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4.xml.rels" ContentType="application/vnd.openxmlformats-package.relationships+xml"/>
  <Override PartName="/xl/worksheets/sheet2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7.xml" ContentType="application/vnd.openxmlformats-officedocument.spreadsheetml.worksheet+xml"/>
  <Override PartName="/xl/worksheets/sheet26.xml" ContentType="application/vnd.openxmlformats-officedocument.spreadsheetml.worksheet+xml"/>
  <Override PartName="/xl/worksheets/sheet25.xml" ContentType="application/vnd.openxmlformats-officedocument.spreadsheetml.worksheet+xml"/>
  <Override PartName="/xl/worksheets/sheet24.xml" ContentType="application/vnd.openxmlformats-officedocument.spreadsheetml.worksheet+xml"/>
  <Override PartName="/xl/worksheets/sheet23.xml" ContentType="application/vnd.openxmlformats-officedocument.spreadsheetml.worksheet+xml"/>
  <Override PartName="/xl/worksheets/sheet14.xml" ContentType="application/vnd.openxmlformats-officedocument.spreadsheetml.worksheet+xml"/>
  <Override PartName="/xl/worksheets/sheet9.xml" ContentType="application/vnd.openxmlformats-officedocument.spreadsheetml.worksheet+xml"/>
  <Override PartName="/xl/worksheets/sheet31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worksheets/sheet6.xml" ContentType="application/vnd.openxmlformats-officedocument.spreadsheetml.worksheet+xml"/>
  <Override PartName="/xl/worksheets/sheet1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0.xml" ContentType="application/vnd.openxmlformats-officedocument.spreadsheetml.worksheet+xml"/>
  <Override PartName="/xl/worksheets/sheet8.xml" ContentType="application/vnd.openxmlformats-officedocument.spreadsheetml.worksheet+xml"/>
  <Override PartName="/xl/worksheets/sheet13.xml" ContentType="application/vnd.openxmlformats-officedocument.spreadsheetml.worksheet+xml"/>
  <Override PartName="/xl/worksheets/sheet7.xml" ContentType="application/vnd.openxmlformats-officedocument.spreadsheetml.worksheet+xml"/>
  <Override PartName="/xl/worksheets/sheet12.xml" ContentType="application/vnd.openxmlformats-officedocument.spreadsheetml.worksheet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.xml" ContentType="application/vnd.openxmlformats-officedocument.spreadsheetml.worksheet+xml"/>
  <Override PartName="/xl/worksheets/sheet18.xml" ContentType="application/vnd.openxmlformats-officedocument.spreadsheetml.worksheet+xml"/>
  <Override PartName="/xl/worksheets/sheet20.xml" ContentType="application/vnd.openxmlformats-officedocument.spreadsheetml.worksheet+xml"/>
  <Override PartName="/xl/worksheets/sheet2.xml" ContentType="application/vnd.openxmlformats-officedocument.spreadsheetml.worksheet+xml"/>
  <Override PartName="/xl/worksheets/sheet19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sharedStrings.xml" ContentType="application/vnd.openxmlformats-officedocument.spreadsheetml.sharedStrings+xml"/>
  <Override PartName="/xl/comments34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1" activeTab="1"/>
  </bookViews>
  <sheets>
    <sheet name="1Q Recons" sheetId="1" state="hidden" r:id="rId3"/>
    <sheet name="Monthly" sheetId="2" state="visible" r:id="rId4"/>
    <sheet name="Company_Sum" sheetId="3" state="visible" r:id="rId5"/>
    <sheet name="Wholesale_Sum" sheetId="4" state="visible" r:id="rId6"/>
    <sheet name="Corp_Sum" sheetId="5" state="visible" r:id="rId7"/>
    <sheet name="TD_Sum" sheetId="6" state="visible" r:id="rId8"/>
    <sheet name="ETS" sheetId="7" state="visible" r:id="rId9"/>
    <sheet name="PGG" sheetId="8" state="visible" r:id="rId10"/>
    <sheet name="ENA" sheetId="9" state="visible" r:id="rId11"/>
    <sheet name="Europe" sheetId="10" state="visible" r:id="rId12"/>
    <sheet name="CATS" sheetId="11" state="visible" r:id="rId13"/>
    <sheet name="MidEast" sheetId="12" state="visible" r:id="rId14"/>
    <sheet name="EGM" sheetId="13" state="visible" r:id="rId15"/>
    <sheet name="EIM" sheetId="14" state="visible" r:id="rId16"/>
    <sheet name="ENW" sheetId="15" state="visible" r:id="rId17"/>
    <sheet name="EEOS" sheetId="16" state="visible" r:id="rId18"/>
    <sheet name="EGA" sheetId="17" state="visible" r:id="rId19"/>
    <sheet name="WHS_EES" sheetId="18" state="visible" r:id="rId20"/>
    <sheet name="WHS_OTH" sheetId="19" state="visible" r:id="rId21"/>
    <sheet name="EGF" sheetId="20" state="visible" r:id="rId22"/>
    <sheet name="EGEP" sheetId="21" state="visible" r:id="rId23"/>
    <sheet name="EES" sheetId="22" state="visible" r:id="rId24"/>
    <sheet name="EBS" sheetId="23" state="visible" r:id="rId25"/>
    <sheet name="Azurix" sheetId="24" state="visible" r:id="rId26"/>
    <sheet name="EREC" sheetId="25" state="visible" r:id="rId27"/>
    <sheet name="CFuels" sheetId="26" state="visible" r:id="rId28"/>
    <sheet name="EIP" sheetId="27" state="visible" r:id="rId29"/>
    <sheet name="Corp" sheetId="28" state="visible" r:id="rId30"/>
    <sheet name="ECM_OTH" sheetId="29" state="visible" r:id="rId31"/>
    <sheet name="EIHDQTR" sheetId="30" state="visible" r:id="rId32"/>
    <sheet name="ELIMS" sheetId="31" state="visible" r:id="rId33"/>
    <sheet name="IVEST" sheetId="32" state="visible" r:id="rId34"/>
    <sheet name="FINANCE" sheetId="33" state="visible" r:id="rId35"/>
    <sheet name="Overview" sheetId="34" state="visible" r:id="rId36"/>
    <sheet name="WHS_Elim" sheetId="35" state="visible" r:id="rId37"/>
    <sheet name="Mac" sheetId="36" state="visible" r:id="rId38"/>
  </sheets>
  <definedNames>
    <definedName function="false" hidden="false" localSheetId="23" name="_xlnm.Print_Area" vbProcedure="false">Azurix!$A$1:$AB$127</definedName>
    <definedName function="false" hidden="false" localSheetId="10" name="_xlnm.Print_Area" vbProcedure="false">CATS!$A$1:$AB$127</definedName>
    <definedName function="false" hidden="false" localSheetId="25" name="_xlnm.Print_Area" vbProcedure="false">CFuels!$A$1:$AB$127</definedName>
    <definedName function="false" hidden="false" localSheetId="2" name="_xlnm.Print_Area" vbProcedure="false">Company_Sum!$A$1:$AB$129</definedName>
    <definedName function="false" hidden="false" localSheetId="27" name="_xlnm.Print_Area" vbProcedure="false">Corp!$A$1:$AB$127</definedName>
    <definedName function="false" hidden="false" localSheetId="4" name="_xlnm.Print_Area" vbProcedure="false">Corp_Sum!$A$1:$AB$129</definedName>
    <definedName function="false" hidden="false" localSheetId="22" name="_xlnm.Print_Area" vbProcedure="false">EBS!$A$1:$AB$127</definedName>
    <definedName function="false" hidden="false" localSheetId="28" name="_xlnm.Print_Area" vbProcedure="false">ECM_OTH!$A$1:$AB$127</definedName>
    <definedName function="false" hidden="false" localSheetId="15" name="_xlnm.Print_Area" vbProcedure="false">EEOS!$A$1:$AB$127</definedName>
    <definedName function="false" hidden="false" localSheetId="21" name="_xlnm.Print_Area" vbProcedure="false">EES!$A$1:$AB$127</definedName>
    <definedName function="false" hidden="false" localSheetId="16" name="_xlnm.Print_Area" vbProcedure="false">EGA!$A$1:$AB$127</definedName>
    <definedName function="false" hidden="false" localSheetId="20" name="_xlnm.Print_Area" vbProcedure="false">EGEP!$A$1:$AB$127</definedName>
    <definedName function="false" hidden="false" localSheetId="19" name="_xlnm.Print_Area" vbProcedure="false">EGF!$A$1:$AB$127</definedName>
    <definedName function="false" hidden="false" localSheetId="12" name="_xlnm.Print_Area" vbProcedure="false">EGM!$A$1:$AB$127</definedName>
    <definedName function="false" hidden="false" localSheetId="29" name="_xlnm.Print_Area" vbProcedure="false">EIHDQTR!$A$1:$AB$127</definedName>
    <definedName function="false" hidden="false" localSheetId="13" name="_xlnm.Print_Area" vbProcedure="false">EIM!$A$1:$AB$127</definedName>
    <definedName function="false" hidden="false" localSheetId="26" name="_xlnm.Print_Area" vbProcedure="false">EIP!$A$1:$AB$127</definedName>
    <definedName function="false" hidden="false" localSheetId="30" name="_xlnm.Print_Area" vbProcedure="false">ELIMS!$A$1:$AB$127</definedName>
    <definedName function="false" hidden="false" localSheetId="8" name="_xlnm.Print_Area" vbProcedure="false">ENA!$A$1:$AB$127</definedName>
    <definedName function="false" hidden="false" localSheetId="14" name="_xlnm.Print_Area" vbProcedure="false">ENW!$A$1:$AB$127</definedName>
    <definedName function="false" hidden="false" localSheetId="24" name="_xlnm.Print_Area" vbProcedure="false">EREC!$A$1:$AB$127</definedName>
    <definedName function="false" hidden="false" localSheetId="6" name="_xlnm.Print_Area" vbProcedure="false">ETS!$A$1:$AB$127</definedName>
    <definedName function="false" hidden="false" localSheetId="9" name="_xlnm.Print_Area" vbProcedure="false">Europe!$A$1:$AB$127</definedName>
    <definedName function="false" hidden="false" localSheetId="32" name="_xlnm.Print_Area" vbProcedure="false">FINANCE!$A$1:$AB$127</definedName>
    <definedName function="false" hidden="false" localSheetId="31" name="_xlnm.Print_Area" vbProcedure="false">IVEST!$A$1:$AB$127</definedName>
    <definedName function="false" hidden="false" localSheetId="11" name="_xlnm.Print_Area" vbProcedure="false">MidEast!$A$1:$AB$127</definedName>
    <definedName function="false" hidden="false" localSheetId="1" name="_xlnm.Print_Area" vbProcedure="false">Monthly!$A$1:$AB$120</definedName>
    <definedName function="false" hidden="false" localSheetId="33" name="_xlnm.Print_Area" vbProcedure="false">Overview!$A$1:$AB$127</definedName>
    <definedName function="false" hidden="false" localSheetId="7" name="_xlnm.Print_Area" vbProcedure="false">PGG!$A$1:$AB$127</definedName>
    <definedName function="false" hidden="false" localSheetId="5" name="_xlnm.Print_Area" vbProcedure="false">TD_Sum!$A$1:$J$129</definedName>
    <definedName function="false" hidden="false" localSheetId="3" name="_xlnm.Print_Area" vbProcedure="false">Wholesale_Sum!$A$1:$AD$129</definedName>
    <definedName function="false" hidden="false" localSheetId="17" name="_xlnm.Print_Area" vbProcedure="false">WHS_EES!$A$1:$AB$127</definedName>
    <definedName function="false" hidden="false" localSheetId="34" name="_xlnm.Print_Area" vbProcedure="false">WHS_Elim!$A$1:$AB$127</definedName>
    <definedName function="false" hidden="false" localSheetId="18" name="_xlnm.Print_Area" vbProcedure="false">WHS_OTH!$A$1:$AB$127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34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H31" authorId="0">
      <text>
        <r>
          <rPr>
            <b val="true"/>
            <sz val="8"/>
            <color rgb="FF000000"/>
            <rFont val="Tahoma"/>
            <family val="0"/>
          </rPr>
          <t xml:space="preserve">sschwar:
</t>
        </r>
        <r>
          <rPr>
            <sz val="8"/>
            <color rgb="FF000000"/>
            <rFont val="Tahoma"/>
            <family val="0"/>
          </rPr>
          <t xml:space="preserve">Reclass to EES (11.5)
ETS off .3, rounding .3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4</xdr:colOff>
                <xdr:row>29</xdr:row>
                <xdr:rowOff>4</xdr:rowOff>
              </xdr:from>
              <xdr:to>
                <xdr:col>11</xdr:col>
                <xdr:colOff>59</xdr:colOff>
                <xdr:row>35</xdr:row>
                <xdr:rowOff>12</xdr:rowOff>
              </xdr:to>
            </anchor>
          </commentPr>
        </mc:Choice>
        <mc:Fallback/>
      </mc:AlternateContent>
    </comment>
    <comment ref="N31" authorId="0">
      <text>
        <r>
          <rPr>
            <b val="true"/>
            <sz val="8"/>
            <color rgb="FF000000"/>
            <rFont val="Tahoma"/>
            <family val="0"/>
          </rPr>
          <t xml:space="preserve">sschwar:
</t>
        </r>
        <r>
          <rPr>
            <sz val="8"/>
            <color rgb="FF000000"/>
            <rFont val="Tahoma"/>
            <family val="0"/>
          </rPr>
          <t xml:space="preserve">Reclass to EES (11.5)
Clean Fuels off .4, EREC off .2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15</xdr:col>
                <xdr:colOff>4</xdr:colOff>
                <xdr:row>29</xdr:row>
                <xdr:rowOff>4</xdr:rowOff>
              </xdr:from>
              <xdr:to>
                <xdr:col>17</xdr:col>
                <xdr:colOff>59</xdr:colOff>
                <xdr:row>35</xdr:row>
                <xdr:rowOff>12</xdr:rowOff>
              </xdr:to>
            </anchor>
          </commentPr>
        </mc:Choice>
        <mc:Fallback/>
      </mc:AlternateContent>
    </comment>
    <comment ref="T31" authorId="0">
      <text>
        <r>
          <rPr>
            <b val="true"/>
            <sz val="8"/>
            <color rgb="FF000000"/>
            <rFont val="Tahoma"/>
            <family val="0"/>
          </rPr>
          <t xml:space="preserve">sschwar:
</t>
        </r>
        <r>
          <rPr>
            <sz val="8"/>
            <color rgb="FF000000"/>
            <rFont val="Tahoma"/>
            <family val="0"/>
          </rPr>
          <t xml:space="preserve">Europe reclass to EES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21</xdr:col>
                <xdr:colOff>4</xdr:colOff>
                <xdr:row>29</xdr:row>
                <xdr:rowOff>4</xdr:rowOff>
              </xdr:from>
              <xdr:to>
                <xdr:col>23</xdr:col>
                <xdr:colOff>59</xdr:colOff>
                <xdr:row>35</xdr:row>
                <xdr:rowOff>12</xdr:rowOff>
              </xdr:to>
            </anchor>
          </commentPr>
        </mc:Choice>
        <mc:Fallback/>
      </mc:AlternateContent>
    </comment>
    <comment ref="Z31" authorId="0">
      <text>
        <r>
          <rPr>
            <b val="true"/>
            <sz val="8"/>
            <color rgb="FF000000"/>
            <rFont val="Tahoma"/>
            <family val="0"/>
          </rPr>
          <t xml:space="preserve">sschwar:
</t>
        </r>
        <r>
          <rPr>
            <sz val="8"/>
            <color rgb="FF000000"/>
            <rFont val="Tahoma"/>
            <family val="0"/>
          </rPr>
          <t xml:space="preserve">Europe reclass to EES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27</xdr:col>
                <xdr:colOff>4</xdr:colOff>
                <xdr:row>29</xdr:row>
                <xdr:rowOff>4</xdr:rowOff>
              </xdr:from>
              <xdr:to>
                <xdr:col>29</xdr:col>
                <xdr:colOff>3</xdr:colOff>
                <xdr:row>35</xdr:row>
                <xdr:rowOff>12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<sst xmlns="http://schemas.openxmlformats.org/spreadsheetml/2006/main" count="4716" uniqueCount="249">
  <si>
    <t xml:space="preserve">Other Wholesale</t>
  </si>
  <si>
    <t xml:space="preserve">ENA black box</t>
  </si>
  <si>
    <t xml:space="preserve">Overhedging of stock plan booked in EGF</t>
  </si>
  <si>
    <t xml:space="preserve">Prepays line itemed separately</t>
  </si>
  <si>
    <t xml:space="preserve">EWS OOC</t>
  </si>
  <si>
    <t xml:space="preserve">Global Finance</t>
  </si>
  <si>
    <t xml:space="preserve">Overhedging of stock plan moved to Other Wholesale</t>
  </si>
  <si>
    <t xml:space="preserve">Corp and Other</t>
  </si>
  <si>
    <t xml:space="preserve">Corp Expenses</t>
  </si>
  <si>
    <t xml:space="preserve">EIP</t>
  </si>
  <si>
    <t xml:space="preserve">Strctured Tranactions</t>
  </si>
  <si>
    <t xml:space="preserve">ENRON CORP (Consolidated)</t>
  </si>
  <si>
    <t xml:space="preserve">O:\Corporate\Tax\lotus\2001 Current Estimate\2nd CE\Corp Planning Models\[Model from Steve 07_27.xls]Monthly</t>
  </si>
  <si>
    <t xml:space="preserve">2001 CURRENT ESTIMATE</t>
  </si>
  <si>
    <t xml:space="preserve">RESULTS OF OPERATIONS</t>
  </si>
  <si>
    <t xml:space="preserve">(Millions of Dollars)</t>
  </si>
  <si>
    <t xml:space="preserve">JAN</t>
  </si>
  <si>
    <t xml:space="preserve">FEB</t>
  </si>
  <si>
    <t xml:space="preserve">MAR</t>
  </si>
  <si>
    <t xml:space="preserve">APR</t>
  </si>
  <si>
    <t xml:space="preserve">MAY</t>
  </si>
  <si>
    <t xml:space="preserve">JUN</t>
  </si>
  <si>
    <t xml:space="preserve">JUL</t>
  </si>
  <si>
    <t xml:space="preserve">AUG</t>
  </si>
  <si>
    <t xml:space="preserve">SEP</t>
  </si>
  <si>
    <t xml:space="preserve">OCT</t>
  </si>
  <si>
    <t xml:space="preserve">NOV</t>
  </si>
  <si>
    <t xml:space="preserve">DEC</t>
  </si>
  <si>
    <t xml:space="preserve">TOTAL</t>
  </si>
  <si>
    <t xml:space="preserve">1st Qtr</t>
  </si>
  <si>
    <t xml:space="preserve">2nd Qtr</t>
  </si>
  <si>
    <t xml:space="preserve">3rd Qtr</t>
  </si>
  <si>
    <t xml:space="preserve">4th Qtr</t>
  </si>
  <si>
    <t xml:space="preserve">Total</t>
  </si>
  <si>
    <t xml:space="preserve">Current Working Targets</t>
  </si>
  <si>
    <t xml:space="preserve"> </t>
  </si>
  <si>
    <t xml:space="preserve">Operating Revenues</t>
  </si>
  <si>
    <t xml:space="preserve">Cost of Sales</t>
  </si>
  <si>
    <t xml:space="preserve">GROSS MARGIN</t>
  </si>
  <si>
    <t xml:space="preserve">Operating &amp; Processing Expense</t>
  </si>
  <si>
    <t xml:space="preserve">Operation &amp; maintenance</t>
  </si>
  <si>
    <t xml:space="preserve">Compressor fuel expense</t>
  </si>
  <si>
    <t xml:space="preserve">Lease and well expense</t>
  </si>
  <si>
    <t xml:space="preserve">Oil &amp; gas exploration expenses</t>
  </si>
  <si>
    <t xml:space="preserve">Transmission/compression &amp; storage</t>
  </si>
  <si>
    <t xml:space="preserve">Depreciation, depletion &amp; amortization</t>
  </si>
  <si>
    <t xml:space="preserve">Amortization of fair value adjustment</t>
  </si>
  <si>
    <t xml:space="preserve">Taxes other than income</t>
  </si>
  <si>
    <t xml:space="preserve">OPERATING INCOME</t>
  </si>
  <si>
    <t xml:space="preserve">Other Income (Deductions)</t>
  </si>
  <si>
    <t xml:space="preserve">Equity earnings</t>
  </si>
  <si>
    <t xml:space="preserve">Minority interest - EREC / EES </t>
  </si>
  <si>
    <t xml:space="preserve">Dividend and Interest income</t>
  </si>
  <si>
    <t xml:space="preserve">Gain (Loss) on sale of assets</t>
  </si>
  <si>
    <t xml:space="preserve">Other</t>
  </si>
  <si>
    <t xml:space="preserve">INCOME BEFORE INTEREST &amp; TAXES</t>
  </si>
  <si>
    <t xml:space="preserve">Interest Expense</t>
  </si>
  <si>
    <t xml:space="preserve">Interest expense - Third Party</t>
  </si>
  <si>
    <t xml:space="preserve">Interco interest expense/(income)  - Capital Charge</t>
  </si>
  <si>
    <t xml:space="preserve">Interco interest expense/(income)  - Other</t>
  </si>
  <si>
    <t xml:space="preserve">Capitalized interest/AFUDC</t>
  </si>
  <si>
    <t xml:space="preserve">Minority Interest</t>
  </si>
  <si>
    <t xml:space="preserve">Structured Transactions</t>
  </si>
  <si>
    <t xml:space="preserve">Perpetual Preferred Dividends</t>
  </si>
  <si>
    <t xml:space="preserve">INCOME BEFORE INCOME TAXES</t>
  </si>
  <si>
    <t xml:space="preserve">Income Taxes</t>
  </si>
  <si>
    <t xml:space="preserve">Payable currently</t>
  </si>
  <si>
    <t xml:space="preserve">Payment deferred</t>
  </si>
  <si>
    <t xml:space="preserve">NET INCOME</t>
  </si>
  <si>
    <t xml:space="preserve">Cash Flow Statement</t>
  </si>
  <si>
    <t xml:space="preserve">CASH FLOW FROM OPERATING ACTIVITIES</t>
  </si>
  <si>
    <t xml:space="preserve">Net Income (excluding changes in accounting principle)</t>
  </si>
  <si>
    <t xml:space="preserve">Items not affecting cash:</t>
  </si>
  <si>
    <t xml:space="preserve">Deferred income taxes</t>
  </si>
  <si>
    <t xml:space="preserve">Equity Earnings</t>
  </si>
  <si>
    <t xml:space="preserve">Net (gain)/loss on sale of assets</t>
  </si>
  <si>
    <t xml:space="preserve">Unrealized (gain)/loss on price risk mgmt activities</t>
  </si>
  <si>
    <t xml:space="preserve">Merchant Activities</t>
  </si>
  <si>
    <t xml:space="preserve">Realized (Gains) / Losses on Sales</t>
  </si>
  <si>
    <t xml:space="preserve">Proceeds from Sales</t>
  </si>
  <si>
    <t xml:space="preserve">Additions</t>
  </si>
  <si>
    <t xml:space="preserve">Unrealized (Gains)/ Losses</t>
  </si>
  <si>
    <t xml:space="preserve">Equity/Partnership Distributions</t>
  </si>
  <si>
    <t xml:space="preserve">Dividends on Pref Securities of Subsidiary Companies</t>
  </si>
  <si>
    <t xml:space="preserve">Income Attributable to Minority Interest</t>
  </si>
  <si>
    <t xml:space="preserve">Other (Including transfers &amp; reclaesses; see detail)</t>
  </si>
  <si>
    <t xml:space="preserve">FUNDS FLOW FROM OPERATIONS</t>
  </si>
  <si>
    <t xml:space="preserve">Working Capital Changes:</t>
  </si>
  <si>
    <t xml:space="preserve">Receivables </t>
  </si>
  <si>
    <t xml:space="preserve">Inventories</t>
  </si>
  <si>
    <t xml:space="preserve">Prepayments</t>
  </si>
  <si>
    <t xml:space="preserve">Broker net settlements</t>
  </si>
  <si>
    <t xml:space="preserve">Payables</t>
  </si>
  <si>
    <t xml:space="preserve">Accrued Taxes</t>
  </si>
  <si>
    <t xml:space="preserve">Accrued Interest</t>
  </si>
  <si>
    <t xml:space="preserve">Customer Deposits</t>
  </si>
  <si>
    <t xml:space="preserve">Other Changes in Working Capital</t>
  </si>
  <si>
    <t xml:space="preserve">TOTAL WORKING CAPITAL CHANGES</t>
  </si>
  <si>
    <t xml:space="preserve">CASH FROM OPERATING ACTIVITIES</t>
  </si>
  <si>
    <t xml:space="preserve">CASH FLOWS FROM INVESTING</t>
  </si>
  <si>
    <t xml:space="preserve">Proceeds from Sale of Investments</t>
  </si>
  <si>
    <t xml:space="preserve">Capital Expenditures</t>
  </si>
  <si>
    <t xml:space="preserve">Property Transfers - Intercompany</t>
  </si>
  <si>
    <t xml:space="preserve">Equity Investments</t>
  </si>
  <si>
    <t xml:space="preserve">Cash paid for Business Acquisitions</t>
  </si>
  <si>
    <t xml:space="preserve">Other Investing Activity</t>
  </si>
  <si>
    <t xml:space="preserve">CASH FLOWS FROM FINANCING</t>
  </si>
  <si>
    <t xml:space="preserve">Third party debt increase/(decrease)</t>
  </si>
  <si>
    <t xml:space="preserve">Stock (purchases) isssuances</t>
  </si>
  <si>
    <t xml:space="preserve">Dividends to Corp</t>
  </si>
  <si>
    <t xml:space="preserve">Dividends on Preferred Stock of Subs</t>
  </si>
  <si>
    <t xml:space="preserve">Dividends Paid to Outside</t>
  </si>
  <si>
    <t xml:space="preserve">Other Financing Activity</t>
  </si>
  <si>
    <t xml:space="preserve">NET CASH FLOW (After Financing Activities)</t>
  </si>
  <si>
    <t xml:space="preserve">CASH FLOWS FROM INTERCOMPANY ACTIVITY</t>
  </si>
  <si>
    <t xml:space="preserve">Accounts Receivable/Payable - Intercompany</t>
  </si>
  <si>
    <t xml:space="preserve">Other Investing Activities-Intercompany</t>
  </si>
  <si>
    <t xml:space="preserve">Other Financing Activities-Intercompany</t>
  </si>
  <si>
    <t xml:space="preserve">(INCREASE)/DECREASE IN CASH AND NOTE FROM CORPORATE</t>
  </si>
  <si>
    <t xml:space="preserve">Increase/(Decrease) in Restricted/Retained Cash </t>
  </si>
  <si>
    <t xml:space="preserve">Company Summary</t>
  </si>
  <si>
    <t xml:space="preserve">O:\Corporate\Tax\lotus\2001 Current Estimate\2nd CE\Corp Planning Models\[Model from Steve 07_27.xls]Company_Sum</t>
  </si>
  <si>
    <t xml:space="preserve">TOTAL YEAR 2001</t>
  </si>
  <si>
    <t xml:space="preserve">Trans &amp; Distrib Summary</t>
  </si>
  <si>
    <t xml:space="preserve">Wholesale Summary</t>
  </si>
  <si>
    <t xml:space="preserve">ENRON ENERGY SERVICES, INC - RETAIL4</t>
  </si>
  <si>
    <t xml:space="preserve">ENRON BROADBAND SERVICES</t>
  </si>
  <si>
    <t xml:space="preserve">ENRON GLOBAL ASSETS &amp; SERVICES</t>
  </si>
  <si>
    <t xml:space="preserve">ENRON RENEWABLE ENERGY CORP.</t>
  </si>
  <si>
    <t xml:space="preserve">ENRON CLEAN FUELS</t>
  </si>
  <si>
    <t xml:space="preserve">Corporate &amp; Other Summary</t>
  </si>
  <si>
    <t xml:space="preserve">CORP FINANCE (099, 011)</t>
  </si>
  <si>
    <t xml:space="preserve">Overview</t>
  </si>
  <si>
    <t xml:space="preserve">{SUM}</t>
  </si>
  <si>
    <t xml:space="preserve">EES</t>
  </si>
  <si>
    <t xml:space="preserve">EBS</t>
  </si>
  <si>
    <t xml:space="preserve">EGA</t>
  </si>
  <si>
    <t xml:space="preserve">EREC</t>
  </si>
  <si>
    <t xml:space="preserve">CFUELS</t>
  </si>
  <si>
    <t xml:space="preserve">FINANCE</t>
  </si>
  <si>
    <t xml:space="preserve">OVERVIEW</t>
  </si>
  <si>
    <t xml:space="preserve">O:\Corporate\Tax\lotus\2001 Current Estimate\2nd CE\Corp Planning Models\[Model from Steve 07_27.xls]Wholesale_Sum</t>
  </si>
  <si>
    <t xml:space="preserve">ENRON AMERICAS</t>
  </si>
  <si>
    <t xml:space="preserve">EEL excluding CATS/MARGAUX</t>
  </si>
  <si>
    <t xml:space="preserve">CATS, MARGAUX</t>
  </si>
  <si>
    <t xml:space="preserve">MIDDLE EAST</t>
  </si>
  <si>
    <t xml:space="preserve">Enron Global Markets</t>
  </si>
  <si>
    <t xml:space="preserve">ENRON INDUSTRIAL MARKETS</t>
  </si>
  <si>
    <t xml:space="preserve">WHOLESALE OTHER</t>
  </si>
  <si>
    <t xml:space="preserve">Wholesale EES (WHSEES4)</t>
  </si>
  <si>
    <t xml:space="preserve">ENRON GLOBAL EXP &amp; PROD</t>
  </si>
  <si>
    <t xml:space="preserve">ENRON ENGINEERING AND OPERATIONAL SERVICES</t>
  </si>
  <si>
    <t xml:space="preserve">ENRON NETWORKS</t>
  </si>
  <si>
    <t xml:space="preserve">ENRON GLOBAL FINANCE (ECMGR4)</t>
  </si>
  <si>
    <t xml:space="preserve">ENA</t>
  </si>
  <si>
    <t xml:space="preserve">Europe</t>
  </si>
  <si>
    <t xml:space="preserve">CATS</t>
  </si>
  <si>
    <t xml:space="preserve">Mid East</t>
  </si>
  <si>
    <t xml:space="preserve">EGM</t>
  </si>
  <si>
    <t xml:space="preserve">EIM</t>
  </si>
  <si>
    <t xml:space="preserve">WHS_OTH</t>
  </si>
  <si>
    <t xml:space="preserve">WHS_EES</t>
  </si>
  <si>
    <t xml:space="preserve">EGEP</t>
  </si>
  <si>
    <t xml:space="preserve">EEOS</t>
  </si>
  <si>
    <t xml:space="preserve">ENW</t>
  </si>
  <si>
    <t xml:space="preserve">EGF</t>
  </si>
  <si>
    <t xml:space="preserve">O:\Corporate\Tax\lotus\2001 Current Estimate\2nd CE\Corp Planning Models\[Model from Steve 07_27.xls]Corp_Sum</t>
  </si>
  <si>
    <t xml:space="preserve">Enron Investment Partners</t>
  </si>
  <si>
    <t xml:space="preserve">Corporate and Other</t>
  </si>
  <si>
    <t xml:space="preserve">ENRON GLOBAL FINANCE (ECMOTH4-Corp/Other)</t>
  </si>
  <si>
    <t xml:space="preserve">AZURIX (Equity Earnings)</t>
  </si>
  <si>
    <t xml:space="preserve">EI Headquarters</t>
  </si>
  <si>
    <t xml:space="preserve">Cons JE's/Elims (YTD)</t>
  </si>
  <si>
    <t xml:space="preserve">IVEST 4E/4C (YTD)</t>
  </si>
  <si>
    <t xml:space="preserve">Wholesale Elims (WHOLE4)</t>
  </si>
  <si>
    <t xml:space="preserve">CORP</t>
  </si>
  <si>
    <t xml:space="preserve">ECM_OTH</t>
  </si>
  <si>
    <t xml:space="preserve">AZURIX</t>
  </si>
  <si>
    <t xml:space="preserve">EIHDQTR</t>
  </si>
  <si>
    <t xml:space="preserve">ELIMS [YTD]</t>
  </si>
  <si>
    <t xml:space="preserve">IVEST [YTD]</t>
  </si>
  <si>
    <t xml:space="preserve">WHS_ELIM [YTD]</t>
  </si>
  <si>
    <t xml:space="preserve">O:\Corporate\Tax\lotus\2001 Current Estimate\2nd CE\Corp Planning Models\[Model from Steve 07_27.xls]TD_Sum</t>
  </si>
  <si>
    <t xml:space="preserve">Enron Transportation &amp; Storage</t>
  </si>
  <si>
    <t xml:space="preserve">PORTLAND GENERAL GROUP</t>
  </si>
  <si>
    <t xml:space="preserve">ETS</t>
  </si>
  <si>
    <t xml:space="preserve">PGG</t>
  </si>
  <si>
    <t xml:space="preserve">O:\Corporate\Tax\lotus\2001 Current Estimate\2nd CE\Corp Planning Models\[Model from Steve 07_27.xls]ETS</t>
  </si>
  <si>
    <t xml:space="preserve">2001 CURRENT ESTIMATE: {month}</t>
  </si>
  <si>
    <t xml:space="preserve">Jan</t>
  </si>
  <si>
    <t xml:space="preserve">Feb</t>
  </si>
  <si>
    <t xml:space="preserve">Mar</t>
  </si>
  <si>
    <t xml:space="preserve">Apr</t>
  </si>
  <si>
    <t xml:space="preserve">May</t>
  </si>
  <si>
    <t xml:space="preserve">Jun</t>
  </si>
  <si>
    <t xml:space="preserve">July</t>
  </si>
  <si>
    <t xml:space="preserve">Aug</t>
  </si>
  <si>
    <t xml:space="preserve">Sept</t>
  </si>
  <si>
    <t xml:space="preserve">Oct</t>
  </si>
  <si>
    <t xml:space="preserve">Nov</t>
  </si>
  <si>
    <t xml:space="preserve">Dec</t>
  </si>
  <si>
    <t xml:space="preserve">O:\Corporate\Tax\lotus\2001 Current Estimate\2nd CE\Corp Planning Models\[Model from Steve 07_27.xls]PGG</t>
  </si>
  <si>
    <t xml:space="preserve">2001 CURRENT ESTIMATE - JUNE</t>
  </si>
  <si>
    <t xml:space="preserve">O:\Corporate\Tax\lotus\2001 Current Estimate\2nd CE\Corp Planning Models\[Model from Steve 07_27.xls]ENA</t>
  </si>
  <si>
    <t xml:space="preserve">2001 CURRENT ESTIMATE: JUNE</t>
  </si>
  <si>
    <t xml:space="preserve">O:\Corporate\Tax\lotus\2001 Current Estimate\2nd CE\Corp Planning Models\[Model from Steve 07_27.xls]Europe</t>
  </si>
  <si>
    <t xml:space="preserve">2001 CURRENT ESTIMATE: JUNE 2001</t>
  </si>
  <si>
    <t xml:space="preserve">O:\Corporate\Tax\lotus\2001 Current Estimate\2nd CE\Corp Planning Models\[Model from Steve 07_27.xls]CATS</t>
  </si>
  <si>
    <t xml:space="preserve">O:\Corporate\Tax\lotus\2001 Current Estimate\2nd CE\Corp Planning Models\[Model from Steve 07_27.xls]MidEast</t>
  </si>
  <si>
    <t xml:space="preserve">2001 CURRENT ESTIMATE: JUNE 2001 </t>
  </si>
  <si>
    <t xml:space="preserve">O:\Corporate\Tax\lotus\2001 Current Estimate\2nd CE\Corp Planning Models\[Model from Steve 07_27.xls]EGM</t>
  </si>
  <si>
    <t xml:space="preserve">2001 CURRENT ESTIMATE: July</t>
  </si>
  <si>
    <t xml:space="preserve">O:\Corporate\Tax\lotus\2001 Current Estimate\2nd CE\Corp Planning Models\[Model from Steve 07_27.xls]EIM</t>
  </si>
  <si>
    <t xml:space="preserve">2001 CURRENT ESTIMATE: June</t>
  </si>
  <si>
    <t xml:space="preserve">O:\Corporate\Tax\lotus\2001 Current Estimate\2nd CE\Corp Planning Models\[Model from Steve 07_27.xls]ENW</t>
  </si>
  <si>
    <t xml:space="preserve">2001 CURRENT ESTIMATE: July 19, 2001</t>
  </si>
  <si>
    <t xml:space="preserve">O:\Corporate\Tax\lotus\2001 Current Estimate\2nd CE\Corp Planning Models\[Model from Steve 07_27.xls]EEOS</t>
  </si>
  <si>
    <t xml:space="preserve">2001 CURRENT ESTIMATE: {June}</t>
  </si>
  <si>
    <t xml:space="preserve">O:\Corporate\Tax\lotus\2001 Current Estimate\2nd CE\Corp Planning Models\[Model from Steve 07_27.xls]EGA</t>
  </si>
  <si>
    <t xml:space="preserve">2001 SECOND CURRENT ESTIMATE: {July 25, 2001}</t>
  </si>
  <si>
    <t xml:space="preserve">O:\Corporate\Tax\lotus\2001 Current Estimate\2nd CE\Corp Planning Models\[Model from Steve 07_27.xls]WHS_EES</t>
  </si>
  <si>
    <t xml:space="preserve">O:\Corporate\Tax\lotus\2001 Current Estimate\2nd CE\Corp Planning Models\[Model from Steve 07_27.xls]WHS_OTH</t>
  </si>
  <si>
    <t xml:space="preserve">2001 CURRENT ESTIMATE:  July 19, 2001</t>
  </si>
  <si>
    <t xml:space="preserve">O:\Corporate\Tax\lotus\2001 Current Estimate\2nd CE\Corp Planning Models\[Model from Steve 07_27.xls]EGF</t>
  </si>
  <si>
    <t xml:space="preserve">O:\Corporate\Tax\lotus\2001 Current Estimate\2nd CE\Corp Planning Models\[Model from Steve 07_27.xls]EGEP</t>
  </si>
  <si>
    <t xml:space="preserve">2001 CURRENT ESTIMATE: June 30, 2001</t>
  </si>
  <si>
    <t xml:space="preserve">O:\Corporate\Tax\lotus\2001 Current Estimate\2nd CE\Corp Planning Models\[Model from Steve 07_27.xls]EES</t>
  </si>
  <si>
    <t xml:space="preserve">2001 CURRENT ESTIMATE: June </t>
  </si>
  <si>
    <t xml:space="preserve">O:\Corporate\Tax\lotus\2001 Current Estimate\2nd CE\Corp Planning Models\[Model from Steve 07_27.xls]EBS</t>
  </si>
  <si>
    <t xml:space="preserve">2001 CURRENT ESTIMATE: July 25</t>
  </si>
  <si>
    <t xml:space="preserve">O:\Corporate\Tax\lotus\2001 Current Estimate\2nd CE\Corp Planning Models\[Model from Steve 07_27.xls]Azurix</t>
  </si>
  <si>
    <t xml:space="preserve">O:\Corporate\Tax\lotus\2001 Current Estimate\2nd CE\Corp Planning Models\[Model from Steve 07_27.xls]EREC</t>
  </si>
  <si>
    <t xml:space="preserve">O:\Corporate\Tax\lotus\2001 Current Estimate\2nd CE\Corp Planning Models\[Model from Steve 07_27.xls]CFuels</t>
  </si>
  <si>
    <t xml:space="preserve">O:\Corporate\Tax\lotus\2001 Current Estimate\2nd CE\Corp Planning Models\[Model from Steve 07_27.xls]EIP</t>
  </si>
  <si>
    <t xml:space="preserve">O:\Corporate\Tax\lotus\2001 Current Estimate\2nd CE\Corp Planning Models\[Model from Steve 07_27.xls]Corp</t>
  </si>
  <si>
    <t xml:space="preserve">O:\Corporate\Tax\lotus\2001 Current Estimate\2nd CE\Corp Planning Models\[Model from Steve 07_27.xls]ECM_OTH</t>
  </si>
  <si>
    <t xml:space="preserve">O:\Corporate\Tax\lotus\2001 Current Estimate\2nd CE\Corp Planning Models\[Model from Steve 07_27.xls]EIHDQTR</t>
  </si>
  <si>
    <t xml:space="preserve">O:\Corporate\Tax\lotus\2001 Current Estimate\2nd CE\Corp Planning Models\[Model from Steve 07_27.xls]ELIMS</t>
  </si>
  <si>
    <t xml:space="preserve">O:\Corporate\Tax\lotus\2001 Current Estimate\2nd CE\Corp Planning Models\[Model from Steve 07_27.xls]IVEST</t>
  </si>
  <si>
    <t xml:space="preserve">O:\Corporate\Tax\lotus\2001 Current Estimate\2nd CE\Corp Planning Models\[Model from Steve 07_27.xls]FINANCE</t>
  </si>
  <si>
    <t xml:space="preserve">2001 OPERATING &amp; STRATEGIC PLAN</t>
  </si>
  <si>
    <t xml:space="preserve">O:\Corporate\Tax\lotus\2001 Current Estimate\2nd CE\Corp Planning Models\[Model from Steve 07_27.xls]Overview</t>
  </si>
  <si>
    <t xml:space="preserve">O:\Corporate\Tax\lotus\2001 Current Estimate\2nd CE\Corp Planning Models\[Model from Steve 07_27.xls]WHS_Elim</t>
  </si>
  <si>
    <t xml:space="preserve">FIRST QUARTER 2001</t>
  </si>
  <si>
    <t xml:space="preserve">SECOND QUARTER 2001</t>
  </si>
  <si>
    <t xml:space="preserve">THIRD QUARTER 2001</t>
  </si>
  <si>
    <t xml:space="preserve">FOURTH QUARTER 2001</t>
  </si>
  <si>
    <t xml:space="preserve">Look-up Criteria current value:  </t>
  </si>
  <si>
    <t xml:space="preserve">Current Title:  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</si>
</sst>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_(* #,##0.0_);_(* \(#,##0.0\);_(* \-?_);_(@_)"/>
    <numFmt numFmtId="166" formatCode="#,##0.0_);\(#,##0.0\)"/>
    <numFmt numFmtId="167" formatCode="mm/dd/yy_)"/>
    <numFmt numFmtId="168" formatCode="hh:mm\ AM/PM_)"/>
    <numFmt numFmtId="169" formatCode="[$-409]h:mm\ AM/PM"/>
    <numFmt numFmtId="170" formatCode="0.0_);\(0.0\)"/>
    <numFmt numFmtId="171" formatCode="_(* #,##0_);_(* \(#,##0\);_(* \-_);_(@_)"/>
    <numFmt numFmtId="172" formatCode="_(* #,##0.0_);_(* \(#,##0.0\);_(* \-_);_(@_)"/>
    <numFmt numFmtId="173" formatCode="[$-409]#,##0_);\(#,##0\)"/>
  </numFmts>
  <fonts count="2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"/>
      <family val="2"/>
    </font>
    <font>
      <b val="true"/>
      <sz val="12"/>
      <color rgb="FF0000FF"/>
      <name val="Arial"/>
      <family val="2"/>
    </font>
    <font>
      <sz val="10"/>
      <name val="Arial"/>
      <family val="2"/>
    </font>
    <font>
      <sz val="7"/>
      <name val="Arial"/>
      <family val="2"/>
    </font>
    <font>
      <b val="true"/>
      <sz val="12"/>
      <name val="Arial"/>
      <family val="2"/>
    </font>
    <font>
      <b val="true"/>
      <sz val="8"/>
      <name val="Arial"/>
      <family val="2"/>
    </font>
    <font>
      <b val="true"/>
      <sz val="8"/>
      <color rgb="FFFFFFFF"/>
      <name val="Arial"/>
      <family val="2"/>
    </font>
    <font>
      <sz val="8"/>
      <color rgb="FF0000FF"/>
      <name val="Arial"/>
      <family val="2"/>
    </font>
    <font>
      <b val="true"/>
      <sz val="8"/>
      <name val="Arial"/>
      <family val="0"/>
    </font>
    <font>
      <b val="true"/>
      <sz val="8"/>
      <color rgb="FF000000"/>
      <name val="Arial"/>
      <family val="2"/>
    </font>
    <font>
      <sz val="8"/>
      <color rgb="FF000000"/>
      <name val="Arial"/>
      <family val="2"/>
    </font>
    <font>
      <b val="true"/>
      <sz val="10"/>
      <name val="Arial"/>
      <family val="2"/>
    </font>
    <font>
      <b val="true"/>
      <sz val="8"/>
      <color rgb="FF0000FF"/>
      <name val="Arial"/>
      <family val="2"/>
    </font>
    <font>
      <sz val="10"/>
      <color rgb="FF0000FF"/>
      <name val="Arial"/>
      <family val="2"/>
    </font>
    <font>
      <b val="true"/>
      <sz val="7"/>
      <name val="Arial"/>
      <family val="2"/>
    </font>
    <font>
      <sz val="6"/>
      <name val="Arial"/>
      <family val="2"/>
    </font>
    <font>
      <b val="true"/>
      <sz val="12"/>
      <color rgb="FF800080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b val="true"/>
      <sz val="11"/>
      <color rgb="FF000080"/>
      <name val="Arial"/>
      <family val="2"/>
    </font>
    <font>
      <b val="true"/>
      <sz val="11"/>
      <color rgb="FF008000"/>
      <name val="Arial"/>
      <family val="2"/>
    </font>
    <font>
      <b val="true"/>
      <sz val="10"/>
      <color rgb="FF000080"/>
      <name val="Arial"/>
      <family val="2"/>
    </font>
    <font>
      <b val="true"/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CCFFFF"/>
        <bgColor rgb="FFCCFFFF"/>
      </patternFill>
    </fill>
  </fills>
  <borders count="14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/>
      <bottom style="double"/>
      <diagonal/>
    </border>
    <border diagonalUp="false" diagonalDown="false">
      <left/>
      <right/>
      <top style="thin"/>
      <bottom/>
      <diagonal/>
    </border>
    <border diagonalUp="false" diagonalDown="false">
      <left style="thick"/>
      <right/>
      <top style="thick"/>
      <bottom/>
      <diagonal/>
    </border>
    <border diagonalUp="false" diagonalDown="false">
      <left/>
      <right/>
      <top style="thick"/>
      <bottom/>
      <diagonal/>
    </border>
    <border diagonalUp="false" diagonalDown="false">
      <left/>
      <right style="thick"/>
      <top style="thick"/>
      <bottom/>
      <diagonal/>
    </border>
    <border diagonalUp="false" diagonalDown="false">
      <left style="thick"/>
      <right/>
      <top/>
      <bottom/>
      <diagonal/>
    </border>
    <border diagonalUp="false" diagonalDown="false">
      <left/>
      <right style="thick"/>
      <top/>
      <bottom/>
      <diagonal/>
    </border>
    <border diagonalUp="false" diagonalDown="false">
      <left style="thick"/>
      <right/>
      <top/>
      <bottom style="thick"/>
      <diagonal/>
    </border>
    <border diagonalUp="false" diagonalDown="false">
      <left/>
      <right/>
      <top/>
      <bottom style="thick"/>
      <diagonal/>
    </border>
    <border diagonalUp="false" diagonalDown="false">
      <left/>
      <right style="thick"/>
      <top/>
      <bottom style="thick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2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7" fontId="7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8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9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11" fillId="0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4" fillId="0" borderId="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9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4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7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3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4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14" fillId="0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9" fillId="0" borderId="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3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13" fillId="0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4" fillId="0" borderId="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3" fillId="0" borderId="4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3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6" fontId="18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8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6" fontId="18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18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18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1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2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4" fillId="0" borderId="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1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9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2" fontId="4" fillId="0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9" fillId="0" borderId="4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13" fillId="0" borderId="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1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6" fillId="0" borderId="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0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8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1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4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1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13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3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9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3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3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3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3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3" fillId="3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23" fillId="3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23" fillId="3" borderId="1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3" fillId="3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3" fillId="3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3" fontId="23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3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3" borderId="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3" fillId="3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3" fontId="25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3" borderId="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5" fillId="3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5" fillId="3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6" fillId="3" borderId="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6" fillId="3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6" fillId="3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3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3" borderId="13" xfId="0" applyFont="tru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worksheet" Target="worksheets/sheet19.xml"/><Relationship Id="rId22" Type="http://schemas.openxmlformats.org/officeDocument/2006/relationships/worksheet" Target="worksheets/sheet20.xml"/><Relationship Id="rId23" Type="http://schemas.openxmlformats.org/officeDocument/2006/relationships/worksheet" Target="worksheets/sheet21.xml"/><Relationship Id="rId24" Type="http://schemas.openxmlformats.org/officeDocument/2006/relationships/worksheet" Target="worksheets/sheet22.xml"/><Relationship Id="rId25" Type="http://schemas.openxmlformats.org/officeDocument/2006/relationships/worksheet" Target="worksheets/sheet23.xml"/><Relationship Id="rId26" Type="http://schemas.openxmlformats.org/officeDocument/2006/relationships/worksheet" Target="worksheets/sheet24.xml"/><Relationship Id="rId27" Type="http://schemas.openxmlformats.org/officeDocument/2006/relationships/worksheet" Target="worksheets/sheet25.xml"/><Relationship Id="rId28" Type="http://schemas.openxmlformats.org/officeDocument/2006/relationships/worksheet" Target="worksheets/sheet26.xml"/><Relationship Id="rId29" Type="http://schemas.openxmlformats.org/officeDocument/2006/relationships/worksheet" Target="worksheets/sheet27.xml"/><Relationship Id="rId30" Type="http://schemas.openxmlformats.org/officeDocument/2006/relationships/worksheet" Target="worksheets/sheet28.xml"/><Relationship Id="rId31" Type="http://schemas.openxmlformats.org/officeDocument/2006/relationships/worksheet" Target="worksheets/sheet29.xml"/><Relationship Id="rId32" Type="http://schemas.openxmlformats.org/officeDocument/2006/relationships/worksheet" Target="worksheets/sheet30.xml"/><Relationship Id="rId33" Type="http://schemas.openxmlformats.org/officeDocument/2006/relationships/worksheet" Target="worksheets/sheet31.xml"/><Relationship Id="rId34" Type="http://schemas.openxmlformats.org/officeDocument/2006/relationships/worksheet" Target="worksheets/sheet32.xml"/><Relationship Id="rId35" Type="http://schemas.openxmlformats.org/officeDocument/2006/relationships/worksheet" Target="worksheets/sheet33.xml"/><Relationship Id="rId36" Type="http://schemas.openxmlformats.org/officeDocument/2006/relationships/worksheet" Target="worksheets/sheet34.xml"/><Relationship Id="rId37" Type="http://schemas.openxmlformats.org/officeDocument/2006/relationships/worksheet" Target="worksheets/sheet35.xml"/><Relationship Id="rId38" Type="http://schemas.openxmlformats.org/officeDocument/2006/relationships/worksheet" Target="worksheets/sheet36.xml"/><Relationship Id="rId39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34.xml.rels><?xml version="1.0" encoding="UTF-8"?>
<Relationships xmlns="http://schemas.openxmlformats.org/package/2006/relationships"><Relationship Id="rId1" Type="http://schemas.openxmlformats.org/officeDocument/2006/relationships/comments" Target="../comments34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2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>
    <row r="1" customFormat="false" ht="12.75" hidden="false" customHeight="false" outlineLevel="0" collapsed="false">
      <c r="E1" s="1"/>
      <c r="F1" s="1"/>
      <c r="G1" s="1"/>
      <c r="H1" s="1"/>
      <c r="I1" s="1"/>
      <c r="J1" s="1"/>
      <c r="K1" s="1"/>
      <c r="L1" s="1"/>
      <c r="M1" s="1"/>
      <c r="N1" s="1"/>
    </row>
    <row r="2" customFormat="false" ht="12.75" hidden="false" customHeight="false" outlineLevel="0" collapsed="false">
      <c r="E2" s="1"/>
      <c r="F2" s="1"/>
      <c r="G2" s="1"/>
      <c r="H2" s="1"/>
      <c r="I2" s="1"/>
      <c r="J2" s="1"/>
      <c r="K2" s="1"/>
      <c r="L2" s="1"/>
      <c r="M2" s="1"/>
      <c r="N2" s="1"/>
    </row>
    <row r="3" customFormat="false" ht="12.75" hidden="false" customHeight="false" outlineLevel="0" collapsed="false">
      <c r="A3" s="2" t="s">
        <v>0</v>
      </c>
      <c r="E3" s="1"/>
      <c r="F3" s="1"/>
      <c r="G3" s="1"/>
      <c r="H3" s="1" t="n">
        <v>-59.4</v>
      </c>
      <c r="I3" s="1"/>
      <c r="J3" s="1" t="n">
        <v>-17.5</v>
      </c>
      <c r="K3" s="1" t="s">
        <v>1</v>
      </c>
      <c r="L3" s="1"/>
      <c r="M3" s="1"/>
      <c r="N3" s="1"/>
    </row>
    <row r="4" customFormat="false" ht="12.75" hidden="false" customHeight="false" outlineLevel="0" collapsed="false">
      <c r="A4" s="2" t="s">
        <v>2</v>
      </c>
      <c r="D4" s="1"/>
      <c r="E4" s="1"/>
      <c r="F4" s="1"/>
      <c r="G4" s="1"/>
      <c r="H4" s="1" t="n">
        <v>13</v>
      </c>
      <c r="I4" s="1"/>
      <c r="J4" s="1" t="n">
        <v>-13</v>
      </c>
      <c r="K4" s="1"/>
      <c r="L4" s="1"/>
      <c r="M4" s="1"/>
      <c r="N4" s="1"/>
    </row>
    <row r="5" customFormat="false" ht="12.75" hidden="false" customHeight="false" outlineLevel="0" collapsed="false">
      <c r="A5" s="2" t="s">
        <v>3</v>
      </c>
      <c r="D5" s="1"/>
      <c r="E5" s="1"/>
      <c r="F5" s="1"/>
      <c r="G5" s="1"/>
      <c r="H5" s="1" t="n">
        <v>15.1</v>
      </c>
      <c r="I5" s="1"/>
      <c r="J5" s="1" t="n">
        <v>-0.8</v>
      </c>
      <c r="K5" s="1" t="s">
        <v>4</v>
      </c>
      <c r="L5" s="1"/>
      <c r="M5" s="1"/>
      <c r="N5" s="1"/>
    </row>
    <row r="6" customFormat="false" ht="12.75" hidden="false" customHeight="false" outlineLevel="0" collapsed="false">
      <c r="D6" s="1"/>
      <c r="E6" s="1"/>
      <c r="F6" s="1"/>
      <c r="G6" s="1"/>
      <c r="H6" s="3" t="n">
        <v>0</v>
      </c>
      <c r="I6" s="1"/>
      <c r="J6" s="3" t="n">
        <v>0</v>
      </c>
      <c r="K6" s="1"/>
      <c r="L6" s="1"/>
      <c r="M6" s="1"/>
      <c r="N6" s="1"/>
    </row>
    <row r="7" customFormat="false" ht="12.75" hidden="false" customHeight="false" outlineLevel="0" collapsed="false">
      <c r="D7" s="1"/>
      <c r="E7" s="1"/>
      <c r="F7" s="1"/>
      <c r="G7" s="1"/>
      <c r="H7" s="1" t="n">
        <f aca="false">SUM(H3:H6)</f>
        <v>-31.3</v>
      </c>
      <c r="I7" s="1"/>
      <c r="J7" s="1" t="n">
        <f aca="false">SUM(J3:J6)</f>
        <v>-31.3</v>
      </c>
      <c r="K7" s="1"/>
      <c r="L7" s="1"/>
      <c r="M7" s="1"/>
      <c r="N7" s="1"/>
    </row>
    <row r="8" customFormat="false" ht="12.75" hidden="false" customHeight="false" outlineLevel="0" collapsed="false">
      <c r="D8" s="1"/>
      <c r="E8" s="1"/>
      <c r="F8" s="1"/>
      <c r="G8" s="1"/>
      <c r="H8" s="1"/>
      <c r="I8" s="1"/>
      <c r="J8" s="1"/>
      <c r="K8" s="1"/>
      <c r="L8" s="1"/>
      <c r="M8" s="1"/>
      <c r="N8" s="1"/>
    </row>
    <row r="9" customFormat="false" ht="12.75" hidden="false" customHeight="false" outlineLevel="0" collapsed="false">
      <c r="D9" s="1"/>
      <c r="E9" s="1"/>
      <c r="F9" s="1"/>
      <c r="G9" s="1"/>
      <c r="H9" s="1"/>
      <c r="I9" s="1"/>
      <c r="J9" s="1"/>
      <c r="K9" s="1"/>
      <c r="L9" s="1"/>
      <c r="M9" s="1"/>
      <c r="N9" s="1"/>
    </row>
    <row r="10" customFormat="false" ht="12.75" hidden="false" customHeight="false" outlineLevel="0" collapsed="false">
      <c r="A10" s="2" t="s">
        <v>5</v>
      </c>
      <c r="E10" s="1"/>
      <c r="F10" s="1"/>
      <c r="G10" s="1"/>
      <c r="H10" s="1" t="n">
        <v>1.6</v>
      </c>
      <c r="I10" s="1"/>
      <c r="J10" s="1"/>
      <c r="K10" s="1"/>
      <c r="L10" s="1"/>
      <c r="M10" s="1"/>
      <c r="N10" s="1"/>
    </row>
    <row r="11" customFormat="false" ht="12.75" hidden="false" customHeight="false" outlineLevel="0" collapsed="false">
      <c r="A11" s="2" t="s">
        <v>6</v>
      </c>
      <c r="D11" s="1"/>
      <c r="E11" s="1"/>
      <c r="F11" s="1"/>
      <c r="G11" s="1"/>
      <c r="H11" s="3" t="n">
        <v>13</v>
      </c>
      <c r="I11" s="1"/>
      <c r="J11" s="1"/>
      <c r="K11" s="1"/>
      <c r="L11" s="1"/>
      <c r="M11" s="1"/>
      <c r="N11" s="1"/>
    </row>
    <row r="12" customFormat="false" ht="12.75" hidden="false" customHeight="false" outlineLevel="0" collapsed="false">
      <c r="D12" s="1"/>
      <c r="E12" s="1"/>
      <c r="F12" s="1"/>
      <c r="G12" s="1"/>
      <c r="H12" s="1" t="n">
        <f aca="false">SUM(H10:H11)</f>
        <v>14.6</v>
      </c>
      <c r="I12" s="1"/>
      <c r="J12" s="1"/>
      <c r="K12" s="1"/>
      <c r="L12" s="1"/>
      <c r="M12" s="1"/>
      <c r="N12" s="1"/>
    </row>
    <row r="13" customFormat="false" ht="12.75" hidden="false" customHeight="false" outlineLevel="0" collapsed="false"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</row>
    <row r="14" customFormat="false" ht="12.75" hidden="false" customHeight="false" outlineLevel="0" collapsed="false"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</row>
    <row r="15" customFormat="false" ht="12.75" hidden="false" customHeight="false" outlineLevel="0" collapsed="false"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</row>
    <row r="16" customFormat="false" ht="12.75" hidden="false" customHeight="false" outlineLevel="0" collapsed="false">
      <c r="A16" s="2" t="s">
        <v>7</v>
      </c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</row>
    <row r="17" customFormat="false" ht="12.75" hidden="false" customHeight="false" outlineLevel="0" collapsed="false">
      <c r="A17" s="2" t="s">
        <v>8</v>
      </c>
      <c r="D17" s="1"/>
      <c r="E17" s="1"/>
      <c r="F17" s="1"/>
      <c r="G17" s="1"/>
      <c r="H17" s="1" t="n">
        <f aca="false">-95.7</f>
        <v>-95.7</v>
      </c>
      <c r="I17" s="1"/>
      <c r="J17" s="1"/>
      <c r="K17" s="1"/>
      <c r="L17" s="1"/>
      <c r="M17" s="1"/>
      <c r="N17" s="1"/>
    </row>
    <row r="18" customFormat="false" ht="12.75" hidden="false" customHeight="false" outlineLevel="0" collapsed="false">
      <c r="A18" s="2" t="s">
        <v>9</v>
      </c>
      <c r="D18" s="1"/>
      <c r="E18" s="1"/>
      <c r="F18" s="1"/>
      <c r="G18" s="1"/>
      <c r="H18" s="1" t="n">
        <v>-1.4</v>
      </c>
      <c r="I18" s="1"/>
      <c r="J18" s="1"/>
      <c r="K18" s="1"/>
      <c r="L18" s="1"/>
      <c r="M18" s="1"/>
      <c r="N18" s="1"/>
    </row>
    <row r="19" customFormat="false" ht="13.5" hidden="false" customHeight="false" outlineLevel="0" collapsed="false">
      <c r="A19" s="2" t="s">
        <v>10</v>
      </c>
      <c r="H19" s="4" t="n">
        <v>4.8</v>
      </c>
    </row>
    <row r="20" customFormat="false" ht="12.75" hidden="false" customHeight="false" outlineLevel="0" collapsed="false">
      <c r="H20" s="1" t="n">
        <f aca="false">SUM(H17:H19)</f>
        <v>-92.3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L14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3" ySplit="6" topLeftCell="AA7" activePane="bottomRight" state="frozen"/>
      <selection pane="topLeft" activeCell="A1" activeCellId="0" sqref="A1"/>
      <selection pane="topRight" activeCell="AA1" activeCellId="0" sqref="AA1"/>
      <selection pane="bottomLeft" activeCell="A7" activeCellId="0" sqref="A7"/>
      <selection pane="bottomRigh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5" width="2.42"/>
    <col collapsed="false" customWidth="true" hidden="false" outlineLevel="0" max="3" min="3" style="5" width="47.28"/>
    <col collapsed="false" customWidth="true" hidden="false" outlineLevel="0" max="4" min="4" style="5" width="9.28"/>
    <col collapsed="false" customWidth="true" hidden="false" outlineLevel="0" max="5" min="5" style="5" width="1.56"/>
    <col collapsed="false" customWidth="true" hidden="false" outlineLevel="0" max="6" min="6" style="5" width="9.28"/>
    <col collapsed="false" customWidth="true" hidden="false" outlineLevel="0" max="7" min="7" style="5" width="1.56"/>
    <col collapsed="false" customWidth="true" hidden="false" outlineLevel="0" max="8" min="8" style="5" width="9.28"/>
    <col collapsed="false" customWidth="true" hidden="false" outlineLevel="0" max="9" min="9" style="5" width="1.56"/>
    <col collapsed="false" customWidth="true" hidden="false" outlineLevel="0" max="10" min="10" style="5" width="9.28"/>
    <col collapsed="false" customWidth="true" hidden="false" outlineLevel="0" max="11" min="11" style="5" width="1.56"/>
    <col collapsed="false" customWidth="true" hidden="false" outlineLevel="0" max="12" min="12" style="5" width="9.28"/>
    <col collapsed="false" customWidth="true" hidden="false" outlineLevel="0" max="13" min="13" style="5" width="1.56"/>
    <col collapsed="false" customWidth="true" hidden="false" outlineLevel="0" max="14" min="14" style="5" width="9.28"/>
    <col collapsed="false" customWidth="true" hidden="false" outlineLevel="0" max="15" min="15" style="5" width="1.56"/>
    <col collapsed="false" customWidth="true" hidden="false" outlineLevel="0" max="16" min="16" style="5" width="9.28"/>
    <col collapsed="false" customWidth="true" hidden="false" outlineLevel="0" max="17" min="17" style="5" width="1.56"/>
    <col collapsed="false" customWidth="true" hidden="false" outlineLevel="0" max="18" min="18" style="5" width="9.28"/>
    <col collapsed="false" customWidth="true" hidden="false" outlineLevel="0" max="19" min="19" style="5" width="1.56"/>
    <col collapsed="false" customWidth="true" hidden="false" outlineLevel="0" max="20" min="20" style="5" width="9.28"/>
    <col collapsed="false" customWidth="true" hidden="false" outlineLevel="0" max="21" min="21" style="5" width="1.56"/>
    <col collapsed="false" customWidth="true" hidden="false" outlineLevel="0" max="22" min="22" style="5" width="9.28"/>
    <col collapsed="false" customWidth="true" hidden="false" outlineLevel="0" max="23" min="23" style="5" width="1.56"/>
    <col collapsed="false" customWidth="true" hidden="false" outlineLevel="0" max="24" min="24" style="5" width="9.28"/>
    <col collapsed="false" customWidth="true" hidden="false" outlineLevel="0" max="25" min="25" style="5" width="1.56"/>
    <col collapsed="false" customWidth="true" hidden="false" outlineLevel="0" max="26" min="26" style="5" width="9.28"/>
    <col collapsed="false" customWidth="true" hidden="false" outlineLevel="0" max="27" min="27" style="5" width="1.56"/>
    <col collapsed="false" customWidth="true" hidden="false" outlineLevel="0" max="28" min="28" style="5" width="9.28"/>
    <col collapsed="false" customWidth="true" hidden="false" outlineLevel="0" max="30" min="30" style="5" width="10.71"/>
    <col collapsed="false" customWidth="true" hidden="false" outlineLevel="0" max="31" min="31" style="2" width="1.7"/>
    <col collapsed="false" customWidth="true" hidden="false" outlineLevel="0" max="32" min="32" style="5" width="10.71"/>
    <col collapsed="false" customWidth="true" hidden="false" outlineLevel="0" max="33" min="33" style="2" width="1.7"/>
    <col collapsed="false" customWidth="true" hidden="false" outlineLevel="0" max="34" min="34" style="5" width="10.71"/>
    <col collapsed="false" customWidth="true" hidden="false" outlineLevel="0" max="35" min="35" style="2" width="1.7"/>
    <col collapsed="false" customWidth="true" hidden="false" outlineLevel="0" max="36" min="36" style="5" width="10.71"/>
    <col collapsed="false" customWidth="true" hidden="false" outlineLevel="0" max="37" min="37" style="2" width="1.7"/>
    <col collapsed="false" customWidth="true" hidden="false" outlineLevel="0" max="38" min="38" style="5" width="10.71"/>
  </cols>
  <sheetData>
    <row r="1" customFormat="false" ht="15.75" hidden="false" customHeight="false" outlineLevel="0" collapsed="false">
      <c r="A1" s="6" t="s">
        <v>143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8"/>
      <c r="U1" s="8"/>
      <c r="V1" s="8"/>
      <c r="W1" s="8"/>
      <c r="X1" s="8"/>
      <c r="Y1" s="8"/>
      <c r="Z1" s="8"/>
      <c r="AA1" s="8"/>
      <c r="AB1" s="9" t="s">
        <v>205</v>
      </c>
      <c r="AC1" s="7"/>
      <c r="AD1" s="8"/>
      <c r="AE1" s="7"/>
      <c r="AF1" s="8"/>
      <c r="AG1" s="7"/>
      <c r="AH1" s="8"/>
      <c r="AI1" s="7"/>
      <c r="AJ1" s="8"/>
      <c r="AK1" s="7"/>
      <c r="AL1" s="8"/>
    </row>
    <row r="2" customFormat="false" ht="15.75" hidden="false" customHeight="false" outlineLevel="0" collapsed="false">
      <c r="A2" s="94" t="s">
        <v>206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11"/>
      <c r="U2" s="11"/>
      <c r="V2" s="11"/>
      <c r="W2" s="11"/>
      <c r="X2" s="11"/>
      <c r="Y2" s="11"/>
      <c r="Z2" s="11"/>
      <c r="AA2" s="11"/>
      <c r="AB2" s="12" t="n">
        <v>37103.563956713</v>
      </c>
      <c r="AC2" s="7"/>
      <c r="AD2" s="11"/>
      <c r="AE2" s="7"/>
      <c r="AF2" s="11"/>
      <c r="AG2" s="7"/>
      <c r="AH2" s="11"/>
      <c r="AI2" s="7"/>
      <c r="AJ2" s="11"/>
      <c r="AK2" s="7"/>
      <c r="AL2" s="11"/>
    </row>
    <row r="3" customFormat="false" ht="15.75" hidden="false" customHeight="false" outlineLevel="0" collapsed="false">
      <c r="A3" s="13" t="s">
        <v>14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14"/>
      <c r="U3" s="14"/>
      <c r="V3" s="14"/>
      <c r="W3" s="14"/>
      <c r="X3" s="14"/>
      <c r="Y3" s="14"/>
      <c r="Z3" s="14"/>
      <c r="AA3" s="14"/>
      <c r="AB3" s="15" t="n">
        <v>37103.563956713</v>
      </c>
      <c r="AC3" s="7"/>
      <c r="AD3" s="14"/>
      <c r="AE3" s="7"/>
      <c r="AF3" s="14"/>
      <c r="AG3" s="7"/>
      <c r="AH3" s="14"/>
      <c r="AI3" s="7"/>
      <c r="AJ3" s="14"/>
      <c r="AK3" s="7"/>
      <c r="AL3" s="14"/>
    </row>
    <row r="4" customFormat="false" ht="12.75" hidden="false" customHeight="false" outlineLevel="0" collapsed="false">
      <c r="A4" s="16" t="s">
        <v>15</v>
      </c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5"/>
      <c r="AD4" s="2"/>
      <c r="AE4" s="5"/>
      <c r="AF4" s="2"/>
      <c r="AG4" s="5"/>
      <c r="AH4" s="2"/>
      <c r="AI4" s="5"/>
      <c r="AJ4" s="2"/>
      <c r="AK4" s="5"/>
      <c r="AL4" s="2"/>
    </row>
    <row r="5" customFormat="false" ht="11.1" hidden="false" customHeight="true" outlineLevel="0" collapsed="false">
      <c r="D5" s="17" t="s">
        <v>16</v>
      </c>
      <c r="E5" s="18"/>
      <c r="F5" s="17" t="s">
        <v>17</v>
      </c>
      <c r="G5" s="18"/>
      <c r="H5" s="17" t="s">
        <v>18</v>
      </c>
      <c r="I5" s="19"/>
      <c r="J5" s="17" t="s">
        <v>19</v>
      </c>
      <c r="K5" s="19"/>
      <c r="L5" s="17" t="s">
        <v>20</v>
      </c>
      <c r="N5" s="20" t="s">
        <v>21</v>
      </c>
      <c r="O5" s="21"/>
      <c r="P5" s="20" t="s">
        <v>22</v>
      </c>
      <c r="Q5" s="21"/>
      <c r="R5" s="20" t="s">
        <v>23</v>
      </c>
      <c r="S5" s="21"/>
      <c r="T5" s="20" t="s">
        <v>24</v>
      </c>
      <c r="U5" s="21"/>
      <c r="V5" s="20" t="s">
        <v>25</v>
      </c>
      <c r="W5" s="21"/>
      <c r="X5" s="20" t="s">
        <v>26</v>
      </c>
      <c r="Y5" s="21"/>
      <c r="Z5" s="20" t="s">
        <v>27</v>
      </c>
      <c r="AB5" s="20" t="s">
        <v>28</v>
      </c>
      <c r="AC5" s="5"/>
      <c r="AD5" s="20" t="s">
        <v>29</v>
      </c>
      <c r="AE5" s="5"/>
      <c r="AF5" s="20" t="s">
        <v>30</v>
      </c>
      <c r="AG5" s="5"/>
      <c r="AH5" s="20" t="s">
        <v>31</v>
      </c>
      <c r="AI5" s="5"/>
      <c r="AJ5" s="20" t="s">
        <v>32</v>
      </c>
      <c r="AK5" s="5"/>
      <c r="AL5" s="20" t="s">
        <v>33</v>
      </c>
    </row>
    <row r="6" customFormat="false" ht="9.95" hidden="false" customHeight="true" outlineLevel="0" collapsed="false">
      <c r="AB6" s="5" t="s">
        <v>35</v>
      </c>
      <c r="AC6" s="5"/>
      <c r="AE6" s="5"/>
      <c r="AG6" s="5"/>
      <c r="AI6" s="5"/>
      <c r="AK6" s="5"/>
    </row>
    <row r="7" customFormat="false" ht="11.1" hidden="false" customHeight="true" outlineLevel="0" collapsed="false">
      <c r="A7" s="23" t="s">
        <v>36</v>
      </c>
      <c r="B7" s="24"/>
      <c r="C7" s="24"/>
      <c r="D7" s="25" t="n">
        <v>3586.717307</v>
      </c>
      <c r="E7" s="24"/>
      <c r="F7" s="25" t="n">
        <v>1310.814675</v>
      </c>
      <c r="G7" s="24"/>
      <c r="H7" s="25" t="n">
        <v>9673.285867</v>
      </c>
      <c r="I7" s="24"/>
      <c r="J7" s="25" t="n">
        <v>2134.238936</v>
      </c>
      <c r="K7" s="24"/>
      <c r="L7" s="25" t="n">
        <v>4974.285434</v>
      </c>
      <c r="M7" s="24"/>
      <c r="N7" s="25" t="n">
        <v>8103.4917170548</v>
      </c>
      <c r="O7" s="24"/>
      <c r="P7" s="25" t="n">
        <v>5531.10075999998</v>
      </c>
      <c r="Q7" s="24"/>
      <c r="R7" s="25" t="n">
        <v>5531.10075999998</v>
      </c>
      <c r="S7" s="24"/>
      <c r="T7" s="25" t="n">
        <v>6206.40469825421</v>
      </c>
      <c r="U7" s="24"/>
      <c r="V7" s="25" t="n">
        <v>6273.93095365532</v>
      </c>
      <c r="W7" s="24"/>
      <c r="X7" s="25" t="n">
        <v>6294.21110500731</v>
      </c>
      <c r="Y7" s="24"/>
      <c r="Z7" s="25" t="n">
        <v>7057.37365159154</v>
      </c>
      <c r="AA7" s="24"/>
      <c r="AB7" s="23" t="n">
        <v>66676.9558645631</v>
      </c>
      <c r="AC7" s="24"/>
      <c r="AD7" s="25" t="n">
        <v>14570.817849</v>
      </c>
      <c r="AE7" s="24"/>
      <c r="AF7" s="25" t="n">
        <v>15212.0160870548</v>
      </c>
      <c r="AG7" s="24"/>
      <c r="AH7" s="25" t="n">
        <v>17268.6062182542</v>
      </c>
      <c r="AI7" s="24"/>
      <c r="AJ7" s="25" t="n">
        <v>19625.5157102542</v>
      </c>
      <c r="AK7" s="24"/>
      <c r="AL7" s="25" t="n">
        <v>66676.9558645631</v>
      </c>
    </row>
    <row r="8" customFormat="false" ht="3.95" hidden="false" customHeight="true" outlineLevel="0" collapsed="false">
      <c r="A8" s="24"/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24"/>
      <c r="AL8" s="24"/>
    </row>
    <row r="9" customFormat="false" ht="11.1" hidden="false" customHeight="true" outlineLevel="0" collapsed="false">
      <c r="A9" s="23" t="s">
        <v>37</v>
      </c>
      <c r="B9" s="24"/>
      <c r="C9" s="24"/>
      <c r="D9" s="26" t="n">
        <v>3666.701952</v>
      </c>
      <c r="E9" s="24"/>
      <c r="F9" s="26" t="n">
        <v>1201.044559</v>
      </c>
      <c r="G9" s="24"/>
      <c r="H9" s="26" t="n">
        <v>9468.662644</v>
      </c>
      <c r="I9" s="24"/>
      <c r="J9" s="26" t="n">
        <v>2136.380577</v>
      </c>
      <c r="K9" s="24"/>
      <c r="L9" s="26" t="n">
        <v>4908.92557</v>
      </c>
      <c r="M9" s="24"/>
      <c r="N9" s="26" t="n">
        <v>7960.048787</v>
      </c>
      <c r="O9" s="24"/>
      <c r="P9" s="26" t="n">
        <v>5449.19</v>
      </c>
      <c r="Q9" s="24"/>
      <c r="R9" s="26" t="n">
        <v>5449.19</v>
      </c>
      <c r="S9" s="24"/>
      <c r="T9" s="26" t="n">
        <v>6114.54</v>
      </c>
      <c r="U9" s="24"/>
      <c r="V9" s="26" t="n">
        <v>6181.07</v>
      </c>
      <c r="W9" s="24"/>
      <c r="X9" s="26" t="n">
        <v>6201.03</v>
      </c>
      <c r="Y9" s="24"/>
      <c r="Z9" s="26" t="n">
        <v>6952.88</v>
      </c>
      <c r="AA9" s="24"/>
      <c r="AB9" s="27" t="n">
        <v>65689.664089</v>
      </c>
      <c r="AC9" s="24"/>
      <c r="AD9" s="26" t="n">
        <v>14336.409155</v>
      </c>
      <c r="AE9" s="24"/>
      <c r="AF9" s="26" t="n">
        <v>15005.354934</v>
      </c>
      <c r="AG9" s="24"/>
      <c r="AH9" s="26" t="n">
        <v>17012.92</v>
      </c>
      <c r="AI9" s="24"/>
      <c r="AJ9" s="26" t="n">
        <v>19334.98</v>
      </c>
      <c r="AK9" s="24"/>
      <c r="AL9" s="26" t="n">
        <v>65689.664089</v>
      </c>
    </row>
    <row r="10" customFormat="false" ht="3.95" hidden="false" customHeight="true" outlineLevel="0" collapsed="false">
      <c r="A10" s="24"/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</row>
    <row r="11" customFormat="false" ht="11.1" hidden="false" customHeight="true" outlineLevel="0" collapsed="false">
      <c r="A11" s="28" t="s">
        <v>38</v>
      </c>
      <c r="B11" s="29"/>
      <c r="C11" s="29"/>
      <c r="D11" s="28" t="n">
        <v>-79.984645</v>
      </c>
      <c r="E11" s="29"/>
      <c r="F11" s="28" t="n">
        <v>109.770116</v>
      </c>
      <c r="G11" s="29"/>
      <c r="H11" s="28" t="n">
        <v>204.623222999999</v>
      </c>
      <c r="I11" s="29"/>
      <c r="J11" s="28" t="n">
        <v>-2.14164100000016</v>
      </c>
      <c r="K11" s="29"/>
      <c r="L11" s="28" t="n">
        <v>65.3598640000037</v>
      </c>
      <c r="M11" s="29"/>
      <c r="N11" s="28" t="n">
        <v>143.442930054795</v>
      </c>
      <c r="O11" s="29"/>
      <c r="P11" s="28" t="n">
        <v>81.9107599999816</v>
      </c>
      <c r="Q11" s="29"/>
      <c r="R11" s="28" t="n">
        <v>81.9107599999825</v>
      </c>
      <c r="S11" s="29"/>
      <c r="T11" s="28" t="n">
        <v>91.8646982542059</v>
      </c>
      <c r="U11" s="29"/>
      <c r="V11" s="28" t="n">
        <v>92.8609536553149</v>
      </c>
      <c r="W11" s="29"/>
      <c r="X11" s="28" t="n">
        <v>93.1811050073147</v>
      </c>
      <c r="Y11" s="29"/>
      <c r="Z11" s="28" t="n">
        <v>104.49365159154</v>
      </c>
      <c r="AA11" s="29"/>
      <c r="AB11" s="28" t="n">
        <v>987.291775563136</v>
      </c>
      <c r="AC11" s="24"/>
      <c r="AD11" s="28" t="n">
        <v>234.408693999998</v>
      </c>
      <c r="AE11" s="24"/>
      <c r="AF11" s="28" t="n">
        <v>206.661153054798</v>
      </c>
      <c r="AG11" s="24"/>
      <c r="AH11" s="28" t="n">
        <v>255.68621825417</v>
      </c>
      <c r="AI11" s="24"/>
      <c r="AJ11" s="28" t="n">
        <v>290.535710254171</v>
      </c>
      <c r="AK11" s="24"/>
      <c r="AL11" s="28" t="n">
        <v>987.291775563135</v>
      </c>
    </row>
    <row r="12" customFormat="false" ht="3.95" hidden="false" customHeight="true" outlineLevel="0" collapsed="false">
      <c r="A12" s="24"/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</row>
    <row r="13" customFormat="false" ht="11.1" hidden="false" customHeight="true" outlineLevel="0" collapsed="false">
      <c r="A13" s="23" t="s">
        <v>39</v>
      </c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</row>
    <row r="14" customFormat="false" ht="11.1" hidden="false" customHeight="true" outlineLevel="0" collapsed="false">
      <c r="A14" s="24"/>
      <c r="B14" s="23" t="s">
        <v>40</v>
      </c>
      <c r="C14" s="24"/>
      <c r="D14" s="25" t="n">
        <v>23.126723</v>
      </c>
      <c r="E14" s="24"/>
      <c r="F14" s="25" t="n">
        <v>45.595845</v>
      </c>
      <c r="G14" s="24"/>
      <c r="H14" s="25" t="n">
        <v>49.506933</v>
      </c>
      <c r="I14" s="24"/>
      <c r="J14" s="25" t="n">
        <v>47.219262</v>
      </c>
      <c r="K14" s="24"/>
      <c r="L14" s="25" t="n">
        <v>40.645072</v>
      </c>
      <c r="M14" s="24"/>
      <c r="N14" s="25" t="n">
        <v>27.588957</v>
      </c>
      <c r="O14" s="24"/>
      <c r="P14" s="25" t="n">
        <v>43.6218445599121</v>
      </c>
      <c r="Q14" s="24"/>
      <c r="R14" s="25" t="n">
        <v>42.7924176160784</v>
      </c>
      <c r="S14" s="24"/>
      <c r="T14" s="25" t="n">
        <v>61.6512824942341</v>
      </c>
      <c r="U14" s="24"/>
      <c r="V14" s="25" t="n">
        <v>44.0412867408069</v>
      </c>
      <c r="W14" s="24"/>
      <c r="X14" s="25" t="n">
        <v>43.289951079345</v>
      </c>
      <c r="Y14" s="24"/>
      <c r="Z14" s="25" t="n">
        <v>63.1604539647875</v>
      </c>
      <c r="AA14" s="24"/>
      <c r="AB14" s="23" t="n">
        <v>532.240028455164</v>
      </c>
      <c r="AC14" s="24"/>
      <c r="AD14" s="25" t="n">
        <v>118.229501</v>
      </c>
      <c r="AE14" s="24"/>
      <c r="AF14" s="25" t="n">
        <v>115.453291</v>
      </c>
      <c r="AG14" s="24"/>
      <c r="AH14" s="25" t="n">
        <v>148.065544670225</v>
      </c>
      <c r="AI14" s="24"/>
      <c r="AJ14" s="25" t="n">
        <v>150.491691784939</v>
      </c>
      <c r="AK14" s="24"/>
      <c r="AL14" s="25" t="n">
        <v>532.240028455164</v>
      </c>
    </row>
    <row r="15" customFormat="false" ht="11.1" hidden="false" customHeight="true" outlineLevel="0" collapsed="false">
      <c r="A15" s="24"/>
      <c r="B15" s="23" t="s">
        <v>41</v>
      </c>
      <c r="C15" s="24"/>
      <c r="D15" s="25" t="n">
        <v>0</v>
      </c>
      <c r="E15" s="24"/>
      <c r="F15" s="25" t="n">
        <v>0</v>
      </c>
      <c r="G15" s="24"/>
      <c r="H15" s="25" t="n">
        <v>0</v>
      </c>
      <c r="I15" s="24"/>
      <c r="J15" s="25" t="n">
        <v>0</v>
      </c>
      <c r="K15" s="24"/>
      <c r="L15" s="25" t="n">
        <v>0</v>
      </c>
      <c r="M15" s="24"/>
      <c r="N15" s="25" t="n">
        <v>0</v>
      </c>
      <c r="O15" s="24"/>
      <c r="P15" s="25" t="n">
        <v>0</v>
      </c>
      <c r="Q15" s="24"/>
      <c r="R15" s="25" t="n">
        <v>0</v>
      </c>
      <c r="S15" s="24"/>
      <c r="T15" s="25" t="n">
        <v>0</v>
      </c>
      <c r="U15" s="24"/>
      <c r="V15" s="25" t="n">
        <v>0</v>
      </c>
      <c r="W15" s="24"/>
      <c r="X15" s="25" t="n">
        <v>0</v>
      </c>
      <c r="Y15" s="24"/>
      <c r="Z15" s="25" t="n">
        <v>0</v>
      </c>
      <c r="AA15" s="24"/>
      <c r="AB15" s="23" t="n">
        <v>0</v>
      </c>
      <c r="AC15" s="24"/>
      <c r="AD15" s="25" t="n">
        <v>0</v>
      </c>
      <c r="AE15" s="24"/>
      <c r="AF15" s="25" t="n">
        <v>0</v>
      </c>
      <c r="AG15" s="24"/>
      <c r="AH15" s="25" t="n">
        <v>0</v>
      </c>
      <c r="AI15" s="24"/>
      <c r="AJ15" s="25" t="n">
        <v>0</v>
      </c>
      <c r="AK15" s="24"/>
      <c r="AL15" s="25" t="n">
        <v>0</v>
      </c>
    </row>
    <row r="16" customFormat="false" ht="11.1" hidden="false" customHeight="true" outlineLevel="0" collapsed="false">
      <c r="A16" s="24"/>
      <c r="B16" s="23" t="s">
        <v>42</v>
      </c>
      <c r="C16" s="24"/>
      <c r="D16" s="25" t="n">
        <v>0</v>
      </c>
      <c r="E16" s="24"/>
      <c r="F16" s="25" t="n">
        <v>0</v>
      </c>
      <c r="G16" s="24"/>
      <c r="H16" s="25" t="n">
        <v>0</v>
      </c>
      <c r="I16" s="24"/>
      <c r="J16" s="25" t="n">
        <v>0</v>
      </c>
      <c r="K16" s="24"/>
      <c r="L16" s="25" t="n">
        <v>0</v>
      </c>
      <c r="M16" s="24"/>
      <c r="N16" s="25" t="n">
        <v>0</v>
      </c>
      <c r="O16" s="24"/>
      <c r="P16" s="25" t="n">
        <v>0</v>
      </c>
      <c r="Q16" s="24"/>
      <c r="R16" s="25" t="n">
        <v>0</v>
      </c>
      <c r="S16" s="24"/>
      <c r="T16" s="25" t="n">
        <v>0</v>
      </c>
      <c r="U16" s="24"/>
      <c r="V16" s="25" t="n">
        <v>0</v>
      </c>
      <c r="W16" s="24"/>
      <c r="X16" s="25" t="n">
        <v>0</v>
      </c>
      <c r="Y16" s="24"/>
      <c r="Z16" s="25" t="n">
        <v>0</v>
      </c>
      <c r="AA16" s="24"/>
      <c r="AB16" s="23" t="n">
        <v>0</v>
      </c>
      <c r="AC16" s="24"/>
      <c r="AD16" s="25" t="n">
        <v>0</v>
      </c>
      <c r="AE16" s="24"/>
      <c r="AF16" s="25" t="n">
        <v>0</v>
      </c>
      <c r="AG16" s="24"/>
      <c r="AH16" s="25" t="n">
        <v>0</v>
      </c>
      <c r="AI16" s="24"/>
      <c r="AJ16" s="25" t="n">
        <v>0</v>
      </c>
      <c r="AK16" s="24"/>
      <c r="AL16" s="25" t="n">
        <v>0</v>
      </c>
    </row>
    <row r="17" customFormat="false" ht="11.1" hidden="false" customHeight="true" outlineLevel="0" collapsed="false">
      <c r="A17" s="24"/>
      <c r="B17" s="23" t="s">
        <v>43</v>
      </c>
      <c r="C17" s="24"/>
      <c r="D17" s="25" t="n">
        <v>0</v>
      </c>
      <c r="E17" s="24"/>
      <c r="F17" s="25" t="n">
        <v>0</v>
      </c>
      <c r="G17" s="24"/>
      <c r="H17" s="25" t="n">
        <v>0</v>
      </c>
      <c r="I17" s="24"/>
      <c r="J17" s="25" t="n">
        <v>0</v>
      </c>
      <c r="K17" s="24"/>
      <c r="L17" s="25" t="n">
        <v>0</v>
      </c>
      <c r="M17" s="24"/>
      <c r="N17" s="25" t="n">
        <v>0</v>
      </c>
      <c r="O17" s="24"/>
      <c r="P17" s="25" t="n">
        <v>0</v>
      </c>
      <c r="Q17" s="24"/>
      <c r="R17" s="25" t="n">
        <v>0</v>
      </c>
      <c r="S17" s="24"/>
      <c r="T17" s="25" t="n">
        <v>0</v>
      </c>
      <c r="U17" s="24"/>
      <c r="V17" s="25" t="n">
        <v>0</v>
      </c>
      <c r="W17" s="24"/>
      <c r="X17" s="25" t="n">
        <v>0</v>
      </c>
      <c r="Y17" s="24"/>
      <c r="Z17" s="25" t="n">
        <v>0</v>
      </c>
      <c r="AA17" s="24"/>
      <c r="AB17" s="23" t="n">
        <v>0</v>
      </c>
      <c r="AC17" s="1"/>
      <c r="AD17" s="25" t="n">
        <v>0</v>
      </c>
      <c r="AE17" s="24"/>
      <c r="AF17" s="25" t="n">
        <v>0</v>
      </c>
      <c r="AG17" s="24"/>
      <c r="AH17" s="25" t="n">
        <v>0</v>
      </c>
      <c r="AI17" s="24"/>
      <c r="AJ17" s="25" t="n">
        <v>0</v>
      </c>
      <c r="AK17" s="1"/>
      <c r="AL17" s="25" t="n">
        <v>0</v>
      </c>
    </row>
    <row r="18" customFormat="false" ht="11.1" hidden="false" customHeight="true" outlineLevel="0" collapsed="false">
      <c r="A18" s="24"/>
      <c r="B18" s="23" t="s">
        <v>44</v>
      </c>
      <c r="C18" s="24"/>
      <c r="D18" s="25" t="n">
        <v>0</v>
      </c>
      <c r="E18" s="24"/>
      <c r="F18" s="25" t="n">
        <v>0</v>
      </c>
      <c r="G18" s="24"/>
      <c r="H18" s="25" t="n">
        <v>0</v>
      </c>
      <c r="I18" s="24"/>
      <c r="J18" s="25" t="n">
        <v>0</v>
      </c>
      <c r="K18" s="24"/>
      <c r="L18" s="25" t="n">
        <v>0</v>
      </c>
      <c r="M18" s="24"/>
      <c r="N18" s="25" t="n">
        <v>0</v>
      </c>
      <c r="O18" s="24"/>
      <c r="P18" s="25" t="n">
        <v>0</v>
      </c>
      <c r="Q18" s="24"/>
      <c r="R18" s="25" t="n">
        <v>0</v>
      </c>
      <c r="S18" s="24"/>
      <c r="T18" s="25" t="n">
        <v>0</v>
      </c>
      <c r="U18" s="24"/>
      <c r="V18" s="25" t="n">
        <v>0</v>
      </c>
      <c r="W18" s="24"/>
      <c r="X18" s="25" t="n">
        <v>0</v>
      </c>
      <c r="Y18" s="24"/>
      <c r="Z18" s="25" t="n">
        <v>0</v>
      </c>
      <c r="AA18" s="24"/>
      <c r="AB18" s="23" t="n">
        <v>0</v>
      </c>
      <c r="AC18" s="1"/>
      <c r="AD18" s="25" t="n">
        <v>0</v>
      </c>
      <c r="AE18" s="24"/>
      <c r="AF18" s="25" t="n">
        <v>0</v>
      </c>
      <c r="AG18" s="24"/>
      <c r="AH18" s="25" t="n">
        <v>0</v>
      </c>
      <c r="AI18" s="24"/>
      <c r="AJ18" s="25" t="n">
        <v>0</v>
      </c>
      <c r="AK18" s="1"/>
      <c r="AL18" s="25" t="n">
        <v>0</v>
      </c>
    </row>
    <row r="19" customFormat="false" ht="11.1" hidden="false" customHeight="true" outlineLevel="0" collapsed="false">
      <c r="A19" s="24"/>
      <c r="B19" s="23" t="s">
        <v>45</v>
      </c>
      <c r="C19" s="24"/>
      <c r="D19" s="25" t="n">
        <v>4.459853</v>
      </c>
      <c r="E19" s="24"/>
      <c r="F19" s="25" t="n">
        <v>4.342989</v>
      </c>
      <c r="G19" s="24"/>
      <c r="H19" s="25" t="n">
        <v>3.546674</v>
      </c>
      <c r="I19" s="24"/>
      <c r="J19" s="25" t="n">
        <v>4.27859</v>
      </c>
      <c r="K19" s="24"/>
      <c r="L19" s="25" t="n">
        <v>4.403951</v>
      </c>
      <c r="M19" s="24"/>
      <c r="N19" s="25" t="n">
        <v>4.541778</v>
      </c>
      <c r="O19" s="24"/>
      <c r="P19" s="25" t="n">
        <v>4.38906166506412</v>
      </c>
      <c r="Q19" s="24"/>
      <c r="R19" s="25" t="n">
        <v>4.39171366842594</v>
      </c>
      <c r="S19" s="24"/>
      <c r="T19" s="25" t="n">
        <v>4.3943154238618</v>
      </c>
      <c r="U19" s="24"/>
      <c r="V19" s="25" t="n">
        <v>4.3990526805177</v>
      </c>
      <c r="W19" s="24"/>
      <c r="X19" s="25" t="n">
        <v>4.3996649371736</v>
      </c>
      <c r="Y19" s="24"/>
      <c r="Z19" s="25" t="n">
        <v>4.40208319529352</v>
      </c>
      <c r="AA19" s="24"/>
      <c r="AB19" s="23" t="n">
        <v>51.9497265703367</v>
      </c>
      <c r="AC19" s="1"/>
      <c r="AD19" s="25" t="n">
        <v>12.349516</v>
      </c>
      <c r="AE19" s="24"/>
      <c r="AF19" s="25" t="n">
        <v>13.224319</v>
      </c>
      <c r="AG19" s="24"/>
      <c r="AH19" s="25" t="n">
        <v>13.1750907573519</v>
      </c>
      <c r="AI19" s="24"/>
      <c r="AJ19" s="25" t="n">
        <v>13.2008008129848</v>
      </c>
      <c r="AK19" s="1"/>
      <c r="AL19" s="25" t="n">
        <v>51.9497265703367</v>
      </c>
    </row>
    <row r="20" customFormat="false" ht="11.1" hidden="false" customHeight="true" outlineLevel="0" collapsed="false">
      <c r="A20" s="24"/>
      <c r="B20" s="23" t="s">
        <v>46</v>
      </c>
      <c r="C20" s="24"/>
      <c r="D20" s="25" t="n">
        <v>0</v>
      </c>
      <c r="E20" s="24"/>
      <c r="F20" s="25" t="n">
        <v>0</v>
      </c>
      <c r="G20" s="24"/>
      <c r="H20" s="25" t="n">
        <v>0</v>
      </c>
      <c r="I20" s="24"/>
      <c r="J20" s="25" t="n">
        <v>0</v>
      </c>
      <c r="K20" s="24"/>
      <c r="L20" s="25" t="n">
        <v>0</v>
      </c>
      <c r="M20" s="24"/>
      <c r="N20" s="25" t="n">
        <v>0</v>
      </c>
      <c r="O20" s="24"/>
      <c r="P20" s="25" t="n">
        <v>0</v>
      </c>
      <c r="Q20" s="24"/>
      <c r="R20" s="25" t="n">
        <v>0</v>
      </c>
      <c r="S20" s="24"/>
      <c r="T20" s="25" t="n">
        <v>0</v>
      </c>
      <c r="U20" s="24"/>
      <c r="V20" s="25" t="n">
        <v>0</v>
      </c>
      <c r="W20" s="24"/>
      <c r="X20" s="25" t="n">
        <v>0</v>
      </c>
      <c r="Y20" s="24"/>
      <c r="Z20" s="25" t="n">
        <v>0</v>
      </c>
      <c r="AA20" s="24"/>
      <c r="AB20" s="23" t="n">
        <v>0</v>
      </c>
      <c r="AC20" s="1"/>
      <c r="AD20" s="25" t="n">
        <v>0</v>
      </c>
      <c r="AE20" s="24"/>
      <c r="AF20" s="25" t="n">
        <v>0</v>
      </c>
      <c r="AG20" s="24"/>
      <c r="AH20" s="25" t="n">
        <v>0</v>
      </c>
      <c r="AI20" s="24"/>
      <c r="AJ20" s="25" t="n">
        <v>0</v>
      </c>
      <c r="AK20" s="1"/>
      <c r="AL20" s="25" t="n">
        <v>0</v>
      </c>
    </row>
    <row r="21" customFormat="false" ht="11.1" hidden="false" customHeight="true" outlineLevel="0" collapsed="false">
      <c r="A21" s="24"/>
      <c r="B21" s="23" t="s">
        <v>47</v>
      </c>
      <c r="C21" s="24"/>
      <c r="D21" s="26" t="n">
        <v>1.7184</v>
      </c>
      <c r="E21" s="24"/>
      <c r="F21" s="26" t="n">
        <v>5.708706</v>
      </c>
      <c r="G21" s="24"/>
      <c r="H21" s="26" t="n">
        <v>0.0246750000000002</v>
      </c>
      <c r="I21" s="24"/>
      <c r="J21" s="26" t="n">
        <v>4.125243</v>
      </c>
      <c r="K21" s="24"/>
      <c r="L21" s="26" t="n">
        <v>1.684977</v>
      </c>
      <c r="M21" s="24"/>
      <c r="N21" s="26" t="n">
        <v>1.606144</v>
      </c>
      <c r="O21" s="24"/>
      <c r="P21" s="26" t="n">
        <v>0.000699999956933325</v>
      </c>
      <c r="Q21" s="24"/>
      <c r="R21" s="26" t="n">
        <v>0.000699999975433313</v>
      </c>
      <c r="S21" s="24"/>
      <c r="T21" s="26" t="n">
        <v>0.00069999997242521</v>
      </c>
      <c r="U21" s="24"/>
      <c r="V21" s="26" t="n">
        <v>0.000699999973950306</v>
      </c>
      <c r="W21" s="24"/>
      <c r="X21" s="26" t="n">
        <v>0.000699999967741418</v>
      </c>
      <c r="Y21" s="24"/>
      <c r="Z21" s="26" t="n">
        <v>0.000700000011750285</v>
      </c>
      <c r="AA21" s="24"/>
      <c r="AB21" s="27" t="n">
        <v>14.8723449998582</v>
      </c>
      <c r="AC21" s="1"/>
      <c r="AD21" s="26" t="n">
        <v>7.451781</v>
      </c>
      <c r="AE21" s="24"/>
      <c r="AF21" s="26" t="n">
        <v>7.416364</v>
      </c>
      <c r="AG21" s="24"/>
      <c r="AH21" s="26" t="n">
        <v>0.00209999990479185</v>
      </c>
      <c r="AI21" s="24"/>
      <c r="AJ21" s="26" t="n">
        <v>0.00209999995344201</v>
      </c>
      <c r="AK21" s="1"/>
      <c r="AL21" s="26" t="n">
        <v>14.8723449998582</v>
      </c>
    </row>
    <row r="22" customFormat="false" ht="11.1" hidden="false" customHeight="true" outlineLevel="0" collapsed="false">
      <c r="A22" s="24"/>
      <c r="B22" s="24"/>
      <c r="C22" s="23" t="s">
        <v>33</v>
      </c>
      <c r="D22" s="27" t="n">
        <v>29.304976</v>
      </c>
      <c r="E22" s="24"/>
      <c r="F22" s="27" t="n">
        <v>55.64754</v>
      </c>
      <c r="G22" s="24"/>
      <c r="H22" s="27" t="n">
        <v>53.078282</v>
      </c>
      <c r="I22" s="24"/>
      <c r="J22" s="27" t="n">
        <v>55.623095</v>
      </c>
      <c r="K22" s="24"/>
      <c r="L22" s="27" t="n">
        <v>46.734</v>
      </c>
      <c r="M22" s="24"/>
      <c r="N22" s="27" t="n">
        <v>33.736879</v>
      </c>
      <c r="O22" s="24"/>
      <c r="P22" s="27" t="n">
        <v>48.0116062249332</v>
      </c>
      <c r="Q22" s="24"/>
      <c r="R22" s="27" t="n">
        <v>47.1848312844798</v>
      </c>
      <c r="S22" s="24"/>
      <c r="T22" s="27" t="n">
        <v>66.0462979180683</v>
      </c>
      <c r="U22" s="24"/>
      <c r="V22" s="27" t="n">
        <v>48.4410394212986</v>
      </c>
      <c r="W22" s="24"/>
      <c r="X22" s="27" t="n">
        <v>47.6903160164864</v>
      </c>
      <c r="Y22" s="24"/>
      <c r="Z22" s="27" t="n">
        <v>67.5632371600928</v>
      </c>
      <c r="AA22" s="24"/>
      <c r="AB22" s="27" t="n">
        <v>599.062100025359</v>
      </c>
      <c r="AC22" s="1"/>
      <c r="AD22" s="27" t="n">
        <v>138.030798</v>
      </c>
      <c r="AE22" s="1"/>
      <c r="AF22" s="27" t="n">
        <v>136.093974</v>
      </c>
      <c r="AG22" s="1"/>
      <c r="AH22" s="27" t="n">
        <v>161.242735427481</v>
      </c>
      <c r="AI22" s="1"/>
      <c r="AJ22" s="27" t="n">
        <v>163.694592597878</v>
      </c>
      <c r="AK22" s="1"/>
      <c r="AL22" s="27" t="n">
        <v>599.062100025359</v>
      </c>
    </row>
    <row r="23" customFormat="false" ht="3.95" hidden="false" customHeight="true" outlineLevel="0" collapsed="false">
      <c r="A23" s="24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1"/>
      <c r="AD23" s="24"/>
      <c r="AE23" s="1"/>
      <c r="AF23" s="24"/>
      <c r="AG23" s="1"/>
      <c r="AH23" s="24"/>
      <c r="AI23" s="1"/>
      <c r="AJ23" s="24"/>
      <c r="AK23" s="1"/>
      <c r="AL23" s="24"/>
    </row>
    <row r="24" customFormat="false" ht="11.1" hidden="false" customHeight="true" outlineLevel="0" collapsed="false">
      <c r="A24" s="28" t="s">
        <v>48</v>
      </c>
      <c r="B24" s="29"/>
      <c r="C24" s="29"/>
      <c r="D24" s="28" t="n">
        <v>-109.289621</v>
      </c>
      <c r="E24" s="29"/>
      <c r="F24" s="28" t="n">
        <v>54.1225759999997</v>
      </c>
      <c r="G24" s="29"/>
      <c r="H24" s="28" t="n">
        <v>151.544940999999</v>
      </c>
      <c r="I24" s="29"/>
      <c r="J24" s="28" t="n">
        <v>-57.7647360000002</v>
      </c>
      <c r="K24" s="29"/>
      <c r="L24" s="28" t="n">
        <v>18.6258640000037</v>
      </c>
      <c r="M24" s="29"/>
      <c r="N24" s="28" t="n">
        <v>109.706051054795</v>
      </c>
      <c r="O24" s="29"/>
      <c r="P24" s="28" t="n">
        <v>33.8991537750484</v>
      </c>
      <c r="Q24" s="29"/>
      <c r="R24" s="28" t="n">
        <v>34.7259287155027</v>
      </c>
      <c r="S24" s="29"/>
      <c r="T24" s="28" t="n">
        <v>25.8184003361376</v>
      </c>
      <c r="U24" s="29"/>
      <c r="V24" s="28" t="n">
        <v>44.4199142340163</v>
      </c>
      <c r="W24" s="29"/>
      <c r="X24" s="28" t="n">
        <v>45.4907889908283</v>
      </c>
      <c r="Y24" s="29"/>
      <c r="Z24" s="28" t="n">
        <v>36.9304144314469</v>
      </c>
      <c r="AA24" s="29"/>
      <c r="AB24" s="28" t="n">
        <v>388.229675537777</v>
      </c>
      <c r="AC24" s="1"/>
      <c r="AD24" s="28" t="n">
        <v>96.3778959999979</v>
      </c>
      <c r="AE24" s="1"/>
      <c r="AF24" s="28" t="n">
        <v>70.567179054798</v>
      </c>
      <c r="AG24" s="1"/>
      <c r="AH24" s="28" t="n">
        <v>94.4434828266887</v>
      </c>
      <c r="AI24" s="1"/>
      <c r="AJ24" s="28" t="n">
        <v>126.841117656293</v>
      </c>
      <c r="AK24" s="1"/>
      <c r="AL24" s="28" t="n">
        <v>388.229675537776</v>
      </c>
    </row>
    <row r="25" customFormat="false" ht="3.95" hidden="false" customHeight="true" outlineLevel="0" collapsed="false">
      <c r="A25" s="24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1"/>
      <c r="AD25" s="24"/>
      <c r="AE25" s="1"/>
      <c r="AF25" s="24"/>
      <c r="AG25" s="1"/>
      <c r="AH25" s="24"/>
      <c r="AI25" s="1"/>
      <c r="AJ25" s="24"/>
      <c r="AK25" s="1"/>
      <c r="AL25" s="24"/>
    </row>
    <row r="26" customFormat="false" ht="11.1" hidden="false" customHeight="true" outlineLevel="0" collapsed="false">
      <c r="A26" s="23" t="s">
        <v>49</v>
      </c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1"/>
      <c r="AD26" s="24"/>
      <c r="AE26" s="1"/>
      <c r="AF26" s="24"/>
      <c r="AG26" s="1"/>
      <c r="AH26" s="24"/>
      <c r="AI26" s="1"/>
      <c r="AJ26" s="24"/>
      <c r="AK26" s="1"/>
      <c r="AL26" s="24"/>
    </row>
    <row r="27" customFormat="false" ht="11.1" hidden="false" customHeight="true" outlineLevel="0" collapsed="false">
      <c r="A27" s="24"/>
      <c r="B27" s="23" t="s">
        <v>50</v>
      </c>
      <c r="C27" s="24"/>
      <c r="D27" s="25" t="n">
        <v>-3.159</v>
      </c>
      <c r="E27" s="24"/>
      <c r="F27" s="25" t="n">
        <v>3.637184</v>
      </c>
      <c r="G27" s="24"/>
      <c r="H27" s="25" t="n">
        <v>0.791886</v>
      </c>
      <c r="I27" s="24"/>
      <c r="J27" s="25" t="n">
        <v>-1.205053</v>
      </c>
      <c r="K27" s="24"/>
      <c r="L27" s="25" t="n">
        <v>0.00873499999999994</v>
      </c>
      <c r="M27" s="24"/>
      <c r="N27" s="25" t="n">
        <v>-0.4809</v>
      </c>
      <c r="O27" s="24"/>
      <c r="P27" s="25" t="n">
        <v>0</v>
      </c>
      <c r="Q27" s="24"/>
      <c r="R27" s="25" t="n">
        <v>0</v>
      </c>
      <c r="S27" s="24"/>
      <c r="T27" s="25" t="n">
        <v>0</v>
      </c>
      <c r="U27" s="24"/>
      <c r="V27" s="25" t="n">
        <v>0</v>
      </c>
      <c r="W27" s="24"/>
      <c r="X27" s="25" t="n">
        <v>0</v>
      </c>
      <c r="Y27" s="24"/>
      <c r="Z27" s="25" t="n">
        <v>0</v>
      </c>
      <c r="AA27" s="24"/>
      <c r="AB27" s="23" t="n">
        <v>-0.407148</v>
      </c>
      <c r="AC27" s="1"/>
      <c r="AD27" s="25" t="n">
        <v>1.27007</v>
      </c>
      <c r="AE27" s="24"/>
      <c r="AF27" s="25" t="n">
        <v>-1.677218</v>
      </c>
      <c r="AG27" s="24"/>
      <c r="AH27" s="25" t="n">
        <v>0</v>
      </c>
      <c r="AI27" s="24"/>
      <c r="AJ27" s="25" t="n">
        <v>0</v>
      </c>
      <c r="AK27" s="1"/>
      <c r="AL27" s="25" t="n">
        <v>-0.407148</v>
      </c>
    </row>
    <row r="28" customFormat="false" ht="11.1" hidden="false" customHeight="true" outlineLevel="0" collapsed="false">
      <c r="A28" s="24"/>
      <c r="B28" s="30" t="s">
        <v>51</v>
      </c>
      <c r="C28" s="31"/>
      <c r="D28" s="25" t="n">
        <v>0</v>
      </c>
      <c r="E28" s="24"/>
      <c r="F28" s="25" t="n">
        <v>0</v>
      </c>
      <c r="G28" s="24"/>
      <c r="H28" s="25" t="n">
        <v>0</v>
      </c>
      <c r="I28" s="24"/>
      <c r="J28" s="25" t="n">
        <v>0</v>
      </c>
      <c r="K28" s="24"/>
      <c r="L28" s="25" t="n">
        <v>0</v>
      </c>
      <c r="M28" s="24"/>
      <c r="N28" s="25" t="n">
        <v>0</v>
      </c>
      <c r="O28" s="24"/>
      <c r="P28" s="25" t="n">
        <v>0</v>
      </c>
      <c r="Q28" s="24"/>
      <c r="R28" s="25" t="n">
        <v>0</v>
      </c>
      <c r="S28" s="24"/>
      <c r="T28" s="25" t="n">
        <v>0</v>
      </c>
      <c r="U28" s="24"/>
      <c r="V28" s="25" t="n">
        <v>0</v>
      </c>
      <c r="W28" s="24"/>
      <c r="X28" s="25" t="n">
        <v>0</v>
      </c>
      <c r="Y28" s="24"/>
      <c r="Z28" s="25" t="n">
        <v>0</v>
      </c>
      <c r="AA28" s="24"/>
      <c r="AB28" s="23" t="n">
        <v>0</v>
      </c>
      <c r="AC28" s="1"/>
      <c r="AD28" s="25" t="n">
        <v>0</v>
      </c>
      <c r="AE28" s="24"/>
      <c r="AF28" s="25" t="n">
        <v>0</v>
      </c>
      <c r="AG28" s="24"/>
      <c r="AH28" s="25" t="n">
        <v>0</v>
      </c>
      <c r="AI28" s="24"/>
      <c r="AJ28" s="25" t="n">
        <v>0</v>
      </c>
      <c r="AK28" s="1"/>
      <c r="AL28" s="25" t="n">
        <v>0</v>
      </c>
    </row>
    <row r="29" customFormat="false" ht="11.1" hidden="false" customHeight="true" outlineLevel="0" collapsed="false">
      <c r="A29" s="24"/>
      <c r="B29" s="23" t="s">
        <v>52</v>
      </c>
      <c r="C29" s="24"/>
      <c r="D29" s="25" t="n">
        <v>2.234006</v>
      </c>
      <c r="E29" s="24"/>
      <c r="F29" s="25" t="n">
        <v>1.536854</v>
      </c>
      <c r="G29" s="24"/>
      <c r="H29" s="25" t="n">
        <v>2.205069</v>
      </c>
      <c r="I29" s="24"/>
      <c r="J29" s="25" t="n">
        <v>1.998264</v>
      </c>
      <c r="K29" s="24"/>
      <c r="L29" s="25" t="n">
        <v>3.566446</v>
      </c>
      <c r="M29" s="24"/>
      <c r="N29" s="25" t="n">
        <v>1.525774</v>
      </c>
      <c r="O29" s="24"/>
      <c r="P29" s="25" t="n">
        <v>1.16263022428797</v>
      </c>
      <c r="Q29" s="24"/>
      <c r="R29" s="25" t="n">
        <v>1.16263022428797</v>
      </c>
      <c r="S29" s="24"/>
      <c r="T29" s="25" t="n">
        <v>1.16060989480825</v>
      </c>
      <c r="U29" s="24"/>
      <c r="V29" s="25" t="n">
        <v>1.16263022428797</v>
      </c>
      <c r="W29" s="24"/>
      <c r="X29" s="25" t="n">
        <v>1.16060989480825</v>
      </c>
      <c r="Y29" s="24"/>
      <c r="Z29" s="25" t="n">
        <v>1.16263022428797</v>
      </c>
      <c r="AA29" s="24"/>
      <c r="AB29" s="23" t="n">
        <v>20.0381536867684</v>
      </c>
      <c r="AC29" s="1"/>
      <c r="AD29" s="25" t="n">
        <v>5.975929</v>
      </c>
      <c r="AE29" s="24"/>
      <c r="AF29" s="25" t="n">
        <v>7.090484</v>
      </c>
      <c r="AG29" s="24"/>
      <c r="AH29" s="25" t="n">
        <v>3.48587034338419</v>
      </c>
      <c r="AI29" s="24"/>
      <c r="AJ29" s="25" t="n">
        <v>3.48587034338419</v>
      </c>
      <c r="AK29" s="1"/>
      <c r="AL29" s="25" t="n">
        <v>20.0381536867684</v>
      </c>
    </row>
    <row r="30" customFormat="false" ht="11.1" hidden="false" customHeight="true" outlineLevel="0" collapsed="false">
      <c r="A30" s="24"/>
      <c r="B30" s="23" t="s">
        <v>53</v>
      </c>
      <c r="C30" s="24"/>
      <c r="D30" s="25" t="n">
        <v>0.004126</v>
      </c>
      <c r="E30" s="24"/>
      <c r="F30" s="25" t="n">
        <v>-0.001758</v>
      </c>
      <c r="G30" s="24"/>
      <c r="H30" s="25" t="n">
        <v>-0.003132</v>
      </c>
      <c r="I30" s="24"/>
      <c r="J30" s="25" t="n">
        <v>0</v>
      </c>
      <c r="K30" s="24"/>
      <c r="L30" s="25" t="n">
        <v>0</v>
      </c>
      <c r="M30" s="24"/>
      <c r="N30" s="25" t="n">
        <v>0</v>
      </c>
      <c r="O30" s="24"/>
      <c r="P30" s="25" t="n">
        <v>0</v>
      </c>
      <c r="Q30" s="24"/>
      <c r="R30" s="25" t="n">
        <v>0</v>
      </c>
      <c r="S30" s="24"/>
      <c r="T30" s="25" t="n">
        <v>0</v>
      </c>
      <c r="U30" s="24"/>
      <c r="V30" s="25" t="n">
        <v>0</v>
      </c>
      <c r="W30" s="24"/>
      <c r="X30" s="25" t="n">
        <v>0</v>
      </c>
      <c r="Y30" s="24"/>
      <c r="Z30" s="25" t="n">
        <v>0</v>
      </c>
      <c r="AA30" s="24"/>
      <c r="AB30" s="23" t="n">
        <v>-0.000764</v>
      </c>
      <c r="AC30" s="1"/>
      <c r="AD30" s="25" t="n">
        <v>-0.000764</v>
      </c>
      <c r="AE30" s="24"/>
      <c r="AF30" s="25" t="n">
        <v>0</v>
      </c>
      <c r="AG30" s="24"/>
      <c r="AH30" s="25" t="n">
        <v>0</v>
      </c>
      <c r="AI30" s="24"/>
      <c r="AJ30" s="25" t="n">
        <v>0</v>
      </c>
      <c r="AK30" s="1"/>
      <c r="AL30" s="25" t="n">
        <v>-0.000764</v>
      </c>
    </row>
    <row r="31" customFormat="false" ht="11.1" hidden="false" customHeight="true" outlineLevel="0" collapsed="false">
      <c r="A31" s="24"/>
      <c r="B31" s="23" t="s">
        <v>54</v>
      </c>
      <c r="C31" s="24"/>
      <c r="D31" s="26" t="n">
        <v>-8.167061</v>
      </c>
      <c r="E31" s="24"/>
      <c r="F31" s="26" t="n">
        <v>6.007152</v>
      </c>
      <c r="G31" s="24"/>
      <c r="H31" s="26" t="n">
        <v>-4.585147</v>
      </c>
      <c r="I31" s="24"/>
      <c r="J31" s="26" t="n">
        <v>9.532127</v>
      </c>
      <c r="K31" s="24"/>
      <c r="L31" s="26" t="n">
        <v>15.126963</v>
      </c>
      <c r="M31" s="24"/>
      <c r="N31" s="26" t="n">
        <v>-5.479623</v>
      </c>
      <c r="O31" s="24"/>
      <c r="P31" s="26" t="n">
        <v>-0.275957407577962</v>
      </c>
      <c r="Q31" s="24"/>
      <c r="R31" s="26" t="n">
        <v>-0.425957407577962</v>
      </c>
      <c r="S31" s="24"/>
      <c r="T31" s="26" t="n">
        <v>-3.29595740757796</v>
      </c>
      <c r="U31" s="24"/>
      <c r="V31" s="26" t="n">
        <v>-0.612957407577962</v>
      </c>
      <c r="W31" s="24"/>
      <c r="X31" s="26" t="n">
        <v>-0.361957407577962</v>
      </c>
      <c r="Y31" s="24"/>
      <c r="Z31" s="26" t="n">
        <v>-0.510957407577962</v>
      </c>
      <c r="AA31" s="24"/>
      <c r="AB31" s="27" t="n">
        <v>6.95066655453223</v>
      </c>
      <c r="AC31" s="1"/>
      <c r="AD31" s="26" t="n">
        <v>-6.745056</v>
      </c>
      <c r="AE31" s="24"/>
      <c r="AF31" s="26" t="n">
        <v>19.179467</v>
      </c>
      <c r="AG31" s="24"/>
      <c r="AH31" s="26" t="n">
        <v>-3.99787222273389</v>
      </c>
      <c r="AI31" s="24"/>
      <c r="AJ31" s="26" t="n">
        <v>-1.48587222273389</v>
      </c>
      <c r="AK31" s="1"/>
      <c r="AL31" s="26" t="n">
        <v>6.95066655453223</v>
      </c>
    </row>
    <row r="32" customFormat="false" ht="11.1" hidden="false" customHeight="true" outlineLevel="0" collapsed="false">
      <c r="A32" s="24"/>
      <c r="B32" s="24"/>
      <c r="C32" s="23" t="s">
        <v>33</v>
      </c>
      <c r="D32" s="27" t="n">
        <v>-9.087929</v>
      </c>
      <c r="E32" s="24"/>
      <c r="F32" s="27" t="n">
        <v>11.179432</v>
      </c>
      <c r="G32" s="24"/>
      <c r="H32" s="27" t="n">
        <v>-1.591324</v>
      </c>
      <c r="I32" s="24"/>
      <c r="J32" s="27" t="n">
        <v>10.325338</v>
      </c>
      <c r="K32" s="24"/>
      <c r="L32" s="27" t="n">
        <v>18.702144</v>
      </c>
      <c r="M32" s="24"/>
      <c r="N32" s="27" t="n">
        <v>-4.434749</v>
      </c>
      <c r="O32" s="24"/>
      <c r="P32" s="27" t="n">
        <v>0.886672816710007</v>
      </c>
      <c r="Q32" s="24"/>
      <c r="R32" s="27" t="n">
        <v>0.736672816710007</v>
      </c>
      <c r="S32" s="24"/>
      <c r="T32" s="27" t="n">
        <v>-2.13534751276971</v>
      </c>
      <c r="U32" s="24"/>
      <c r="V32" s="27" t="n">
        <v>0.549672816710008</v>
      </c>
      <c r="W32" s="24"/>
      <c r="X32" s="27" t="n">
        <v>0.798652487230288</v>
      </c>
      <c r="Y32" s="24"/>
      <c r="Z32" s="27" t="n">
        <v>0.651672816710007</v>
      </c>
      <c r="AA32" s="24"/>
      <c r="AB32" s="27" t="n">
        <v>26.5809082413006</v>
      </c>
      <c r="AC32" s="1"/>
      <c r="AD32" s="27" t="n">
        <v>0.500178999999999</v>
      </c>
      <c r="AE32" s="1"/>
      <c r="AF32" s="27" t="n">
        <v>24.592733</v>
      </c>
      <c r="AG32" s="1"/>
      <c r="AH32" s="27" t="n">
        <v>-0.512001879349697</v>
      </c>
      <c r="AI32" s="1"/>
      <c r="AJ32" s="27" t="n">
        <v>1.9999981206503</v>
      </c>
      <c r="AK32" s="1"/>
      <c r="AL32" s="27" t="n">
        <v>26.5809082413006</v>
      </c>
    </row>
    <row r="33" customFormat="false" ht="3.95" hidden="false" customHeight="true" outlineLevel="0" collapsed="false">
      <c r="A33" s="24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1"/>
      <c r="AD33" s="24"/>
      <c r="AE33" s="1"/>
      <c r="AF33" s="24"/>
      <c r="AG33" s="1"/>
      <c r="AH33" s="24"/>
      <c r="AI33" s="1"/>
      <c r="AJ33" s="24"/>
      <c r="AK33" s="1"/>
      <c r="AL33" s="24"/>
    </row>
    <row r="34" customFormat="false" ht="11.1" hidden="false" customHeight="true" outlineLevel="0" collapsed="false">
      <c r="A34" s="28" t="s">
        <v>55</v>
      </c>
      <c r="B34" s="29"/>
      <c r="C34" s="29"/>
      <c r="D34" s="28" t="n">
        <v>-118.37755</v>
      </c>
      <c r="E34" s="29"/>
      <c r="F34" s="28" t="n">
        <v>65.3020079999997</v>
      </c>
      <c r="G34" s="29"/>
      <c r="H34" s="28" t="n">
        <v>149.953616999999</v>
      </c>
      <c r="I34" s="29"/>
      <c r="J34" s="28" t="n">
        <v>-47.4393980000002</v>
      </c>
      <c r="K34" s="29"/>
      <c r="L34" s="28" t="n">
        <v>37.3280080000037</v>
      </c>
      <c r="M34" s="29"/>
      <c r="N34" s="28" t="n">
        <v>105.271302054795</v>
      </c>
      <c r="O34" s="29"/>
      <c r="P34" s="28" t="n">
        <v>34.7858265917584</v>
      </c>
      <c r="Q34" s="29"/>
      <c r="R34" s="28" t="n">
        <v>35.4626015322127</v>
      </c>
      <c r="S34" s="29"/>
      <c r="T34" s="28" t="n">
        <v>23.6830528233679</v>
      </c>
      <c r="U34" s="29"/>
      <c r="V34" s="28" t="n">
        <v>44.9695870507264</v>
      </c>
      <c r="W34" s="29"/>
      <c r="X34" s="28" t="n">
        <v>46.2894414780586</v>
      </c>
      <c r="Y34" s="29"/>
      <c r="Z34" s="28" t="n">
        <v>37.5820872481569</v>
      </c>
      <c r="AA34" s="29"/>
      <c r="AB34" s="28" t="n">
        <v>414.810583779077</v>
      </c>
      <c r="AC34" s="1"/>
      <c r="AD34" s="28" t="n">
        <v>96.8780749999979</v>
      </c>
      <c r="AE34" s="1"/>
      <c r="AF34" s="28" t="n">
        <v>95.159912054798</v>
      </c>
      <c r="AG34" s="1"/>
      <c r="AH34" s="28" t="n">
        <v>93.931480947339</v>
      </c>
      <c r="AI34" s="1"/>
      <c r="AJ34" s="28" t="n">
        <v>128.841115776944</v>
      </c>
      <c r="AK34" s="1"/>
      <c r="AL34" s="28" t="n">
        <v>414.810583779077</v>
      </c>
    </row>
    <row r="35" customFormat="false" ht="3.95" hidden="false" customHeight="true" outlineLevel="0" collapsed="false">
      <c r="A35" s="24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1"/>
      <c r="AD35" s="24"/>
      <c r="AE35" s="1"/>
      <c r="AF35" s="24"/>
      <c r="AG35" s="1"/>
      <c r="AH35" s="24"/>
      <c r="AI35" s="1"/>
      <c r="AJ35" s="24"/>
      <c r="AK35" s="1"/>
      <c r="AL35" s="24"/>
    </row>
    <row r="36" customFormat="false" ht="11.1" hidden="false" customHeight="true" outlineLevel="0" collapsed="false">
      <c r="A36" s="23" t="s">
        <v>56</v>
      </c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1"/>
      <c r="AD36" s="24"/>
      <c r="AE36" s="1"/>
      <c r="AF36" s="24"/>
      <c r="AG36" s="1"/>
      <c r="AH36" s="24"/>
      <c r="AI36" s="1"/>
      <c r="AJ36" s="24"/>
      <c r="AK36" s="1"/>
      <c r="AL36" s="24"/>
    </row>
    <row r="37" customFormat="false" ht="11.1" hidden="false" customHeight="true" outlineLevel="0" collapsed="false">
      <c r="A37" s="24"/>
      <c r="B37" s="30" t="s">
        <v>57</v>
      </c>
      <c r="C37" s="32"/>
      <c r="D37" s="25" t="n">
        <v>0.957851</v>
      </c>
      <c r="E37" s="24"/>
      <c r="F37" s="25" t="n">
        <v>0.675053</v>
      </c>
      <c r="G37" s="24"/>
      <c r="H37" s="25" t="n">
        <v>3.770201</v>
      </c>
      <c r="I37" s="24"/>
      <c r="J37" s="25" t="n">
        <v>0.386009999999997</v>
      </c>
      <c r="K37" s="24"/>
      <c r="L37" s="25" t="n">
        <v>0.621589</v>
      </c>
      <c r="M37" s="24"/>
      <c r="N37" s="25" t="n">
        <v>0.654670000000003</v>
      </c>
      <c r="O37" s="24"/>
      <c r="P37" s="25" t="n">
        <v>0.9</v>
      </c>
      <c r="Q37" s="24"/>
      <c r="R37" s="25" t="n">
        <v>0.9</v>
      </c>
      <c r="S37" s="24"/>
      <c r="T37" s="25" t="n">
        <v>0.9</v>
      </c>
      <c r="U37" s="24"/>
      <c r="V37" s="25" t="n">
        <v>0.9</v>
      </c>
      <c r="W37" s="24"/>
      <c r="X37" s="25" t="n">
        <v>0.9</v>
      </c>
      <c r="Y37" s="24"/>
      <c r="Z37" s="25" t="n">
        <v>0.9</v>
      </c>
      <c r="AA37" s="24"/>
      <c r="AB37" s="23" t="n">
        <v>12.465374</v>
      </c>
      <c r="AC37" s="1"/>
      <c r="AD37" s="25" t="n">
        <v>5.403105</v>
      </c>
      <c r="AE37" s="24"/>
      <c r="AF37" s="25" t="n">
        <v>1.662269</v>
      </c>
      <c r="AG37" s="24"/>
      <c r="AH37" s="25" t="n">
        <v>2.7</v>
      </c>
      <c r="AI37" s="24"/>
      <c r="AJ37" s="25" t="n">
        <v>2.7</v>
      </c>
      <c r="AK37" s="1"/>
      <c r="AL37" s="25" t="n">
        <v>12.465374</v>
      </c>
    </row>
    <row r="38" customFormat="false" ht="11.1" hidden="false" customHeight="true" outlineLevel="0" collapsed="false">
      <c r="A38" s="24"/>
      <c r="B38" s="30" t="s">
        <v>58</v>
      </c>
      <c r="C38" s="33"/>
      <c r="D38" s="25" t="n">
        <v>-2.3</v>
      </c>
      <c r="E38" s="24"/>
      <c r="F38" s="25" t="n">
        <v>-2.3</v>
      </c>
      <c r="G38" s="24"/>
      <c r="H38" s="25" t="n">
        <v>-2.2291797</v>
      </c>
      <c r="I38" s="24"/>
      <c r="J38" s="25" t="n">
        <v>-0.021964</v>
      </c>
      <c r="K38" s="24"/>
      <c r="L38" s="25" t="n">
        <v>1.443964</v>
      </c>
      <c r="M38" s="24"/>
      <c r="N38" s="25" t="n">
        <v>-1.2197838</v>
      </c>
      <c r="O38" s="24"/>
      <c r="P38" s="25" t="n">
        <v>-0.0353078999999998</v>
      </c>
      <c r="Q38" s="24"/>
      <c r="R38" s="25" t="n">
        <v>-1.7148204590116</v>
      </c>
      <c r="S38" s="24"/>
      <c r="T38" s="25" t="n">
        <v>-1.86158946842433</v>
      </c>
      <c r="U38" s="24"/>
      <c r="V38" s="25" t="n">
        <v>-0.038090482038212</v>
      </c>
      <c r="W38" s="24"/>
      <c r="X38" s="25" t="n">
        <v>0.110926694891628</v>
      </c>
      <c r="Y38" s="24"/>
      <c r="Z38" s="25" t="n">
        <v>-1.69719953504675</v>
      </c>
      <c r="AA38" s="24"/>
      <c r="AB38" s="23" t="n">
        <v>-11.8630446496293</v>
      </c>
      <c r="AC38" s="1"/>
      <c r="AD38" s="25" t="n">
        <v>-6.8291797</v>
      </c>
      <c r="AE38" s="24"/>
      <c r="AF38" s="25" t="n">
        <v>0.202216200000001</v>
      </c>
      <c r="AG38" s="24"/>
      <c r="AH38" s="25" t="n">
        <v>-3.61171782743592</v>
      </c>
      <c r="AI38" s="24"/>
      <c r="AJ38" s="25" t="n">
        <v>-1.62436332219333</v>
      </c>
      <c r="AK38" s="1"/>
      <c r="AL38" s="25" t="n">
        <v>-11.8630446496293</v>
      </c>
    </row>
    <row r="39" customFormat="false" ht="11.1" hidden="false" customHeight="true" outlineLevel="0" collapsed="false">
      <c r="A39" s="24"/>
      <c r="B39" s="30" t="s">
        <v>59</v>
      </c>
      <c r="C39" s="32"/>
      <c r="D39" s="25" t="n">
        <v>2.336955</v>
      </c>
      <c r="E39" s="24"/>
      <c r="F39" s="25" t="n">
        <v>2.829316</v>
      </c>
      <c r="G39" s="24"/>
      <c r="H39" s="25" t="n">
        <v>3.144805</v>
      </c>
      <c r="I39" s="24"/>
      <c r="J39" s="25" t="n">
        <v>4.208035</v>
      </c>
      <c r="K39" s="24"/>
      <c r="L39" s="25" t="n">
        <v>3.683857</v>
      </c>
      <c r="M39" s="24"/>
      <c r="N39" s="25" t="n">
        <v>4.195472</v>
      </c>
      <c r="O39" s="24"/>
      <c r="P39" s="25" t="n">
        <v>5.35914948507792</v>
      </c>
      <c r="Q39" s="24"/>
      <c r="R39" s="25" t="n">
        <v>5.35914948507792</v>
      </c>
      <c r="S39" s="24"/>
      <c r="T39" s="25" t="n">
        <v>5.17853177469899</v>
      </c>
      <c r="U39" s="24"/>
      <c r="V39" s="25" t="n">
        <v>3.41274152891353</v>
      </c>
      <c r="W39" s="24"/>
      <c r="X39" s="25" t="n">
        <v>3.29491117195926</v>
      </c>
      <c r="Y39" s="24"/>
      <c r="Z39" s="25" t="n">
        <v>3.41274152891353</v>
      </c>
      <c r="AA39" s="24"/>
      <c r="AB39" s="23" t="n">
        <v>46.4156649746412</v>
      </c>
      <c r="AC39" s="1"/>
      <c r="AD39" s="25" t="n">
        <v>8.311076</v>
      </c>
      <c r="AE39" s="24"/>
      <c r="AF39" s="25" t="n">
        <v>12.087364</v>
      </c>
      <c r="AG39" s="24"/>
      <c r="AH39" s="25" t="n">
        <v>15.8968307448548</v>
      </c>
      <c r="AI39" s="24"/>
      <c r="AJ39" s="25" t="n">
        <v>10.1203942297863</v>
      </c>
      <c r="AK39" s="1"/>
      <c r="AL39" s="25" t="n">
        <v>46.4156649746411</v>
      </c>
    </row>
    <row r="40" customFormat="false" ht="11.1" hidden="false" customHeight="true" outlineLevel="0" collapsed="false">
      <c r="A40" s="24"/>
      <c r="B40" s="23" t="s">
        <v>60</v>
      </c>
      <c r="C40" s="24"/>
      <c r="D40" s="26" t="n">
        <v>0</v>
      </c>
      <c r="E40" s="24"/>
      <c r="F40" s="26" t="n">
        <v>0</v>
      </c>
      <c r="G40" s="24"/>
      <c r="H40" s="26" t="n">
        <v>0</v>
      </c>
      <c r="I40" s="24"/>
      <c r="J40" s="26" t="n">
        <v>0</v>
      </c>
      <c r="K40" s="24"/>
      <c r="L40" s="26" t="n">
        <v>0</v>
      </c>
      <c r="M40" s="24"/>
      <c r="N40" s="26" t="n">
        <v>0</v>
      </c>
      <c r="O40" s="24"/>
      <c r="P40" s="26" t="n">
        <v>0</v>
      </c>
      <c r="Q40" s="24"/>
      <c r="R40" s="26" t="n">
        <v>0</v>
      </c>
      <c r="S40" s="24"/>
      <c r="T40" s="26" t="n">
        <v>0</v>
      </c>
      <c r="U40" s="24"/>
      <c r="V40" s="26" t="n">
        <v>0</v>
      </c>
      <c r="W40" s="24"/>
      <c r="X40" s="26" t="n">
        <v>0</v>
      </c>
      <c r="Y40" s="24"/>
      <c r="Z40" s="26" t="n">
        <v>0</v>
      </c>
      <c r="AA40" s="24"/>
      <c r="AB40" s="27" t="n">
        <v>0</v>
      </c>
      <c r="AC40" s="1"/>
      <c r="AD40" s="26" t="n">
        <v>0</v>
      </c>
      <c r="AE40" s="24"/>
      <c r="AF40" s="26" t="n">
        <v>0</v>
      </c>
      <c r="AG40" s="24"/>
      <c r="AH40" s="26" t="n">
        <v>0</v>
      </c>
      <c r="AI40" s="24"/>
      <c r="AJ40" s="26" t="n">
        <v>0</v>
      </c>
      <c r="AK40" s="1"/>
      <c r="AL40" s="26" t="n">
        <v>0</v>
      </c>
    </row>
    <row r="41" customFormat="false" ht="11.1" hidden="false" customHeight="true" outlineLevel="0" collapsed="false">
      <c r="A41" s="24"/>
      <c r="B41" s="24"/>
      <c r="C41" s="23" t="s">
        <v>33</v>
      </c>
      <c r="D41" s="34" t="n">
        <v>0.994806</v>
      </c>
      <c r="E41" s="24"/>
      <c r="F41" s="34" t="n">
        <v>1.204369</v>
      </c>
      <c r="G41" s="24"/>
      <c r="H41" s="34" t="n">
        <v>4.6858263</v>
      </c>
      <c r="I41" s="24"/>
      <c r="J41" s="34" t="n">
        <v>4.572081</v>
      </c>
      <c r="K41" s="24"/>
      <c r="L41" s="34" t="n">
        <v>5.74941</v>
      </c>
      <c r="M41" s="24"/>
      <c r="N41" s="34" t="n">
        <v>3.6303582</v>
      </c>
      <c r="O41" s="24"/>
      <c r="P41" s="34" t="n">
        <v>6.22384158507792</v>
      </c>
      <c r="Q41" s="24"/>
      <c r="R41" s="34" t="n">
        <v>4.54432902606632</v>
      </c>
      <c r="S41" s="24"/>
      <c r="T41" s="34" t="n">
        <v>4.21694230627466</v>
      </c>
      <c r="U41" s="24"/>
      <c r="V41" s="34" t="n">
        <v>4.27465104687532</v>
      </c>
      <c r="W41" s="24"/>
      <c r="X41" s="34" t="n">
        <v>4.30583786685089</v>
      </c>
      <c r="Y41" s="24"/>
      <c r="Z41" s="34" t="n">
        <v>2.61554199386678</v>
      </c>
      <c r="AA41" s="24"/>
      <c r="AB41" s="34" t="n">
        <v>47.0179943250119</v>
      </c>
      <c r="AC41" s="1"/>
      <c r="AD41" s="34" t="n">
        <v>6.8850013</v>
      </c>
      <c r="AE41" s="1"/>
      <c r="AF41" s="34" t="n">
        <v>13.9518492</v>
      </c>
      <c r="AG41" s="1"/>
      <c r="AH41" s="34" t="n">
        <v>14.9851129174189</v>
      </c>
      <c r="AI41" s="1"/>
      <c r="AJ41" s="34" t="n">
        <v>11.196030907593</v>
      </c>
      <c r="AK41" s="1"/>
      <c r="AL41" s="34" t="n">
        <v>47.0179943250119</v>
      </c>
    </row>
    <row r="42" customFormat="false" ht="3.95" hidden="false" customHeight="true" outlineLevel="0" collapsed="false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1"/>
      <c r="AD42" s="24"/>
      <c r="AE42" s="1"/>
      <c r="AF42" s="24"/>
      <c r="AG42" s="1"/>
      <c r="AH42" s="24"/>
      <c r="AI42" s="1"/>
      <c r="AJ42" s="24"/>
      <c r="AK42" s="1"/>
      <c r="AL42" s="24"/>
    </row>
    <row r="43" customFormat="false" ht="11.1" hidden="false" customHeight="true" outlineLevel="0" collapsed="false">
      <c r="A43" s="24" t="s">
        <v>61</v>
      </c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1"/>
      <c r="AD43" s="24"/>
      <c r="AE43" s="1"/>
      <c r="AF43" s="24"/>
      <c r="AG43" s="1"/>
      <c r="AH43" s="24"/>
      <c r="AI43" s="1"/>
      <c r="AJ43" s="24"/>
      <c r="AK43" s="1"/>
      <c r="AL43" s="24"/>
    </row>
    <row r="44" customFormat="false" ht="11.1" hidden="false" customHeight="true" outlineLevel="0" collapsed="false">
      <c r="A44" s="24"/>
      <c r="B44" s="24" t="s">
        <v>62</v>
      </c>
      <c r="C44" s="24"/>
      <c r="D44" s="35" t="n">
        <v>0</v>
      </c>
      <c r="E44" s="24"/>
      <c r="F44" s="35" t="n">
        <v>0</v>
      </c>
      <c r="G44" s="24"/>
      <c r="H44" s="35" t="n">
        <v>0</v>
      </c>
      <c r="I44" s="24"/>
      <c r="J44" s="35" t="n">
        <v>0</v>
      </c>
      <c r="K44" s="24"/>
      <c r="L44" s="35" t="n">
        <v>0</v>
      </c>
      <c r="M44" s="24"/>
      <c r="N44" s="35" t="n">
        <v>0</v>
      </c>
      <c r="O44" s="24"/>
      <c r="P44" s="35" t="n">
        <v>0</v>
      </c>
      <c r="Q44" s="24"/>
      <c r="R44" s="35" t="n">
        <v>0</v>
      </c>
      <c r="S44" s="24"/>
      <c r="T44" s="35" t="n">
        <v>0</v>
      </c>
      <c r="U44" s="24"/>
      <c r="V44" s="35" t="n">
        <v>0</v>
      </c>
      <c r="W44" s="24"/>
      <c r="X44" s="35" t="n">
        <v>0</v>
      </c>
      <c r="Y44" s="24"/>
      <c r="Z44" s="35" t="n">
        <v>0</v>
      </c>
      <c r="AA44" s="24"/>
      <c r="AB44" s="23" t="n">
        <v>0</v>
      </c>
      <c r="AC44" s="1"/>
      <c r="AD44" s="35" t="n">
        <v>0</v>
      </c>
      <c r="AE44" s="24"/>
      <c r="AF44" s="35" t="n">
        <v>0</v>
      </c>
      <c r="AG44" s="24"/>
      <c r="AH44" s="35" t="n">
        <v>0</v>
      </c>
      <c r="AI44" s="24"/>
      <c r="AJ44" s="35" t="n">
        <v>0</v>
      </c>
      <c r="AK44" s="1"/>
      <c r="AL44" s="35" t="n">
        <v>0</v>
      </c>
    </row>
    <row r="45" customFormat="false" ht="11.1" hidden="false" customHeight="true" outlineLevel="0" collapsed="false">
      <c r="A45" s="24"/>
      <c r="B45" s="24" t="s">
        <v>54</v>
      </c>
      <c r="C45" s="24"/>
      <c r="D45" s="35" t="n">
        <v>-0.110923</v>
      </c>
      <c r="E45" s="24"/>
      <c r="F45" s="35" t="n">
        <v>0.110923</v>
      </c>
      <c r="G45" s="24"/>
      <c r="H45" s="35" t="n">
        <v>-0.091567</v>
      </c>
      <c r="I45" s="24"/>
      <c r="J45" s="35" t="n">
        <v>-0.14402</v>
      </c>
      <c r="K45" s="24"/>
      <c r="L45" s="35" t="n">
        <v>0.464308</v>
      </c>
      <c r="M45" s="24"/>
      <c r="N45" s="35" t="n">
        <v>-0.20634</v>
      </c>
      <c r="O45" s="24"/>
      <c r="P45" s="35" t="n">
        <v>0.13</v>
      </c>
      <c r="Q45" s="24"/>
      <c r="R45" s="35" t="n">
        <v>0.116</v>
      </c>
      <c r="S45" s="24"/>
      <c r="T45" s="35" t="n">
        <v>0.114</v>
      </c>
      <c r="U45" s="24"/>
      <c r="V45" s="35" t="n">
        <v>0.116</v>
      </c>
      <c r="W45" s="24"/>
      <c r="X45" s="35" t="n">
        <v>0.116</v>
      </c>
      <c r="Y45" s="24"/>
      <c r="Z45" s="35" t="n">
        <v>0.114</v>
      </c>
      <c r="AA45" s="24"/>
      <c r="AB45" s="23" t="n">
        <v>0.728381</v>
      </c>
      <c r="AC45" s="1"/>
      <c r="AD45" s="35" t="n">
        <v>-0.091567</v>
      </c>
      <c r="AE45" s="24"/>
      <c r="AF45" s="35" t="n">
        <v>0.113948</v>
      </c>
      <c r="AG45" s="24"/>
      <c r="AH45" s="35" t="n">
        <v>0.36</v>
      </c>
      <c r="AI45" s="24"/>
      <c r="AJ45" s="35" t="n">
        <v>0.346</v>
      </c>
      <c r="AK45" s="1"/>
      <c r="AL45" s="35" t="n">
        <v>0.728381</v>
      </c>
    </row>
    <row r="46" customFormat="false" ht="11.1" hidden="false" customHeight="true" outlineLevel="0" collapsed="false">
      <c r="A46" s="24"/>
      <c r="B46" s="24"/>
      <c r="C46" s="23" t="s">
        <v>33</v>
      </c>
      <c r="D46" s="36" t="n">
        <v>-0.110923</v>
      </c>
      <c r="E46" s="24"/>
      <c r="F46" s="36" t="n">
        <v>0.110923</v>
      </c>
      <c r="G46" s="24"/>
      <c r="H46" s="36" t="n">
        <v>-0.091567</v>
      </c>
      <c r="I46" s="24"/>
      <c r="J46" s="36" t="n">
        <v>-0.14402</v>
      </c>
      <c r="K46" s="24"/>
      <c r="L46" s="36" t="n">
        <v>0.464308</v>
      </c>
      <c r="M46" s="24"/>
      <c r="N46" s="36" t="n">
        <v>-0.20634</v>
      </c>
      <c r="O46" s="24"/>
      <c r="P46" s="36" t="n">
        <v>0.13</v>
      </c>
      <c r="Q46" s="24"/>
      <c r="R46" s="36" t="n">
        <v>0.116</v>
      </c>
      <c r="S46" s="24"/>
      <c r="T46" s="36" t="n">
        <v>0.114</v>
      </c>
      <c r="U46" s="24"/>
      <c r="V46" s="36" t="n">
        <v>0.116</v>
      </c>
      <c r="W46" s="24"/>
      <c r="X46" s="36" t="n">
        <v>0.116</v>
      </c>
      <c r="Y46" s="24"/>
      <c r="Z46" s="36" t="n">
        <v>0.114</v>
      </c>
      <c r="AA46" s="24"/>
      <c r="AB46" s="36" t="n">
        <v>0.728381</v>
      </c>
      <c r="AC46" s="1"/>
      <c r="AD46" s="36" t="n">
        <v>-0.091567</v>
      </c>
      <c r="AE46" s="1"/>
      <c r="AF46" s="36" t="n">
        <v>0.113948</v>
      </c>
      <c r="AG46" s="1"/>
      <c r="AH46" s="36" t="n">
        <v>0.36</v>
      </c>
      <c r="AI46" s="1"/>
      <c r="AJ46" s="36" t="n">
        <v>0.346</v>
      </c>
      <c r="AK46" s="1"/>
      <c r="AL46" s="36" t="n">
        <v>0.728381</v>
      </c>
    </row>
    <row r="47" customFormat="false" ht="3.95" hidden="false" customHeight="true" outlineLevel="0" collapsed="false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1"/>
      <c r="AD47" s="24"/>
      <c r="AE47" s="1"/>
      <c r="AF47" s="24"/>
      <c r="AG47" s="1"/>
      <c r="AH47" s="24"/>
      <c r="AI47" s="1"/>
      <c r="AJ47" s="24"/>
      <c r="AK47" s="1"/>
      <c r="AL47" s="24"/>
    </row>
    <row r="48" customFormat="false" ht="11.1" hidden="false" customHeight="true" outlineLevel="0" collapsed="false">
      <c r="A48" s="23" t="s">
        <v>63</v>
      </c>
      <c r="B48" s="24"/>
      <c r="C48" s="24"/>
      <c r="D48" s="26" t="n">
        <v>0</v>
      </c>
      <c r="E48" s="24"/>
      <c r="F48" s="26" t="n">
        <v>0</v>
      </c>
      <c r="G48" s="24"/>
      <c r="H48" s="26" t="n">
        <v>0</v>
      </c>
      <c r="I48" s="24"/>
      <c r="J48" s="26" t="n">
        <v>0</v>
      </c>
      <c r="K48" s="24"/>
      <c r="L48" s="26" t="n">
        <v>0</v>
      </c>
      <c r="M48" s="24"/>
      <c r="N48" s="26" t="n">
        <v>0</v>
      </c>
      <c r="O48" s="24"/>
      <c r="P48" s="26" t="n">
        <v>0</v>
      </c>
      <c r="Q48" s="24"/>
      <c r="R48" s="26" t="n">
        <v>0</v>
      </c>
      <c r="S48" s="24"/>
      <c r="T48" s="26" t="n">
        <v>0</v>
      </c>
      <c r="U48" s="24"/>
      <c r="V48" s="26" t="n">
        <v>0</v>
      </c>
      <c r="W48" s="24"/>
      <c r="X48" s="26" t="n">
        <v>0</v>
      </c>
      <c r="Y48" s="24"/>
      <c r="Z48" s="26" t="n">
        <v>0</v>
      </c>
      <c r="AA48" s="24"/>
      <c r="AB48" s="27" t="n">
        <v>0</v>
      </c>
      <c r="AC48" s="1"/>
      <c r="AD48" s="26" t="n">
        <v>0</v>
      </c>
      <c r="AE48" s="24"/>
      <c r="AF48" s="26" t="n">
        <v>0</v>
      </c>
      <c r="AG48" s="24"/>
      <c r="AH48" s="26" t="n">
        <v>0</v>
      </c>
      <c r="AI48" s="24"/>
      <c r="AJ48" s="26" t="n">
        <v>0</v>
      </c>
      <c r="AK48" s="1"/>
      <c r="AL48" s="26" t="n">
        <v>0</v>
      </c>
    </row>
    <row r="49" customFormat="false" ht="3.95" hidden="false" customHeight="true" outlineLevel="0" collapsed="false">
      <c r="A49" s="24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1"/>
      <c r="AD49" s="24"/>
      <c r="AE49" s="1"/>
      <c r="AF49" s="24"/>
      <c r="AG49" s="1"/>
      <c r="AH49" s="24"/>
      <c r="AI49" s="1"/>
      <c r="AJ49" s="24"/>
      <c r="AK49" s="1"/>
      <c r="AL49" s="24"/>
    </row>
    <row r="50" customFormat="false" ht="11.1" hidden="false" customHeight="true" outlineLevel="0" collapsed="false">
      <c r="A50" s="28" t="s">
        <v>64</v>
      </c>
      <c r="B50" s="29"/>
      <c r="C50" s="29"/>
      <c r="D50" s="28" t="n">
        <v>-119.261433</v>
      </c>
      <c r="E50" s="29"/>
      <c r="F50" s="28" t="n">
        <v>63.9867159999997</v>
      </c>
      <c r="G50" s="29"/>
      <c r="H50" s="28" t="n">
        <v>145.359357699999</v>
      </c>
      <c r="I50" s="29"/>
      <c r="J50" s="28" t="n">
        <v>-51.8674590000002</v>
      </c>
      <c r="K50" s="29"/>
      <c r="L50" s="28" t="n">
        <v>31.1142900000037</v>
      </c>
      <c r="M50" s="29"/>
      <c r="N50" s="28" t="n">
        <v>101.847283854795</v>
      </c>
      <c r="O50" s="29"/>
      <c r="P50" s="28" t="n">
        <v>28.4319850066805</v>
      </c>
      <c r="Q50" s="29"/>
      <c r="R50" s="28" t="n">
        <v>30.8022725061464</v>
      </c>
      <c r="S50" s="29"/>
      <c r="T50" s="28" t="n">
        <v>19.3521105170932</v>
      </c>
      <c r="U50" s="29"/>
      <c r="V50" s="28" t="n">
        <v>40.578936003851</v>
      </c>
      <c r="W50" s="29"/>
      <c r="X50" s="28" t="n">
        <v>41.8676036112077</v>
      </c>
      <c r="Y50" s="29"/>
      <c r="Z50" s="28" t="n">
        <v>34.8525452542901</v>
      </c>
      <c r="AA50" s="29"/>
      <c r="AB50" s="28" t="n">
        <v>367.064208454065</v>
      </c>
      <c r="AC50" s="1"/>
      <c r="AD50" s="28" t="n">
        <v>90.0846406999979</v>
      </c>
      <c r="AE50" s="1"/>
      <c r="AF50" s="28" t="n">
        <v>81.094114854798</v>
      </c>
      <c r="AG50" s="1"/>
      <c r="AH50" s="28" t="n">
        <v>78.5863680299201</v>
      </c>
      <c r="AI50" s="1"/>
      <c r="AJ50" s="28" t="n">
        <v>117.299084869351</v>
      </c>
      <c r="AK50" s="1"/>
      <c r="AL50" s="28" t="n">
        <v>367.064208454065</v>
      </c>
    </row>
    <row r="51" customFormat="false" ht="3.95" hidden="false" customHeight="true" outlineLevel="0" collapsed="false">
      <c r="A51" s="24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1"/>
      <c r="AD51" s="24"/>
      <c r="AE51" s="1"/>
      <c r="AF51" s="24"/>
      <c r="AG51" s="1"/>
      <c r="AH51" s="24"/>
      <c r="AI51" s="1"/>
      <c r="AJ51" s="24"/>
      <c r="AK51" s="1"/>
      <c r="AL51" s="24"/>
    </row>
    <row r="52" customFormat="false" ht="11.1" hidden="false" customHeight="true" outlineLevel="0" collapsed="false">
      <c r="A52" s="23" t="s">
        <v>65</v>
      </c>
      <c r="B52" s="29"/>
      <c r="C52" s="29"/>
      <c r="D52" s="29"/>
      <c r="E52" s="29"/>
      <c r="F52" s="29"/>
      <c r="G52" s="24"/>
      <c r="H52" s="29"/>
      <c r="I52" s="24"/>
      <c r="J52" s="29"/>
      <c r="K52" s="24"/>
      <c r="L52" s="29"/>
      <c r="M52" s="24"/>
      <c r="N52" s="29"/>
      <c r="O52" s="24"/>
      <c r="P52" s="29"/>
      <c r="Q52" s="24"/>
      <c r="R52" s="29"/>
      <c r="S52" s="24"/>
      <c r="T52" s="29"/>
      <c r="U52" s="24"/>
      <c r="V52" s="29"/>
      <c r="W52" s="24"/>
      <c r="X52" s="29"/>
      <c r="Y52" s="24"/>
      <c r="Z52" s="29"/>
      <c r="AA52" s="24"/>
      <c r="AB52" s="23"/>
      <c r="AC52" s="1"/>
      <c r="AD52" s="29"/>
      <c r="AE52" s="1"/>
      <c r="AF52" s="29"/>
      <c r="AG52" s="1"/>
      <c r="AH52" s="29"/>
      <c r="AI52" s="1"/>
      <c r="AJ52" s="29"/>
      <c r="AK52" s="1"/>
      <c r="AL52" s="29"/>
    </row>
    <row r="53" customFormat="false" ht="11.1" hidden="false" customHeight="true" outlineLevel="0" collapsed="false">
      <c r="A53" s="24"/>
      <c r="B53" s="23" t="s">
        <v>66</v>
      </c>
      <c r="C53" s="24"/>
      <c r="D53" s="25" t="n">
        <v>-14.6763141766667</v>
      </c>
      <c r="E53" s="24"/>
      <c r="F53" s="25" t="n">
        <v>-6.96917309166667</v>
      </c>
      <c r="G53" s="24"/>
      <c r="H53" s="25" t="n">
        <v>6.60210247833333</v>
      </c>
      <c r="I53" s="24"/>
      <c r="J53" s="25" t="n">
        <v>-18.24751195</v>
      </c>
      <c r="K53" s="24"/>
      <c r="L53" s="25" t="n">
        <v>16.38424135</v>
      </c>
      <c r="M53" s="24"/>
      <c r="N53" s="25" t="n">
        <v>-37.2090420008204</v>
      </c>
      <c r="O53" s="24"/>
      <c r="P53" s="25" t="n">
        <v>-6.93434628574678</v>
      </c>
      <c r="Q53" s="24"/>
      <c r="R53" s="25" t="n">
        <v>-8.34502704239587</v>
      </c>
      <c r="S53" s="24"/>
      <c r="T53" s="25" t="n">
        <v>-7.9858176957194</v>
      </c>
      <c r="U53" s="24"/>
      <c r="V53" s="25" t="n">
        <v>-9.4867969702317</v>
      </c>
      <c r="W53" s="24"/>
      <c r="X53" s="25" t="n">
        <v>-9.35450348405019</v>
      </c>
      <c r="Y53" s="24"/>
      <c r="Z53" s="25" t="n">
        <v>-7.99271851869601</v>
      </c>
      <c r="AA53" s="24"/>
      <c r="AB53" s="23" t="n">
        <v>-104.21490738766</v>
      </c>
      <c r="AC53" s="1"/>
      <c r="AD53" s="25" t="n">
        <v>-15.04338479</v>
      </c>
      <c r="AE53" s="24"/>
      <c r="AF53" s="25" t="n">
        <v>-39.0723126008204</v>
      </c>
      <c r="AG53" s="24"/>
      <c r="AH53" s="25" t="n">
        <v>-23.265191023862</v>
      </c>
      <c r="AI53" s="24"/>
      <c r="AJ53" s="25" t="n">
        <v>-26.8340189729779</v>
      </c>
      <c r="AK53" s="1"/>
      <c r="AL53" s="25" t="n">
        <v>-104.21490738766</v>
      </c>
    </row>
    <row r="54" customFormat="false" ht="11.1" hidden="false" customHeight="true" outlineLevel="0" collapsed="false">
      <c r="A54" s="24"/>
      <c r="B54" s="23" t="s">
        <v>67</v>
      </c>
      <c r="C54" s="24"/>
      <c r="D54" s="26" t="n">
        <v>-14.4</v>
      </c>
      <c r="E54" s="24"/>
      <c r="F54" s="26" t="n">
        <v>25.6</v>
      </c>
      <c r="G54" s="24"/>
      <c r="H54" s="26" t="n">
        <v>42.8</v>
      </c>
      <c r="I54" s="24"/>
      <c r="J54" s="26" t="n">
        <v>4.706</v>
      </c>
      <c r="K54" s="24"/>
      <c r="L54" s="26" t="n">
        <v>4.473</v>
      </c>
      <c r="M54" s="24"/>
      <c r="N54" s="26" t="n">
        <v>61.717</v>
      </c>
      <c r="O54" s="24"/>
      <c r="P54" s="26" t="n">
        <v>14.4745462624865</v>
      </c>
      <c r="Q54" s="24"/>
      <c r="R54" s="26" t="n">
        <v>16.9582971115345</v>
      </c>
      <c r="S54" s="24"/>
      <c r="T54" s="26" t="n">
        <v>22.5672064561774</v>
      </c>
      <c r="U54" s="24"/>
      <c r="V54" s="26" t="n">
        <v>20.7631200715937</v>
      </c>
      <c r="W54" s="24"/>
      <c r="X54" s="26" t="n">
        <v>20.6873491742552</v>
      </c>
      <c r="Y54" s="24"/>
      <c r="Z54" s="26" t="n">
        <v>25.5500202779367</v>
      </c>
      <c r="AA54" s="24"/>
      <c r="AB54" s="27" t="n">
        <v>245.896539353984</v>
      </c>
      <c r="AC54" s="1"/>
      <c r="AD54" s="26" t="n">
        <v>54</v>
      </c>
      <c r="AE54" s="24"/>
      <c r="AF54" s="26" t="n">
        <v>70.896</v>
      </c>
      <c r="AG54" s="24"/>
      <c r="AH54" s="26" t="n">
        <v>54.0000498301984</v>
      </c>
      <c r="AI54" s="24"/>
      <c r="AJ54" s="26" t="n">
        <v>67.0004895237856</v>
      </c>
      <c r="AK54" s="1"/>
      <c r="AL54" s="26" t="n">
        <v>245.896539353984</v>
      </c>
    </row>
    <row r="55" customFormat="false" ht="11.1" hidden="false" customHeight="true" outlineLevel="0" collapsed="false">
      <c r="A55" s="24"/>
      <c r="B55" s="24"/>
      <c r="C55" s="23" t="s">
        <v>33</v>
      </c>
      <c r="D55" s="27" t="n">
        <v>-29.0763141766667</v>
      </c>
      <c r="E55" s="24"/>
      <c r="F55" s="27" t="n">
        <v>18.6308269083333</v>
      </c>
      <c r="G55" s="24"/>
      <c r="H55" s="27" t="n">
        <v>49.4021024783333</v>
      </c>
      <c r="I55" s="24"/>
      <c r="J55" s="27" t="n">
        <v>-13.54151195</v>
      </c>
      <c r="K55" s="24"/>
      <c r="L55" s="27" t="n">
        <v>20.85724135</v>
      </c>
      <c r="M55" s="24"/>
      <c r="N55" s="27" t="n">
        <v>24.5079579991796</v>
      </c>
      <c r="O55" s="24"/>
      <c r="P55" s="27" t="n">
        <v>7.54019997673973</v>
      </c>
      <c r="Q55" s="24"/>
      <c r="R55" s="27" t="n">
        <v>8.61327006913863</v>
      </c>
      <c r="S55" s="24"/>
      <c r="T55" s="27" t="n">
        <v>14.581388760458</v>
      </c>
      <c r="U55" s="24"/>
      <c r="V55" s="27" t="n">
        <v>11.276323101362</v>
      </c>
      <c r="W55" s="24"/>
      <c r="X55" s="27" t="n">
        <v>11.332845690205</v>
      </c>
      <c r="Y55" s="24"/>
      <c r="Z55" s="27" t="n">
        <v>17.5573017592407</v>
      </c>
      <c r="AA55" s="24"/>
      <c r="AB55" s="27" t="n">
        <v>141.681631966324</v>
      </c>
      <c r="AC55" s="1"/>
      <c r="AD55" s="27" t="n">
        <v>38.95661521</v>
      </c>
      <c r="AE55" s="1"/>
      <c r="AF55" s="27" t="n">
        <v>31.8236873991796</v>
      </c>
      <c r="AG55" s="1"/>
      <c r="AH55" s="27" t="n">
        <v>30.7348588063364</v>
      </c>
      <c r="AI55" s="1"/>
      <c r="AJ55" s="27" t="n">
        <v>40.1664705508077</v>
      </c>
      <c r="AK55" s="1"/>
      <c r="AL55" s="27" t="n">
        <v>141.681631966324</v>
      </c>
    </row>
    <row r="56" customFormat="false" ht="3.95" hidden="false" customHeight="true" outlineLevel="0" collapsed="false">
      <c r="A56" s="24"/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1"/>
      <c r="AD56" s="24"/>
      <c r="AE56" s="1"/>
      <c r="AF56" s="24"/>
      <c r="AG56" s="1"/>
      <c r="AH56" s="24"/>
      <c r="AI56" s="1"/>
      <c r="AJ56" s="24"/>
      <c r="AK56" s="1"/>
      <c r="AL56" s="24"/>
    </row>
    <row r="57" customFormat="false" ht="11.1" hidden="false" customHeight="true" outlineLevel="0" collapsed="false">
      <c r="A57" s="28" t="s">
        <v>68</v>
      </c>
      <c r="B57" s="29"/>
      <c r="C57" s="29"/>
      <c r="D57" s="38" t="n">
        <v>-90.1851188233333</v>
      </c>
      <c r="E57" s="29"/>
      <c r="F57" s="38" t="n">
        <v>45.3558890916664</v>
      </c>
      <c r="G57" s="29"/>
      <c r="H57" s="38" t="n">
        <v>95.9572552216654</v>
      </c>
      <c r="I57" s="29"/>
      <c r="J57" s="38" t="n">
        <v>-38.3259470500002</v>
      </c>
      <c r="K57" s="29"/>
      <c r="L57" s="38" t="n">
        <v>10.2570486500037</v>
      </c>
      <c r="M57" s="29"/>
      <c r="N57" s="38" t="n">
        <v>77.3393258556149</v>
      </c>
      <c r="O57" s="29"/>
      <c r="P57" s="38" t="n">
        <v>20.8917850299408</v>
      </c>
      <c r="Q57" s="29"/>
      <c r="R57" s="38" t="n">
        <v>22.1890024370077</v>
      </c>
      <c r="S57" s="29"/>
      <c r="T57" s="38" t="n">
        <v>4.77072175663524</v>
      </c>
      <c r="U57" s="29"/>
      <c r="V57" s="38" t="n">
        <v>29.302612902489</v>
      </c>
      <c r="W57" s="29"/>
      <c r="X57" s="38" t="n">
        <v>30.5347579210027</v>
      </c>
      <c r="Y57" s="29"/>
      <c r="Z57" s="38" t="n">
        <v>17.2952434950495</v>
      </c>
      <c r="AA57" s="29"/>
      <c r="AB57" s="38" t="n">
        <v>225.382576487742</v>
      </c>
      <c r="AC57" s="1"/>
      <c r="AD57" s="38" t="n">
        <v>51.1280254899979</v>
      </c>
      <c r="AE57" s="1"/>
      <c r="AF57" s="38" t="n">
        <v>49.2704274556184</v>
      </c>
      <c r="AG57" s="1"/>
      <c r="AH57" s="38" t="n">
        <v>47.8515092235837</v>
      </c>
      <c r="AI57" s="1"/>
      <c r="AJ57" s="38" t="n">
        <v>77.1326143185431</v>
      </c>
      <c r="AK57" s="1"/>
      <c r="AL57" s="38" t="n">
        <v>225.382576487741</v>
      </c>
    </row>
    <row r="58" customFormat="false" ht="11.1" hidden="false" customHeight="true" outlineLevel="0" collapsed="false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D58" s="2"/>
      <c r="AF58" s="2"/>
      <c r="AH58" s="2"/>
      <c r="AJ58" s="2"/>
      <c r="AL58" s="2"/>
    </row>
    <row r="59" customFormat="false" ht="15.75" hidden="false" customHeight="false" outlineLevel="0" collapsed="false">
      <c r="A59" s="13" t="s">
        <v>143</v>
      </c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8"/>
      <c r="W59" s="8"/>
      <c r="X59" s="8"/>
      <c r="Y59" s="8"/>
      <c r="Z59" s="9"/>
      <c r="AB59" s="9" t="s">
        <v>205</v>
      </c>
      <c r="AC59" s="5"/>
      <c r="AD59" s="9"/>
      <c r="AE59" s="5"/>
      <c r="AF59" s="9"/>
      <c r="AG59" s="5"/>
      <c r="AH59" s="9"/>
      <c r="AI59" s="5"/>
      <c r="AJ59" s="9"/>
      <c r="AK59" s="5"/>
      <c r="AL59" s="9"/>
    </row>
    <row r="60" customFormat="false" ht="15.75" hidden="false" customHeight="false" outlineLevel="0" collapsed="false">
      <c r="A60" s="13" t="s">
        <v>206</v>
      </c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8"/>
      <c r="W60" s="8"/>
      <c r="X60" s="8"/>
      <c r="Y60" s="8"/>
      <c r="Z60" s="12"/>
      <c r="AB60" s="12" t="n">
        <v>37103.563956713</v>
      </c>
      <c r="AC60" s="5"/>
      <c r="AD60" s="12"/>
      <c r="AE60" s="5"/>
      <c r="AF60" s="12"/>
      <c r="AG60" s="5"/>
      <c r="AH60" s="12"/>
      <c r="AI60" s="5"/>
      <c r="AJ60" s="12"/>
      <c r="AK60" s="5"/>
      <c r="AL60" s="12"/>
    </row>
    <row r="61" customFormat="false" ht="15.75" hidden="false" customHeight="false" outlineLevel="0" collapsed="false">
      <c r="A61" s="13" t="s">
        <v>69</v>
      </c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11"/>
      <c r="W61" s="11"/>
      <c r="X61" s="11"/>
      <c r="Y61" s="11"/>
      <c r="Z61" s="39"/>
      <c r="AB61" s="39" t="n">
        <v>37103.563956713</v>
      </c>
      <c r="AC61" s="5"/>
      <c r="AD61" s="39"/>
      <c r="AE61" s="5"/>
      <c r="AF61" s="39"/>
      <c r="AG61" s="5"/>
      <c r="AH61" s="39"/>
      <c r="AI61" s="5"/>
      <c r="AJ61" s="39"/>
      <c r="AK61" s="5"/>
      <c r="AL61" s="39"/>
    </row>
    <row r="62" customFormat="false" ht="11.25" hidden="false" customHeight="false" outlineLevel="0" collapsed="false">
      <c r="A62" s="21"/>
      <c r="B62" s="21"/>
      <c r="C62" s="21"/>
      <c r="D62" s="95" t="s">
        <v>189</v>
      </c>
      <c r="E62" s="40"/>
      <c r="F62" s="95" t="s">
        <v>190</v>
      </c>
      <c r="G62" s="40"/>
      <c r="H62" s="95" t="s">
        <v>191</v>
      </c>
      <c r="I62" s="40"/>
      <c r="J62" s="95" t="s">
        <v>192</v>
      </c>
      <c r="K62" s="40"/>
      <c r="L62" s="20" t="s">
        <v>193</v>
      </c>
      <c r="M62" s="21"/>
      <c r="N62" s="20" t="s">
        <v>194</v>
      </c>
      <c r="O62" s="21"/>
      <c r="P62" s="20" t="s">
        <v>195</v>
      </c>
      <c r="Q62" s="21"/>
      <c r="R62" s="20" t="s">
        <v>196</v>
      </c>
      <c r="S62" s="21"/>
      <c r="T62" s="20" t="s">
        <v>197</v>
      </c>
      <c r="U62" s="21"/>
      <c r="V62" s="20" t="s">
        <v>198</v>
      </c>
      <c r="W62" s="21"/>
      <c r="X62" s="20" t="s">
        <v>199</v>
      </c>
      <c r="Y62" s="21"/>
      <c r="Z62" s="20" t="s">
        <v>200</v>
      </c>
      <c r="AA62" s="21"/>
      <c r="AB62" s="20" t="s">
        <v>28</v>
      </c>
      <c r="AC62" s="21"/>
      <c r="AD62" s="20" t="s">
        <v>29</v>
      </c>
      <c r="AE62" s="5"/>
      <c r="AF62" s="20" t="s">
        <v>30</v>
      </c>
      <c r="AG62" s="5"/>
      <c r="AH62" s="20" t="s">
        <v>31</v>
      </c>
      <c r="AI62" s="5"/>
      <c r="AJ62" s="20" t="s">
        <v>32</v>
      </c>
      <c r="AK62" s="5"/>
      <c r="AL62" s="20" t="s">
        <v>33</v>
      </c>
    </row>
    <row r="63" customFormat="false" ht="11.25" hidden="false" customHeight="false" outlineLevel="0" collapsed="false">
      <c r="A63" s="40" t="s">
        <v>70</v>
      </c>
      <c r="AC63" s="5"/>
      <c r="AE63" s="5"/>
      <c r="AG63" s="5"/>
      <c r="AI63" s="5"/>
      <c r="AK63" s="5"/>
    </row>
    <row r="64" customFormat="false" ht="12.75" hidden="false" customHeight="false" outlineLevel="0" collapsed="false">
      <c r="A64" s="41" t="s">
        <v>71</v>
      </c>
      <c r="B64" s="42"/>
      <c r="C64" s="42"/>
      <c r="D64" s="41" t="n">
        <v>0</v>
      </c>
      <c r="E64" s="42"/>
      <c r="F64" s="41" t="s">
        <v>35</v>
      </c>
      <c r="G64" s="42"/>
      <c r="H64" s="41" t="n">
        <v>51.1280254899984</v>
      </c>
      <c r="I64" s="42"/>
      <c r="J64" s="41" t="n">
        <v>-38.3259470500002</v>
      </c>
      <c r="K64" s="42"/>
      <c r="L64" s="41" t="n">
        <v>10.2570486500037</v>
      </c>
      <c r="M64" s="42"/>
      <c r="N64" s="41" t="n">
        <v>77.3393258556149</v>
      </c>
      <c r="O64" s="42"/>
      <c r="P64" s="41" t="n">
        <v>20.8917850299408</v>
      </c>
      <c r="Q64" s="42"/>
      <c r="R64" s="41" t="n">
        <v>22.1890024370077</v>
      </c>
      <c r="S64" s="42"/>
      <c r="T64" s="41" t="n">
        <v>4.77072175663524</v>
      </c>
      <c r="U64" s="42"/>
      <c r="V64" s="41" t="n">
        <v>29.302612902489</v>
      </c>
      <c r="W64" s="42"/>
      <c r="X64" s="41" t="n">
        <v>30.5347579210027</v>
      </c>
      <c r="Y64" s="42"/>
      <c r="Z64" s="41" t="n">
        <v>17.2952434950495</v>
      </c>
      <c r="AA64" s="42"/>
      <c r="AB64" s="41" t="n">
        <v>225.382576487742</v>
      </c>
      <c r="AC64" s="42"/>
      <c r="AD64" s="41" t="n">
        <v>51.1280254899984</v>
      </c>
      <c r="AE64" s="24"/>
      <c r="AF64" s="41" t="n">
        <v>49.2704274556184</v>
      </c>
      <c r="AG64" s="24"/>
      <c r="AH64" s="41" t="n">
        <v>47.8515092235837</v>
      </c>
      <c r="AI64" s="24"/>
      <c r="AJ64" s="41" t="n">
        <v>77.1326143185412</v>
      </c>
      <c r="AK64" s="1"/>
      <c r="AL64" s="41" t="n">
        <v>225.382576487742</v>
      </c>
    </row>
    <row r="65" customFormat="false" ht="11.25" hidden="false" customHeight="false" outlineLevel="0" collapsed="false">
      <c r="A65" s="28" t="s">
        <v>72</v>
      </c>
      <c r="B65" s="24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24"/>
      <c r="AH65" s="24"/>
      <c r="AI65" s="24"/>
      <c r="AJ65" s="24"/>
      <c r="AK65" s="24"/>
      <c r="AL65" s="24"/>
    </row>
    <row r="66" customFormat="false" ht="12.75" hidden="false" customHeight="false" outlineLevel="0" collapsed="false">
      <c r="A66" s="24"/>
      <c r="B66" s="23" t="s">
        <v>45</v>
      </c>
      <c r="C66" s="24"/>
      <c r="D66" s="23" t="n">
        <v>0</v>
      </c>
      <c r="E66" s="24"/>
      <c r="F66" s="23" t="n">
        <v>0</v>
      </c>
      <c r="G66" s="24"/>
      <c r="H66" s="23" t="n">
        <v>12.349</v>
      </c>
      <c r="I66" s="24"/>
      <c r="J66" s="23" t="n">
        <v>4.276</v>
      </c>
      <c r="K66" s="24"/>
      <c r="L66" s="23" t="n">
        <v>4.407</v>
      </c>
      <c r="M66" s="24"/>
      <c r="N66" s="23" t="n">
        <v>4.542</v>
      </c>
      <c r="O66" s="24"/>
      <c r="P66" s="23" t="n">
        <v>4.38906166506412</v>
      </c>
      <c r="Q66" s="24"/>
      <c r="R66" s="23" t="n">
        <v>4.39171366842594</v>
      </c>
      <c r="S66" s="24"/>
      <c r="T66" s="23" t="n">
        <v>4.3943154238618</v>
      </c>
      <c r="U66" s="24"/>
      <c r="V66" s="23" t="n">
        <v>4.3990526805177</v>
      </c>
      <c r="W66" s="24"/>
      <c r="X66" s="23" t="n">
        <v>4.39966493717359</v>
      </c>
      <c r="Y66" s="24"/>
      <c r="Z66" s="23" t="n">
        <v>4.40208319529352</v>
      </c>
      <c r="AA66" s="24"/>
      <c r="AB66" s="23" t="n">
        <v>51.9498915703367</v>
      </c>
      <c r="AC66" s="24"/>
      <c r="AD66" s="23" t="n">
        <v>12.349</v>
      </c>
      <c r="AE66" s="24"/>
      <c r="AF66" s="23" t="n">
        <v>13.225</v>
      </c>
      <c r="AG66" s="24"/>
      <c r="AH66" s="23" t="n">
        <v>13.1750907573519</v>
      </c>
      <c r="AI66" s="24"/>
      <c r="AJ66" s="23" t="n">
        <v>13.2008008129848</v>
      </c>
      <c r="AK66" s="1"/>
      <c r="AL66" s="23" t="n">
        <v>51.9498915703367</v>
      </c>
    </row>
    <row r="67" customFormat="false" ht="12.75" hidden="false" customHeight="false" outlineLevel="0" collapsed="false">
      <c r="A67" s="24"/>
      <c r="B67" s="23" t="s">
        <v>73</v>
      </c>
      <c r="C67" s="24"/>
      <c r="D67" s="23" t="n">
        <v>0</v>
      </c>
      <c r="E67" s="24"/>
      <c r="F67" s="23" t="n">
        <v>0</v>
      </c>
      <c r="G67" s="24"/>
      <c r="H67" s="23" t="n">
        <v>54.009</v>
      </c>
      <c r="I67" s="24"/>
      <c r="J67" s="23" t="n">
        <v>4.706</v>
      </c>
      <c r="K67" s="24"/>
      <c r="L67" s="23" t="n">
        <v>4.473</v>
      </c>
      <c r="M67" s="24"/>
      <c r="N67" s="23" t="n">
        <v>61.717</v>
      </c>
      <c r="O67" s="24"/>
      <c r="P67" s="23" t="n">
        <v>14.4745462624865</v>
      </c>
      <c r="Q67" s="24"/>
      <c r="R67" s="23" t="n">
        <v>16.9582971115345</v>
      </c>
      <c r="S67" s="24"/>
      <c r="T67" s="23" t="n">
        <v>22.5672064561774</v>
      </c>
      <c r="U67" s="24"/>
      <c r="V67" s="23" t="n">
        <v>20.7631200715937</v>
      </c>
      <c r="W67" s="24"/>
      <c r="X67" s="23" t="n">
        <v>20.6873491742552</v>
      </c>
      <c r="Y67" s="24"/>
      <c r="Z67" s="23" t="n">
        <v>25.5500202779367</v>
      </c>
      <c r="AA67" s="24"/>
      <c r="AB67" s="23" t="n">
        <v>245.905539353984</v>
      </c>
      <c r="AC67" s="1"/>
      <c r="AD67" s="43" t="n">
        <v>54.009</v>
      </c>
      <c r="AE67" s="24"/>
      <c r="AF67" s="43" t="n">
        <v>70.896</v>
      </c>
      <c r="AG67" s="24"/>
      <c r="AH67" s="43" t="n">
        <v>54.0000498301984</v>
      </c>
      <c r="AI67" s="24"/>
      <c r="AJ67" s="43" t="n">
        <v>67.0004895237856</v>
      </c>
      <c r="AK67" s="1"/>
      <c r="AL67" s="43" t="n">
        <v>245.905539353984</v>
      </c>
    </row>
    <row r="68" customFormat="false" ht="12.75" hidden="false" customHeight="false" outlineLevel="0" collapsed="false">
      <c r="A68" s="24"/>
      <c r="B68" s="23" t="s">
        <v>74</v>
      </c>
      <c r="C68" s="24"/>
      <c r="D68" s="23" t="n">
        <v>0</v>
      </c>
      <c r="E68" s="24"/>
      <c r="F68" s="23" t="n">
        <v>0</v>
      </c>
      <c r="G68" s="24"/>
      <c r="H68" s="23" t="n">
        <v>-1.27007</v>
      </c>
      <c r="I68" s="24"/>
      <c r="J68" s="23" t="n">
        <v>1.205053</v>
      </c>
      <c r="K68" s="24"/>
      <c r="L68" s="23" t="n">
        <v>-0.00873499999999994</v>
      </c>
      <c r="M68" s="24"/>
      <c r="N68" s="23" t="n">
        <v>0.4809</v>
      </c>
      <c r="O68" s="24"/>
      <c r="P68" s="23" t="n">
        <v>0</v>
      </c>
      <c r="Q68" s="24"/>
      <c r="R68" s="23" t="n">
        <v>0</v>
      </c>
      <c r="S68" s="24"/>
      <c r="T68" s="23" t="n">
        <v>0</v>
      </c>
      <c r="U68" s="24"/>
      <c r="V68" s="23" t="n">
        <v>0</v>
      </c>
      <c r="W68" s="24"/>
      <c r="X68" s="23" t="n">
        <v>0</v>
      </c>
      <c r="Y68" s="24"/>
      <c r="Z68" s="23" t="n">
        <v>0</v>
      </c>
      <c r="AA68" s="24"/>
      <c r="AB68" s="23" t="n">
        <v>0.407148</v>
      </c>
      <c r="AC68" s="1"/>
      <c r="AD68" s="43" t="n">
        <v>-1.27007</v>
      </c>
      <c r="AE68" s="24"/>
      <c r="AF68" s="43" t="n">
        <v>1.677218</v>
      </c>
      <c r="AG68" s="24"/>
      <c r="AH68" s="43" t="n">
        <v>0</v>
      </c>
      <c r="AI68" s="24"/>
      <c r="AJ68" s="43" t="n">
        <v>0</v>
      </c>
      <c r="AK68" s="1"/>
      <c r="AL68" s="43" t="n">
        <v>0.407148</v>
      </c>
    </row>
    <row r="69" customFormat="false" ht="12.75" hidden="false" customHeight="false" outlineLevel="0" collapsed="false">
      <c r="A69" s="24"/>
      <c r="B69" s="23" t="s">
        <v>75</v>
      </c>
      <c r="C69" s="24"/>
      <c r="D69" s="23" t="n">
        <v>0</v>
      </c>
      <c r="E69" s="24"/>
      <c r="F69" s="23" t="n">
        <v>0</v>
      </c>
      <c r="G69" s="24"/>
      <c r="H69" s="23" t="n">
        <v>0</v>
      </c>
      <c r="I69" s="24"/>
      <c r="J69" s="23" t="n">
        <v>0.029</v>
      </c>
      <c r="K69" s="24"/>
      <c r="L69" s="23" t="n">
        <v>-0.089</v>
      </c>
      <c r="M69" s="24"/>
      <c r="N69" s="23" t="n">
        <v>-0.014</v>
      </c>
      <c r="O69" s="24"/>
      <c r="P69" s="23" t="n">
        <v>0</v>
      </c>
      <c r="Q69" s="24"/>
      <c r="R69" s="23" t="n">
        <v>0</v>
      </c>
      <c r="S69" s="24"/>
      <c r="T69" s="23" t="n">
        <v>0</v>
      </c>
      <c r="U69" s="24"/>
      <c r="V69" s="23" t="n">
        <v>0</v>
      </c>
      <c r="W69" s="24"/>
      <c r="X69" s="23" t="n">
        <v>0</v>
      </c>
      <c r="Y69" s="24"/>
      <c r="Z69" s="23" t="n">
        <v>0</v>
      </c>
      <c r="AA69" s="24"/>
      <c r="AB69" s="23" t="n">
        <v>-0.074</v>
      </c>
      <c r="AC69" s="1"/>
      <c r="AD69" s="43" t="n">
        <v>0</v>
      </c>
      <c r="AE69" s="24"/>
      <c r="AF69" s="43" t="n">
        <v>-0.074</v>
      </c>
      <c r="AG69" s="24"/>
      <c r="AH69" s="43" t="n">
        <v>0</v>
      </c>
      <c r="AI69" s="24"/>
      <c r="AJ69" s="43" t="n">
        <v>0</v>
      </c>
      <c r="AK69" s="1"/>
      <c r="AL69" s="43" t="n">
        <v>-0.074</v>
      </c>
    </row>
    <row r="70" customFormat="false" ht="12.75" hidden="false" customHeight="false" outlineLevel="0" collapsed="false">
      <c r="A70" s="24"/>
      <c r="B70" s="23" t="s">
        <v>76</v>
      </c>
      <c r="C70" s="24"/>
      <c r="D70" s="23" t="n">
        <v>0</v>
      </c>
      <c r="E70" s="24"/>
      <c r="F70" s="23" t="n">
        <v>0</v>
      </c>
      <c r="G70" s="24"/>
      <c r="H70" s="23" t="n">
        <v>-123.424</v>
      </c>
      <c r="I70" s="24"/>
      <c r="J70" s="23" t="n">
        <v>-14.3333333333333</v>
      </c>
      <c r="K70" s="24"/>
      <c r="L70" s="23" t="n">
        <v>-21.6623333333333</v>
      </c>
      <c r="M70" s="24"/>
      <c r="N70" s="23" t="n">
        <v>-196.169333333333</v>
      </c>
      <c r="O70" s="24"/>
      <c r="P70" s="23" t="n">
        <v>-27.4419526722799</v>
      </c>
      <c r="Q70" s="24"/>
      <c r="R70" s="23" t="n">
        <v>-9.27517481718382</v>
      </c>
      <c r="S70" s="24"/>
      <c r="T70" s="23" t="n">
        <v>-172.334486253448</v>
      </c>
      <c r="U70" s="24"/>
      <c r="V70" s="23" t="n">
        <v>-46.5220210460529</v>
      </c>
      <c r="W70" s="24"/>
      <c r="X70" s="23" t="n">
        <v>-33.4480113793097</v>
      </c>
      <c r="Y70" s="24"/>
      <c r="Z70" s="23" t="n">
        <v>-71.422217534411</v>
      </c>
      <c r="AA70" s="24"/>
      <c r="AB70" s="23" t="n">
        <v>-716.032863702685</v>
      </c>
      <c r="AC70" s="1"/>
      <c r="AD70" s="43" t="n">
        <v>-123.424</v>
      </c>
      <c r="AE70" s="24"/>
      <c r="AF70" s="43" t="n">
        <v>-232.165</v>
      </c>
      <c r="AG70" s="24"/>
      <c r="AH70" s="43" t="n">
        <v>-209.051613742911</v>
      </c>
      <c r="AI70" s="24"/>
      <c r="AJ70" s="43" t="n">
        <v>-151.392249959774</v>
      </c>
      <c r="AK70" s="1"/>
      <c r="AL70" s="43" t="n">
        <v>-716.032863702685</v>
      </c>
    </row>
    <row r="71" customFormat="false" ht="12.75" hidden="false" customHeight="false" outlineLevel="0" collapsed="false">
      <c r="A71" s="24"/>
      <c r="B71" s="23" t="s">
        <v>77</v>
      </c>
      <c r="C71" s="24"/>
      <c r="D71" s="25"/>
      <c r="E71" s="24"/>
      <c r="F71" s="25"/>
      <c r="G71" s="24"/>
      <c r="H71" s="25"/>
      <c r="I71" s="24"/>
      <c r="J71" s="25"/>
      <c r="K71" s="24"/>
      <c r="L71" s="25"/>
      <c r="M71" s="24"/>
      <c r="N71" s="25"/>
      <c r="O71" s="24"/>
      <c r="P71" s="25"/>
      <c r="Q71" s="24"/>
      <c r="R71" s="25"/>
      <c r="S71" s="24"/>
      <c r="T71" s="25"/>
      <c r="U71" s="24"/>
      <c r="V71" s="25"/>
      <c r="W71" s="24"/>
      <c r="X71" s="25"/>
      <c r="Y71" s="24"/>
      <c r="Z71" s="25"/>
      <c r="AA71" s="24"/>
      <c r="AB71" s="23"/>
      <c r="AC71" s="1"/>
      <c r="AD71" s="25"/>
      <c r="AE71" s="1"/>
      <c r="AF71" s="25"/>
      <c r="AG71" s="1"/>
      <c r="AH71" s="25"/>
      <c r="AI71" s="1"/>
      <c r="AJ71" s="25"/>
      <c r="AK71" s="1"/>
      <c r="AL71" s="25"/>
    </row>
    <row r="72" customFormat="false" ht="12.75" hidden="false" customHeight="false" outlineLevel="0" collapsed="false">
      <c r="A72" s="24"/>
      <c r="B72" s="1"/>
      <c r="C72" s="23" t="s">
        <v>78</v>
      </c>
      <c r="D72" s="23" t="n">
        <v>0</v>
      </c>
      <c r="E72" s="24"/>
      <c r="F72" s="23" t="n">
        <v>0</v>
      </c>
      <c r="G72" s="24"/>
      <c r="H72" s="23" t="n">
        <v>0</v>
      </c>
      <c r="I72" s="24"/>
      <c r="J72" s="23" t="n">
        <v>0</v>
      </c>
      <c r="K72" s="24"/>
      <c r="L72" s="23" t="n">
        <v>0</v>
      </c>
      <c r="M72" s="24"/>
      <c r="N72" s="23" t="n">
        <v>0</v>
      </c>
      <c r="O72" s="24"/>
      <c r="P72" s="23" t="n">
        <v>0</v>
      </c>
      <c r="Q72" s="24"/>
      <c r="R72" s="23" t="n">
        <v>0</v>
      </c>
      <c r="S72" s="24"/>
      <c r="T72" s="23" t="n">
        <v>0</v>
      </c>
      <c r="U72" s="24"/>
      <c r="V72" s="23" t="n">
        <v>0</v>
      </c>
      <c r="W72" s="24"/>
      <c r="X72" s="23" t="n">
        <v>0</v>
      </c>
      <c r="Y72" s="24"/>
      <c r="Z72" s="23" t="n">
        <v>0</v>
      </c>
      <c r="AA72" s="24"/>
      <c r="AB72" s="23" t="n">
        <v>0</v>
      </c>
      <c r="AC72" s="1"/>
      <c r="AD72" s="43" t="n">
        <v>0</v>
      </c>
      <c r="AE72" s="24"/>
      <c r="AF72" s="43" t="n">
        <v>0</v>
      </c>
      <c r="AG72" s="24"/>
      <c r="AH72" s="43" t="n">
        <v>0</v>
      </c>
      <c r="AI72" s="24"/>
      <c r="AJ72" s="43" t="n">
        <v>0</v>
      </c>
      <c r="AK72" s="1"/>
      <c r="AL72" s="43" t="n">
        <v>0</v>
      </c>
    </row>
    <row r="73" customFormat="false" ht="12.75" hidden="false" customHeight="false" outlineLevel="0" collapsed="false">
      <c r="A73" s="24"/>
      <c r="B73" s="1"/>
      <c r="C73" s="23" t="s">
        <v>79</v>
      </c>
      <c r="D73" s="23" t="n">
        <v>0</v>
      </c>
      <c r="E73" s="24"/>
      <c r="F73" s="23" t="n">
        <v>0</v>
      </c>
      <c r="G73" s="24"/>
      <c r="H73" s="23" t="n">
        <v>0</v>
      </c>
      <c r="I73" s="24"/>
      <c r="J73" s="23" t="n">
        <v>0</v>
      </c>
      <c r="K73" s="24"/>
      <c r="L73" s="23" t="n">
        <v>0</v>
      </c>
      <c r="M73" s="24"/>
      <c r="N73" s="23" t="n">
        <v>0</v>
      </c>
      <c r="O73" s="24"/>
      <c r="P73" s="23" t="n">
        <v>0</v>
      </c>
      <c r="Q73" s="24"/>
      <c r="R73" s="23" t="n">
        <v>0</v>
      </c>
      <c r="S73" s="24"/>
      <c r="T73" s="23" t="n">
        <v>0</v>
      </c>
      <c r="U73" s="24"/>
      <c r="V73" s="23" t="n">
        <v>0</v>
      </c>
      <c r="W73" s="24"/>
      <c r="X73" s="23" t="n">
        <v>0</v>
      </c>
      <c r="Y73" s="24"/>
      <c r="Z73" s="23" t="n">
        <v>0</v>
      </c>
      <c r="AA73" s="24"/>
      <c r="AB73" s="23" t="n">
        <v>0</v>
      </c>
      <c r="AC73" s="1"/>
      <c r="AD73" s="43" t="n">
        <v>0</v>
      </c>
      <c r="AE73" s="24"/>
      <c r="AF73" s="43" t="n">
        <v>0</v>
      </c>
      <c r="AG73" s="24"/>
      <c r="AH73" s="43" t="n">
        <v>0</v>
      </c>
      <c r="AI73" s="24"/>
      <c r="AJ73" s="43" t="n">
        <v>0</v>
      </c>
      <c r="AK73" s="1"/>
      <c r="AL73" s="43" t="n">
        <v>0</v>
      </c>
    </row>
    <row r="74" customFormat="false" ht="12.75" hidden="false" customHeight="false" outlineLevel="0" collapsed="false">
      <c r="A74" s="24"/>
      <c r="B74" s="1"/>
      <c r="C74" s="23" t="s">
        <v>80</v>
      </c>
      <c r="D74" s="23" t="n">
        <v>0</v>
      </c>
      <c r="E74" s="24"/>
      <c r="F74" s="23" t="n">
        <v>0</v>
      </c>
      <c r="G74" s="24"/>
      <c r="H74" s="23" t="n">
        <v>-3.673</v>
      </c>
      <c r="I74" s="24"/>
      <c r="J74" s="23" t="n">
        <v>-0.572</v>
      </c>
      <c r="K74" s="24"/>
      <c r="L74" s="23" t="n">
        <v>-16.736</v>
      </c>
      <c r="M74" s="24"/>
      <c r="N74" s="23" t="n">
        <v>12.245</v>
      </c>
      <c r="O74" s="24"/>
      <c r="P74" s="23" t="n">
        <v>0</v>
      </c>
      <c r="Q74" s="24"/>
      <c r="R74" s="23" t="n">
        <v>0</v>
      </c>
      <c r="S74" s="24"/>
      <c r="T74" s="23" t="n">
        <v>-12.5</v>
      </c>
      <c r="U74" s="24"/>
      <c r="V74" s="23" t="n">
        <v>0</v>
      </c>
      <c r="W74" s="24"/>
      <c r="X74" s="23" t="n">
        <v>0</v>
      </c>
      <c r="Y74" s="24"/>
      <c r="Z74" s="23" t="n">
        <v>-12.5</v>
      </c>
      <c r="AA74" s="24"/>
      <c r="AB74" s="23" t="n">
        <v>-33.736</v>
      </c>
      <c r="AC74" s="1"/>
      <c r="AD74" s="43" t="n">
        <v>-3.673</v>
      </c>
      <c r="AE74" s="24"/>
      <c r="AF74" s="43" t="n">
        <v>-5.063</v>
      </c>
      <c r="AG74" s="24"/>
      <c r="AH74" s="43" t="n">
        <v>-12.5</v>
      </c>
      <c r="AI74" s="24"/>
      <c r="AJ74" s="43" t="n">
        <v>-12.5</v>
      </c>
      <c r="AK74" s="1"/>
      <c r="AL74" s="43" t="n">
        <v>-33.736</v>
      </c>
    </row>
    <row r="75" customFormat="false" ht="12.75" hidden="false" customHeight="false" outlineLevel="0" collapsed="false">
      <c r="A75" s="24"/>
      <c r="B75" s="1"/>
      <c r="C75" s="23" t="s">
        <v>81</v>
      </c>
      <c r="D75" s="23" t="n">
        <v>0</v>
      </c>
      <c r="E75" s="24"/>
      <c r="F75" s="23" t="n">
        <v>0</v>
      </c>
      <c r="G75" s="24"/>
      <c r="H75" s="23" t="n">
        <v>0</v>
      </c>
      <c r="I75" s="24"/>
      <c r="J75" s="23" t="n">
        <v>0</v>
      </c>
      <c r="K75" s="24"/>
      <c r="L75" s="23" t="n">
        <v>0</v>
      </c>
      <c r="M75" s="24"/>
      <c r="N75" s="23" t="n">
        <v>0</v>
      </c>
      <c r="O75" s="24"/>
      <c r="P75" s="23" t="n">
        <v>0</v>
      </c>
      <c r="Q75" s="24"/>
      <c r="R75" s="23" t="n">
        <v>0</v>
      </c>
      <c r="S75" s="24"/>
      <c r="T75" s="23" t="n">
        <v>0</v>
      </c>
      <c r="U75" s="24"/>
      <c r="V75" s="23" t="n">
        <v>0</v>
      </c>
      <c r="W75" s="24"/>
      <c r="X75" s="23" t="n">
        <v>0</v>
      </c>
      <c r="Y75" s="24"/>
      <c r="Z75" s="23" t="n">
        <v>0</v>
      </c>
      <c r="AA75" s="24"/>
      <c r="AB75" s="23" t="n">
        <v>0</v>
      </c>
      <c r="AC75" s="1"/>
      <c r="AD75" s="43" t="n">
        <v>0</v>
      </c>
      <c r="AE75" s="24"/>
      <c r="AF75" s="43" t="n">
        <v>0</v>
      </c>
      <c r="AG75" s="24"/>
      <c r="AH75" s="43" t="n">
        <v>0</v>
      </c>
      <c r="AI75" s="24"/>
      <c r="AJ75" s="43" t="n">
        <v>0</v>
      </c>
      <c r="AK75" s="1"/>
      <c r="AL75" s="43" t="n">
        <v>0</v>
      </c>
    </row>
    <row r="76" customFormat="false" ht="5.25" hidden="false" customHeight="true" outlineLevel="0" collapsed="false">
      <c r="A76" s="24"/>
      <c r="B76" s="23"/>
      <c r="C76" s="24"/>
      <c r="D76" s="25"/>
      <c r="E76" s="24"/>
      <c r="F76" s="25"/>
      <c r="G76" s="24"/>
      <c r="H76" s="25"/>
      <c r="I76" s="24"/>
      <c r="J76" s="25"/>
      <c r="K76" s="24"/>
      <c r="L76" s="25"/>
      <c r="M76" s="24"/>
      <c r="N76" s="25"/>
      <c r="O76" s="24"/>
      <c r="P76" s="25"/>
      <c r="Q76" s="24"/>
      <c r="R76" s="25"/>
      <c r="S76" s="24"/>
      <c r="T76" s="25"/>
      <c r="U76" s="24"/>
      <c r="V76" s="25"/>
      <c r="W76" s="24"/>
      <c r="X76" s="25"/>
      <c r="Y76" s="24"/>
      <c r="Z76" s="25"/>
      <c r="AA76" s="24"/>
      <c r="AB76" s="23"/>
      <c r="AC76" s="1"/>
      <c r="AD76" s="25"/>
      <c r="AE76" s="1"/>
      <c r="AF76" s="25"/>
      <c r="AG76" s="1"/>
      <c r="AH76" s="25"/>
      <c r="AI76" s="1"/>
      <c r="AJ76" s="25"/>
      <c r="AK76" s="1"/>
      <c r="AL76" s="25"/>
    </row>
    <row r="77" customFormat="false" ht="12.75" hidden="false" customHeight="false" outlineLevel="0" collapsed="false">
      <c r="A77" s="24"/>
      <c r="B77" s="23" t="s">
        <v>82</v>
      </c>
      <c r="C77" s="24"/>
      <c r="D77" s="23" t="n">
        <v>0</v>
      </c>
      <c r="E77" s="24"/>
      <c r="F77" s="23" t="n">
        <v>0</v>
      </c>
      <c r="G77" s="24"/>
      <c r="H77" s="23" t="n">
        <v>0</v>
      </c>
      <c r="I77" s="24"/>
      <c r="J77" s="23" t="n">
        <v>0</v>
      </c>
      <c r="K77" s="24"/>
      <c r="L77" s="23" t="n">
        <v>0</v>
      </c>
      <c r="M77" s="24"/>
      <c r="N77" s="23" t="n">
        <v>0</v>
      </c>
      <c r="O77" s="24"/>
      <c r="P77" s="23" t="n">
        <v>0</v>
      </c>
      <c r="Q77" s="24"/>
      <c r="R77" s="23" t="n">
        <v>0</v>
      </c>
      <c r="S77" s="24"/>
      <c r="T77" s="23" t="n">
        <v>0</v>
      </c>
      <c r="U77" s="24"/>
      <c r="V77" s="23" t="n">
        <v>0</v>
      </c>
      <c r="W77" s="24"/>
      <c r="X77" s="23" t="n">
        <v>0</v>
      </c>
      <c r="Y77" s="24"/>
      <c r="Z77" s="23" t="n">
        <v>0</v>
      </c>
      <c r="AA77" s="24"/>
      <c r="AB77" s="23" t="n">
        <v>0</v>
      </c>
      <c r="AC77" s="1"/>
      <c r="AD77" s="43" t="n">
        <v>0</v>
      </c>
      <c r="AE77" s="24"/>
      <c r="AF77" s="43" t="n">
        <v>0</v>
      </c>
      <c r="AG77" s="24"/>
      <c r="AH77" s="43" t="n">
        <v>0</v>
      </c>
      <c r="AI77" s="24"/>
      <c r="AJ77" s="43" t="n">
        <v>0</v>
      </c>
      <c r="AK77" s="1"/>
      <c r="AL77" s="43" t="n">
        <v>0</v>
      </c>
    </row>
    <row r="78" customFormat="false" ht="12.75" hidden="false" customHeight="false" outlineLevel="0" collapsed="false">
      <c r="A78" s="24"/>
      <c r="B78" s="23" t="s">
        <v>43</v>
      </c>
      <c r="C78" s="24"/>
      <c r="D78" s="23" t="n">
        <v>0</v>
      </c>
      <c r="E78" s="24"/>
      <c r="F78" s="23" t="n">
        <v>0</v>
      </c>
      <c r="G78" s="24"/>
      <c r="H78" s="23" t="n">
        <v>0</v>
      </c>
      <c r="I78" s="24"/>
      <c r="J78" s="23" t="n">
        <v>0</v>
      </c>
      <c r="K78" s="24"/>
      <c r="L78" s="23" t="n">
        <v>0</v>
      </c>
      <c r="M78" s="24"/>
      <c r="N78" s="23" t="n">
        <v>0</v>
      </c>
      <c r="O78" s="24"/>
      <c r="P78" s="23" t="n">
        <v>0</v>
      </c>
      <c r="Q78" s="24"/>
      <c r="R78" s="23" t="n">
        <v>0</v>
      </c>
      <c r="S78" s="24"/>
      <c r="T78" s="23" t="n">
        <v>0</v>
      </c>
      <c r="U78" s="24"/>
      <c r="V78" s="23" t="n">
        <v>0</v>
      </c>
      <c r="W78" s="24"/>
      <c r="X78" s="23" t="n">
        <v>0</v>
      </c>
      <c r="Y78" s="24"/>
      <c r="Z78" s="23" t="n">
        <v>0</v>
      </c>
      <c r="AA78" s="24"/>
      <c r="AB78" s="23" t="n">
        <v>0</v>
      </c>
      <c r="AC78" s="1"/>
      <c r="AD78" s="43" t="n">
        <v>0</v>
      </c>
      <c r="AE78" s="24"/>
      <c r="AF78" s="43" t="n">
        <v>0</v>
      </c>
      <c r="AG78" s="24"/>
      <c r="AH78" s="43" t="n">
        <v>0</v>
      </c>
      <c r="AI78" s="24"/>
      <c r="AJ78" s="43" t="n">
        <v>0</v>
      </c>
      <c r="AK78" s="1"/>
      <c r="AL78" s="43" t="n">
        <v>0</v>
      </c>
    </row>
    <row r="79" customFormat="false" ht="12.75" hidden="false" customHeight="false" outlineLevel="0" collapsed="false">
      <c r="A79" s="24"/>
      <c r="B79" s="24" t="s">
        <v>83</v>
      </c>
      <c r="C79" s="24"/>
      <c r="D79" s="23" t="n">
        <v>0</v>
      </c>
      <c r="E79" s="24"/>
      <c r="F79" s="23" t="n">
        <v>0</v>
      </c>
      <c r="G79" s="24"/>
      <c r="H79" s="23" t="n">
        <v>0</v>
      </c>
      <c r="I79" s="24"/>
      <c r="J79" s="23" t="n">
        <v>0</v>
      </c>
      <c r="K79" s="24"/>
      <c r="L79" s="23" t="n">
        <v>0</v>
      </c>
      <c r="M79" s="24"/>
      <c r="N79" s="23" t="n">
        <v>0</v>
      </c>
      <c r="O79" s="24"/>
      <c r="P79" s="23" t="n">
        <v>0</v>
      </c>
      <c r="Q79" s="24"/>
      <c r="R79" s="23" t="n">
        <v>0</v>
      </c>
      <c r="S79" s="24"/>
      <c r="T79" s="23" t="n">
        <v>0</v>
      </c>
      <c r="U79" s="24"/>
      <c r="V79" s="23" t="n">
        <v>0</v>
      </c>
      <c r="W79" s="24"/>
      <c r="X79" s="23" t="n">
        <v>0</v>
      </c>
      <c r="Y79" s="24"/>
      <c r="Z79" s="23" t="n">
        <v>0</v>
      </c>
      <c r="AA79" s="24"/>
      <c r="AB79" s="23" t="n">
        <v>0</v>
      </c>
      <c r="AC79" s="1"/>
      <c r="AD79" s="43" t="n">
        <v>0</v>
      </c>
      <c r="AE79" s="24"/>
      <c r="AF79" s="43" t="n">
        <v>0</v>
      </c>
      <c r="AG79" s="24"/>
      <c r="AH79" s="43" t="n">
        <v>0</v>
      </c>
      <c r="AI79" s="24"/>
      <c r="AJ79" s="43" t="n">
        <v>0</v>
      </c>
      <c r="AK79" s="1"/>
      <c r="AL79" s="43" t="n">
        <v>0</v>
      </c>
    </row>
    <row r="80" customFormat="false" ht="12.75" hidden="false" customHeight="false" outlineLevel="0" collapsed="false">
      <c r="A80" s="24"/>
      <c r="B80" s="24" t="s">
        <v>84</v>
      </c>
      <c r="C80" s="24"/>
      <c r="D80" s="23" t="n">
        <v>0</v>
      </c>
      <c r="E80" s="24"/>
      <c r="F80" s="23" t="n">
        <v>0</v>
      </c>
      <c r="G80" s="24"/>
      <c r="H80" s="23" t="n">
        <v>-0.092</v>
      </c>
      <c r="I80" s="24"/>
      <c r="J80" s="23" t="n">
        <v>-0.144</v>
      </c>
      <c r="K80" s="24"/>
      <c r="L80" s="23" t="n">
        <v>0.465</v>
      </c>
      <c r="M80" s="24"/>
      <c r="N80" s="23" t="n">
        <v>-0.207</v>
      </c>
      <c r="O80" s="24"/>
      <c r="P80" s="23" t="n">
        <v>0</v>
      </c>
      <c r="Q80" s="24"/>
      <c r="R80" s="23" t="n">
        <v>0</v>
      </c>
      <c r="S80" s="24"/>
      <c r="T80" s="23" t="n">
        <v>0</v>
      </c>
      <c r="U80" s="24"/>
      <c r="V80" s="23" t="n">
        <v>0</v>
      </c>
      <c r="W80" s="24"/>
      <c r="X80" s="23" t="n">
        <v>0</v>
      </c>
      <c r="Y80" s="24"/>
      <c r="Z80" s="23" t="n">
        <v>0</v>
      </c>
      <c r="AA80" s="24"/>
      <c r="AB80" s="23" t="n">
        <v>0.0220000000000001</v>
      </c>
      <c r="AC80" s="1"/>
      <c r="AD80" s="43" t="n">
        <v>-0.092</v>
      </c>
      <c r="AE80" s="24"/>
      <c r="AF80" s="43" t="n">
        <v>0.114</v>
      </c>
      <c r="AG80" s="24"/>
      <c r="AH80" s="43" t="n">
        <v>0</v>
      </c>
      <c r="AI80" s="24"/>
      <c r="AJ80" s="43" t="n">
        <v>0</v>
      </c>
      <c r="AK80" s="1"/>
      <c r="AL80" s="43" t="n">
        <v>0.0220000000000001</v>
      </c>
    </row>
    <row r="81" customFormat="false" ht="12.75" hidden="false" customHeight="false" outlineLevel="0" collapsed="false">
      <c r="A81" s="23"/>
      <c r="B81" s="24" t="s">
        <v>85</v>
      </c>
      <c r="C81" s="24"/>
      <c r="D81" s="27" t="n">
        <v>0</v>
      </c>
      <c r="E81" s="24"/>
      <c r="F81" s="27" t="n">
        <v>0</v>
      </c>
      <c r="G81" s="24"/>
      <c r="H81" s="27" t="n">
        <v>-117.846</v>
      </c>
      <c r="I81" s="24"/>
      <c r="J81" s="27" t="n">
        <v>69.623</v>
      </c>
      <c r="K81" s="24"/>
      <c r="L81" s="27" t="n">
        <v>-23.211</v>
      </c>
      <c r="M81" s="24"/>
      <c r="N81" s="27" t="n">
        <v>-23.392</v>
      </c>
      <c r="O81" s="24"/>
      <c r="P81" s="27" t="n">
        <v>-7.057302</v>
      </c>
      <c r="Q81" s="24"/>
      <c r="R81" s="27" t="n">
        <v>-8.6417715590116</v>
      </c>
      <c r="S81" s="24"/>
      <c r="T81" s="27" t="n">
        <v>325.771512644573</v>
      </c>
      <c r="U81" s="24"/>
      <c r="V81" s="27" t="n">
        <v>-7.45602258203821</v>
      </c>
      <c r="W81" s="24"/>
      <c r="X81" s="27" t="n">
        <v>-7.19767840510837</v>
      </c>
      <c r="Y81" s="24"/>
      <c r="Z81" s="27" t="n">
        <v>325.564848458576</v>
      </c>
      <c r="AA81" s="24"/>
      <c r="AB81" s="27" t="n">
        <v>526.157586556991</v>
      </c>
      <c r="AC81" s="1"/>
      <c r="AD81" s="44" t="n">
        <v>-117.846</v>
      </c>
      <c r="AE81" s="24"/>
      <c r="AF81" s="44" t="n">
        <v>23.02</v>
      </c>
      <c r="AG81" s="24"/>
      <c r="AH81" s="44" t="n">
        <v>310.072439085562</v>
      </c>
      <c r="AI81" s="24"/>
      <c r="AJ81" s="44" t="n">
        <v>310.911147471429</v>
      </c>
      <c r="AK81" s="1"/>
      <c r="AL81" s="44" t="n">
        <v>526.157586556991</v>
      </c>
    </row>
    <row r="82" customFormat="false" ht="3.95" hidden="false" customHeight="true" outlineLevel="0" collapsed="false">
      <c r="A82" s="24"/>
      <c r="B82" s="24"/>
      <c r="C82" s="24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1"/>
      <c r="AD82" s="24"/>
      <c r="AE82" s="1"/>
      <c r="AF82" s="24"/>
      <c r="AG82" s="1"/>
      <c r="AH82" s="24"/>
      <c r="AI82" s="1"/>
      <c r="AJ82" s="24"/>
      <c r="AK82" s="1"/>
      <c r="AL82" s="24"/>
    </row>
    <row r="83" customFormat="false" ht="12.75" hidden="false" customHeight="false" outlineLevel="0" collapsed="false">
      <c r="A83" s="29"/>
      <c r="B83" s="29"/>
      <c r="C83" s="28" t="s">
        <v>86</v>
      </c>
      <c r="D83" s="28" t="n">
        <v>0</v>
      </c>
      <c r="E83" s="29"/>
      <c r="F83" s="28" t="n">
        <v>0</v>
      </c>
      <c r="G83" s="29"/>
      <c r="H83" s="28" t="n">
        <v>-128.819044510002</v>
      </c>
      <c r="I83" s="29"/>
      <c r="J83" s="28" t="n">
        <v>26.4637726166665</v>
      </c>
      <c r="K83" s="29"/>
      <c r="L83" s="28" t="n">
        <v>-42.1050196833296</v>
      </c>
      <c r="M83" s="29"/>
      <c r="N83" s="28" t="n">
        <v>-63.4581074777185</v>
      </c>
      <c r="O83" s="29"/>
      <c r="P83" s="28" t="n">
        <v>5.25613828521144</v>
      </c>
      <c r="Q83" s="29"/>
      <c r="R83" s="28" t="n">
        <v>25.6220668407728</v>
      </c>
      <c r="S83" s="29"/>
      <c r="T83" s="28" t="n">
        <v>172.6692700278</v>
      </c>
      <c r="U83" s="29"/>
      <c r="V83" s="28" t="n">
        <v>0.486742026509365</v>
      </c>
      <c r="W83" s="29"/>
      <c r="X83" s="28" t="n">
        <v>14.9760822480135</v>
      </c>
      <c r="Y83" s="29"/>
      <c r="Z83" s="28" t="n">
        <v>288.889977892445</v>
      </c>
      <c r="AA83" s="24"/>
      <c r="AB83" s="28" t="n">
        <v>299.981878266368</v>
      </c>
      <c r="AC83" s="1"/>
      <c r="AD83" s="28" t="n">
        <v>-128.819044510002</v>
      </c>
      <c r="AE83" s="1"/>
      <c r="AF83" s="28" t="n">
        <v>-79.0993545443817</v>
      </c>
      <c r="AG83" s="1"/>
      <c r="AH83" s="28" t="n">
        <v>203.547475153784</v>
      </c>
      <c r="AI83" s="1"/>
      <c r="AJ83" s="28" t="n">
        <v>304.352802166967</v>
      </c>
      <c r="AK83" s="1"/>
      <c r="AL83" s="28" t="n">
        <v>299.981878266368</v>
      </c>
    </row>
    <row r="84" customFormat="false" ht="3.95" hidden="false" customHeight="true" outlineLevel="0" collapsed="false">
      <c r="A84" s="24"/>
      <c r="B84" s="24"/>
      <c r="C84" s="24"/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1"/>
      <c r="AD84" s="24"/>
      <c r="AE84" s="1"/>
      <c r="AF84" s="24"/>
      <c r="AG84" s="1"/>
      <c r="AH84" s="24"/>
      <c r="AI84" s="1"/>
      <c r="AJ84" s="24"/>
      <c r="AK84" s="1"/>
      <c r="AL84" s="24"/>
    </row>
    <row r="85" customFormat="false" ht="12.75" hidden="false" customHeight="false" outlineLevel="0" collapsed="false">
      <c r="A85" s="28" t="s">
        <v>87</v>
      </c>
      <c r="B85" s="24"/>
      <c r="C85" s="24"/>
      <c r="D85" s="25"/>
      <c r="E85" s="24"/>
      <c r="F85" s="25"/>
      <c r="G85" s="24"/>
      <c r="H85" s="25"/>
      <c r="I85" s="24"/>
      <c r="J85" s="25"/>
      <c r="K85" s="24"/>
      <c r="L85" s="25"/>
      <c r="M85" s="24"/>
      <c r="N85" s="25"/>
      <c r="O85" s="24"/>
      <c r="P85" s="25"/>
      <c r="Q85" s="24"/>
      <c r="R85" s="25"/>
      <c r="S85" s="24"/>
      <c r="T85" s="25"/>
      <c r="U85" s="24"/>
      <c r="V85" s="25"/>
      <c r="W85" s="24"/>
      <c r="X85" s="25"/>
      <c r="Y85" s="24"/>
      <c r="Z85" s="25"/>
      <c r="AA85" s="24"/>
      <c r="AB85" s="24"/>
      <c r="AC85" s="1"/>
      <c r="AD85" s="25"/>
      <c r="AE85" s="1"/>
      <c r="AF85" s="25"/>
      <c r="AG85" s="1"/>
      <c r="AH85" s="25"/>
      <c r="AI85" s="1"/>
      <c r="AJ85" s="25"/>
      <c r="AK85" s="1"/>
      <c r="AL85" s="25"/>
    </row>
    <row r="86" customFormat="false" ht="12.75" hidden="false" customHeight="false" outlineLevel="0" collapsed="false">
      <c r="A86" s="24"/>
      <c r="B86" s="23" t="s">
        <v>88</v>
      </c>
      <c r="C86" s="24"/>
      <c r="D86" s="25" t="n">
        <v>0</v>
      </c>
      <c r="E86" s="24"/>
      <c r="F86" s="25" t="n">
        <v>0</v>
      </c>
      <c r="G86" s="24"/>
      <c r="H86" s="25" t="n">
        <v>-583.247</v>
      </c>
      <c r="I86" s="24"/>
      <c r="J86" s="25" t="n">
        <v>232.965</v>
      </c>
      <c r="K86" s="24"/>
      <c r="L86" s="25" t="n">
        <v>177.143</v>
      </c>
      <c r="M86" s="24"/>
      <c r="N86" s="25" t="n">
        <v>-622.14</v>
      </c>
      <c r="O86" s="24"/>
      <c r="P86" s="25" t="n">
        <v>0</v>
      </c>
      <c r="Q86" s="24"/>
      <c r="R86" s="25" t="n">
        <v>0</v>
      </c>
      <c r="S86" s="24"/>
      <c r="T86" s="25" t="n">
        <v>0</v>
      </c>
      <c r="U86" s="24"/>
      <c r="V86" s="25" t="n">
        <v>0</v>
      </c>
      <c r="W86" s="24"/>
      <c r="X86" s="25" t="n">
        <v>0</v>
      </c>
      <c r="Y86" s="24"/>
      <c r="Z86" s="25" t="n">
        <v>0</v>
      </c>
      <c r="AA86" s="24"/>
      <c r="AB86" s="23" t="n">
        <v>-795.279</v>
      </c>
      <c r="AC86" s="1"/>
      <c r="AD86" s="25" t="n">
        <v>-583.247</v>
      </c>
      <c r="AE86" s="24"/>
      <c r="AF86" s="25" t="n">
        <v>-212.032</v>
      </c>
      <c r="AG86" s="24"/>
      <c r="AH86" s="25" t="n">
        <v>0</v>
      </c>
      <c r="AI86" s="24"/>
      <c r="AJ86" s="25" t="n">
        <v>0</v>
      </c>
      <c r="AK86" s="1"/>
      <c r="AL86" s="25" t="n">
        <v>-795.279</v>
      </c>
    </row>
    <row r="87" customFormat="false" ht="12.75" hidden="false" customHeight="false" outlineLevel="0" collapsed="false">
      <c r="A87" s="24"/>
      <c r="B87" s="23" t="s">
        <v>89</v>
      </c>
      <c r="C87" s="24"/>
      <c r="D87" s="25" t="n">
        <v>0</v>
      </c>
      <c r="E87" s="24"/>
      <c r="F87" s="25" t="n">
        <v>0</v>
      </c>
      <c r="G87" s="24"/>
      <c r="H87" s="25" t="n">
        <v>313.096</v>
      </c>
      <c r="I87" s="24"/>
      <c r="J87" s="25" t="n">
        <v>-121.966</v>
      </c>
      <c r="K87" s="24"/>
      <c r="L87" s="25" t="n">
        <v>-2.76300000000003</v>
      </c>
      <c r="M87" s="24"/>
      <c r="N87" s="25" t="n">
        <v>54.83</v>
      </c>
      <c r="O87" s="24"/>
      <c r="P87" s="25" t="n">
        <v>-181</v>
      </c>
      <c r="Q87" s="24"/>
      <c r="R87" s="25" t="n">
        <v>0</v>
      </c>
      <c r="S87" s="24"/>
      <c r="T87" s="25" t="n">
        <v>0</v>
      </c>
      <c r="U87" s="24"/>
      <c r="V87" s="25" t="n">
        <v>0</v>
      </c>
      <c r="W87" s="24"/>
      <c r="X87" s="25" t="n">
        <v>0</v>
      </c>
      <c r="Y87" s="24"/>
      <c r="Z87" s="25" t="n">
        <v>0</v>
      </c>
      <c r="AA87" s="24"/>
      <c r="AB87" s="23" t="n">
        <v>62.197</v>
      </c>
      <c r="AC87" s="1"/>
      <c r="AD87" s="25" t="n">
        <v>313.096</v>
      </c>
      <c r="AE87" s="24"/>
      <c r="AF87" s="25" t="n">
        <v>-69.899</v>
      </c>
      <c r="AG87" s="24"/>
      <c r="AH87" s="25" t="n">
        <v>-181</v>
      </c>
      <c r="AI87" s="24"/>
      <c r="AJ87" s="25" t="n">
        <v>0</v>
      </c>
      <c r="AK87" s="1"/>
      <c r="AL87" s="25" t="n">
        <v>62.197</v>
      </c>
    </row>
    <row r="88" customFormat="false" ht="12.75" hidden="false" customHeight="false" outlineLevel="0" collapsed="false">
      <c r="A88" s="24"/>
      <c r="B88" s="23" t="s">
        <v>90</v>
      </c>
      <c r="C88" s="24"/>
      <c r="D88" s="25" t="n">
        <v>0</v>
      </c>
      <c r="E88" s="24"/>
      <c r="F88" s="25" t="n">
        <v>0</v>
      </c>
      <c r="G88" s="24"/>
      <c r="H88" s="25" t="n">
        <v>-4.997</v>
      </c>
      <c r="I88" s="24"/>
      <c r="J88" s="25" t="n">
        <v>-16.653</v>
      </c>
      <c r="K88" s="24"/>
      <c r="L88" s="25" t="n">
        <v>-1.237</v>
      </c>
      <c r="M88" s="24"/>
      <c r="N88" s="25" t="n">
        <v>21.188</v>
      </c>
      <c r="O88" s="24"/>
      <c r="P88" s="25" t="n">
        <v>0</v>
      </c>
      <c r="Q88" s="24"/>
      <c r="R88" s="25" t="n">
        <v>0</v>
      </c>
      <c r="S88" s="24"/>
      <c r="T88" s="25" t="n">
        <v>0</v>
      </c>
      <c r="U88" s="24"/>
      <c r="V88" s="25" t="n">
        <v>0</v>
      </c>
      <c r="W88" s="24"/>
      <c r="X88" s="25" t="n">
        <v>0</v>
      </c>
      <c r="Y88" s="24"/>
      <c r="Z88" s="25" t="n">
        <v>0</v>
      </c>
      <c r="AA88" s="24"/>
      <c r="AB88" s="23" t="n">
        <v>-1.699</v>
      </c>
      <c r="AC88" s="1"/>
      <c r="AD88" s="25" t="n">
        <v>-4.997</v>
      </c>
      <c r="AE88" s="24"/>
      <c r="AF88" s="25" t="n">
        <v>3.298</v>
      </c>
      <c r="AG88" s="24"/>
      <c r="AH88" s="25" t="n">
        <v>0</v>
      </c>
      <c r="AI88" s="24"/>
      <c r="AJ88" s="25" t="n">
        <v>0</v>
      </c>
      <c r="AK88" s="1"/>
      <c r="AL88" s="25" t="n">
        <v>-1.699</v>
      </c>
    </row>
    <row r="89" customFormat="false" ht="12.75" hidden="false" customHeight="false" outlineLevel="0" collapsed="false">
      <c r="A89" s="24"/>
      <c r="B89" s="23" t="s">
        <v>91</v>
      </c>
      <c r="C89" s="24"/>
      <c r="D89" s="25" t="n">
        <v>0</v>
      </c>
      <c r="E89" s="24"/>
      <c r="F89" s="25" t="n">
        <v>0</v>
      </c>
      <c r="G89" s="24"/>
      <c r="H89" s="25" t="n">
        <v>-3.597484</v>
      </c>
      <c r="I89" s="24"/>
      <c r="J89" s="25" t="n">
        <v>-9.885602</v>
      </c>
      <c r="K89" s="24"/>
      <c r="L89" s="25" t="n">
        <v>7.607086</v>
      </c>
      <c r="M89" s="24"/>
      <c r="N89" s="25" t="n">
        <v>-39.728</v>
      </c>
      <c r="O89" s="24"/>
      <c r="P89" s="25" t="n">
        <v>0</v>
      </c>
      <c r="Q89" s="24"/>
      <c r="R89" s="25" t="n">
        <v>0</v>
      </c>
      <c r="S89" s="24"/>
      <c r="T89" s="25" t="n">
        <v>0</v>
      </c>
      <c r="U89" s="24"/>
      <c r="V89" s="25" t="n">
        <v>0</v>
      </c>
      <c r="W89" s="24"/>
      <c r="X89" s="25" t="n">
        <v>0</v>
      </c>
      <c r="Y89" s="24"/>
      <c r="Z89" s="25" t="n">
        <v>0</v>
      </c>
      <c r="AA89" s="24"/>
      <c r="AB89" s="23" t="n">
        <v>-45.604</v>
      </c>
      <c r="AC89" s="1"/>
      <c r="AD89" s="25" t="n">
        <v>-3.597484</v>
      </c>
      <c r="AE89" s="24"/>
      <c r="AF89" s="25" t="n">
        <v>-42.006516</v>
      </c>
      <c r="AG89" s="24"/>
      <c r="AH89" s="25" t="n">
        <v>0</v>
      </c>
      <c r="AI89" s="24"/>
      <c r="AJ89" s="25" t="n">
        <v>0</v>
      </c>
      <c r="AK89" s="1"/>
      <c r="AL89" s="25" t="n">
        <v>-45.604</v>
      </c>
    </row>
    <row r="90" customFormat="false" ht="12.75" hidden="false" customHeight="false" outlineLevel="0" collapsed="false">
      <c r="A90" s="24"/>
      <c r="B90" s="23" t="s">
        <v>92</v>
      </c>
      <c r="C90" s="24"/>
      <c r="D90" s="25" t="n">
        <v>0</v>
      </c>
      <c r="E90" s="24"/>
      <c r="F90" s="25" t="n">
        <v>0</v>
      </c>
      <c r="G90" s="24"/>
      <c r="H90" s="25" t="n">
        <v>493.976</v>
      </c>
      <c r="I90" s="24"/>
      <c r="J90" s="25" t="n">
        <v>-342.432</v>
      </c>
      <c r="K90" s="24"/>
      <c r="L90" s="25" t="n">
        <v>-98.519</v>
      </c>
      <c r="M90" s="24"/>
      <c r="N90" s="25" t="n">
        <v>660.422</v>
      </c>
      <c r="O90" s="24"/>
      <c r="P90" s="25" t="n">
        <v>1.12861368359453</v>
      </c>
      <c r="Q90" s="24"/>
      <c r="R90" s="25" t="n">
        <v>0.677240056147805</v>
      </c>
      <c r="S90" s="24"/>
      <c r="T90" s="25" t="n">
        <v>2.58553187815862</v>
      </c>
      <c r="U90" s="24"/>
      <c r="V90" s="25" t="n">
        <v>-0.362328753428668</v>
      </c>
      <c r="W90" s="24"/>
      <c r="X90" s="25" t="n">
        <v>0.354331338544348</v>
      </c>
      <c r="Y90" s="24"/>
      <c r="Z90" s="25" t="n">
        <v>-0.823830114601553</v>
      </c>
      <c r="AA90" s="24"/>
      <c r="AB90" s="23" t="n">
        <v>717.006558088415</v>
      </c>
      <c r="AC90" s="1"/>
      <c r="AD90" s="25" t="n">
        <v>493.976</v>
      </c>
      <c r="AE90" s="24"/>
      <c r="AF90" s="25" t="n">
        <v>219.471</v>
      </c>
      <c r="AG90" s="24"/>
      <c r="AH90" s="25" t="n">
        <v>4.39138561790096</v>
      </c>
      <c r="AI90" s="24"/>
      <c r="AJ90" s="25" t="n">
        <v>-0.831827529485873</v>
      </c>
      <c r="AK90" s="1"/>
      <c r="AL90" s="25" t="n">
        <v>717.006558088415</v>
      </c>
    </row>
    <row r="91" customFormat="false" ht="12.75" hidden="false" customHeight="false" outlineLevel="0" collapsed="false">
      <c r="A91" s="24"/>
      <c r="B91" s="23" t="s">
        <v>93</v>
      </c>
      <c r="C91" s="24"/>
      <c r="D91" s="25" t="n">
        <v>0</v>
      </c>
      <c r="E91" s="24"/>
      <c r="F91" s="25" t="n">
        <v>0</v>
      </c>
      <c r="G91" s="24"/>
      <c r="H91" s="25" t="n">
        <v>84.411</v>
      </c>
      <c r="I91" s="24"/>
      <c r="J91" s="25" t="n">
        <v>6.503</v>
      </c>
      <c r="K91" s="24"/>
      <c r="L91" s="25" t="n">
        <v>-53.083</v>
      </c>
      <c r="M91" s="24"/>
      <c r="N91" s="25" t="n">
        <v>-15.589</v>
      </c>
      <c r="O91" s="24"/>
      <c r="P91" s="25" t="n">
        <v>4.55967179901211</v>
      </c>
      <c r="Q91" s="24"/>
      <c r="R91" s="25" t="n">
        <v>4.54468505663133</v>
      </c>
      <c r="S91" s="24"/>
      <c r="T91" s="25" t="n">
        <v>11.7610892365354</v>
      </c>
      <c r="U91" s="24"/>
      <c r="V91" s="25" t="n">
        <v>4.52174515307735</v>
      </c>
      <c r="W91" s="24"/>
      <c r="X91" s="25" t="n">
        <v>4.52667764869371</v>
      </c>
      <c r="Y91" s="24"/>
      <c r="Z91" s="25" t="n">
        <v>8.42300194129188</v>
      </c>
      <c r="AA91" s="24"/>
      <c r="AB91" s="23" t="n">
        <v>60.5788708352417</v>
      </c>
      <c r="AC91" s="1"/>
      <c r="AD91" s="25" t="n">
        <v>84.411</v>
      </c>
      <c r="AE91" s="24"/>
      <c r="AF91" s="25" t="n">
        <v>-62.169</v>
      </c>
      <c r="AG91" s="24"/>
      <c r="AH91" s="25" t="n">
        <v>20.8654460921788</v>
      </c>
      <c r="AI91" s="24"/>
      <c r="AJ91" s="25" t="n">
        <v>17.4714247430629</v>
      </c>
      <c r="AK91" s="1"/>
      <c r="AL91" s="25" t="n">
        <v>60.5788708352417</v>
      </c>
    </row>
    <row r="92" customFormat="false" ht="12.75" hidden="false" customHeight="false" outlineLevel="0" collapsed="false">
      <c r="A92" s="24"/>
      <c r="B92" s="23" t="s">
        <v>94</v>
      </c>
      <c r="C92" s="24"/>
      <c r="D92" s="25" t="n">
        <v>0</v>
      </c>
      <c r="E92" s="24"/>
      <c r="F92" s="25" t="n">
        <v>0</v>
      </c>
      <c r="G92" s="24"/>
      <c r="H92" s="25" t="n">
        <v>0.051</v>
      </c>
      <c r="I92" s="24"/>
      <c r="J92" s="25" t="n">
        <v>0.018</v>
      </c>
      <c r="K92" s="24"/>
      <c r="L92" s="25" t="n">
        <v>1.348</v>
      </c>
      <c r="M92" s="24"/>
      <c r="N92" s="25" t="n">
        <v>-1.36</v>
      </c>
      <c r="O92" s="24"/>
      <c r="P92" s="25" t="n">
        <v>0</v>
      </c>
      <c r="Q92" s="24"/>
      <c r="R92" s="25" t="n">
        <v>0</v>
      </c>
      <c r="S92" s="24"/>
      <c r="T92" s="25" t="n">
        <v>0</v>
      </c>
      <c r="U92" s="24"/>
      <c r="V92" s="25" t="n">
        <v>0</v>
      </c>
      <c r="W92" s="24"/>
      <c r="X92" s="25" t="n">
        <v>0</v>
      </c>
      <c r="Y92" s="24"/>
      <c r="Z92" s="25" t="n">
        <v>0</v>
      </c>
      <c r="AA92" s="24"/>
      <c r="AB92" s="23" t="n">
        <v>0.0569999999999999</v>
      </c>
      <c r="AC92" s="1"/>
      <c r="AD92" s="25" t="n">
        <v>0.051</v>
      </c>
      <c r="AE92" s="24"/>
      <c r="AF92" s="25" t="n">
        <v>0.00600000000000001</v>
      </c>
      <c r="AG92" s="24"/>
      <c r="AH92" s="25" t="n">
        <v>0</v>
      </c>
      <c r="AI92" s="24"/>
      <c r="AJ92" s="25" t="n">
        <v>0</v>
      </c>
      <c r="AK92" s="1"/>
      <c r="AL92" s="25" t="n">
        <v>0.057</v>
      </c>
    </row>
    <row r="93" customFormat="false" ht="12.75" hidden="false" customHeight="false" outlineLevel="0" collapsed="false">
      <c r="A93" s="24"/>
      <c r="B93" s="23" t="s">
        <v>95</v>
      </c>
      <c r="C93" s="24"/>
      <c r="D93" s="25" t="n">
        <v>0</v>
      </c>
      <c r="E93" s="24"/>
      <c r="F93" s="25" t="n">
        <v>0</v>
      </c>
      <c r="G93" s="24"/>
      <c r="H93" s="25" t="n">
        <v>0</v>
      </c>
      <c r="I93" s="24"/>
      <c r="J93" s="25" t="n">
        <v>0</v>
      </c>
      <c r="K93" s="24"/>
      <c r="L93" s="25" t="n">
        <v>0</v>
      </c>
      <c r="M93" s="24"/>
      <c r="N93" s="25" t="n">
        <v>0</v>
      </c>
      <c r="O93" s="24"/>
      <c r="P93" s="25" t="n">
        <v>0</v>
      </c>
      <c r="Q93" s="24"/>
      <c r="R93" s="25" t="n">
        <v>0</v>
      </c>
      <c r="S93" s="24"/>
      <c r="T93" s="25" t="n">
        <v>0</v>
      </c>
      <c r="U93" s="24"/>
      <c r="V93" s="25" t="n">
        <v>0</v>
      </c>
      <c r="W93" s="24"/>
      <c r="X93" s="25" t="n">
        <v>0</v>
      </c>
      <c r="Y93" s="24"/>
      <c r="Z93" s="25" t="n">
        <v>0</v>
      </c>
      <c r="AA93" s="24"/>
      <c r="AB93" s="23" t="n">
        <v>0</v>
      </c>
      <c r="AC93" s="1"/>
      <c r="AD93" s="25" t="n">
        <v>0</v>
      </c>
      <c r="AE93" s="24"/>
      <c r="AF93" s="25" t="n">
        <v>0</v>
      </c>
      <c r="AG93" s="24"/>
      <c r="AH93" s="25" t="n">
        <v>0</v>
      </c>
      <c r="AI93" s="24"/>
      <c r="AJ93" s="25" t="n">
        <v>0</v>
      </c>
      <c r="AK93" s="1"/>
      <c r="AL93" s="25" t="n">
        <v>0</v>
      </c>
    </row>
    <row r="94" customFormat="false" ht="12.75" hidden="false" customHeight="false" outlineLevel="0" collapsed="false">
      <c r="A94" s="24"/>
      <c r="B94" s="23" t="s">
        <v>96</v>
      </c>
      <c r="C94" s="24"/>
      <c r="D94" s="26" t="n">
        <v>0</v>
      </c>
      <c r="E94" s="24"/>
      <c r="F94" s="26" t="n">
        <v>0</v>
      </c>
      <c r="G94" s="24"/>
      <c r="H94" s="26" t="n">
        <v>-19.871516</v>
      </c>
      <c r="I94" s="24"/>
      <c r="J94" s="26" t="n">
        <v>1.818602</v>
      </c>
      <c r="K94" s="24"/>
      <c r="L94" s="26" t="n">
        <v>-11.501086</v>
      </c>
      <c r="M94" s="24"/>
      <c r="N94" s="26" t="n">
        <v>4.008</v>
      </c>
      <c r="O94" s="24"/>
      <c r="P94" s="26" t="n">
        <v>0</v>
      </c>
      <c r="Q94" s="24"/>
      <c r="R94" s="26" t="n">
        <v>0</v>
      </c>
      <c r="S94" s="24"/>
      <c r="T94" s="26" t="n">
        <v>20.5</v>
      </c>
      <c r="U94" s="24"/>
      <c r="V94" s="26" t="n">
        <v>0</v>
      </c>
      <c r="W94" s="24"/>
      <c r="X94" s="26" t="n">
        <v>0</v>
      </c>
      <c r="Y94" s="24"/>
      <c r="Z94" s="26" t="n">
        <v>22.2</v>
      </c>
      <c r="AA94" s="24"/>
      <c r="AB94" s="27" t="n">
        <v>17.154</v>
      </c>
      <c r="AC94" s="1"/>
      <c r="AD94" s="26" t="n">
        <v>-19.871516</v>
      </c>
      <c r="AE94" s="24"/>
      <c r="AF94" s="26" t="n">
        <v>-5.674484</v>
      </c>
      <c r="AG94" s="24"/>
      <c r="AH94" s="26" t="n">
        <v>20.5</v>
      </c>
      <c r="AI94" s="24"/>
      <c r="AJ94" s="26" t="n">
        <v>22.2</v>
      </c>
      <c r="AK94" s="1"/>
      <c r="AL94" s="26" t="n">
        <v>17.154</v>
      </c>
    </row>
    <row r="95" customFormat="false" ht="3.95" hidden="false" customHeight="true" outlineLevel="0" collapsed="false">
      <c r="A95" s="24"/>
      <c r="B95" s="24"/>
      <c r="C95" s="24"/>
      <c r="D95" s="24"/>
      <c r="E95" s="24"/>
      <c r="F95" s="24"/>
      <c r="G95" s="24"/>
      <c r="H95" s="24"/>
      <c r="I95" s="24"/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1"/>
      <c r="AD95" s="24"/>
      <c r="AE95" s="1"/>
      <c r="AF95" s="24"/>
      <c r="AG95" s="1"/>
      <c r="AH95" s="24"/>
      <c r="AI95" s="1"/>
      <c r="AJ95" s="24"/>
      <c r="AK95" s="1"/>
      <c r="AL95" s="24"/>
    </row>
    <row r="96" customFormat="false" ht="12.75" hidden="false" customHeight="false" outlineLevel="0" collapsed="false">
      <c r="A96" s="29"/>
      <c r="B96" s="28" t="s">
        <v>97</v>
      </c>
      <c r="C96" s="24"/>
      <c r="D96" s="45" t="n">
        <v>0</v>
      </c>
      <c r="E96" s="24"/>
      <c r="F96" s="45" t="n">
        <v>0</v>
      </c>
      <c r="G96" s="24"/>
      <c r="H96" s="45" t="n">
        <v>279.821</v>
      </c>
      <c r="I96" s="24"/>
      <c r="J96" s="45" t="n">
        <v>-249.632</v>
      </c>
      <c r="K96" s="24"/>
      <c r="L96" s="45" t="n">
        <v>18.9949999999999</v>
      </c>
      <c r="M96" s="24"/>
      <c r="N96" s="45" t="n">
        <v>61.6310000000002</v>
      </c>
      <c r="O96" s="24"/>
      <c r="P96" s="45" t="n">
        <v>-175.311714517393</v>
      </c>
      <c r="Q96" s="24"/>
      <c r="R96" s="45" t="n">
        <v>5.22192511277913</v>
      </c>
      <c r="S96" s="24"/>
      <c r="T96" s="45" t="n">
        <v>34.846621114694</v>
      </c>
      <c r="U96" s="24"/>
      <c r="V96" s="45" t="n">
        <v>4.15941639964868</v>
      </c>
      <c r="W96" s="24"/>
      <c r="X96" s="45" t="n">
        <v>4.88100898723805</v>
      </c>
      <c r="Y96" s="24"/>
      <c r="Z96" s="45" t="n">
        <v>29.7991718266903</v>
      </c>
      <c r="AA96" s="24"/>
      <c r="AB96" s="45" t="n">
        <v>14.4114289236568</v>
      </c>
      <c r="AC96" s="1"/>
      <c r="AD96" s="45" t="n">
        <v>279.821</v>
      </c>
      <c r="AE96" s="1"/>
      <c r="AF96" s="45" t="n">
        <v>-169.006</v>
      </c>
      <c r="AG96" s="1"/>
      <c r="AH96" s="45" t="n">
        <v>-135.24316828992</v>
      </c>
      <c r="AI96" s="1"/>
      <c r="AJ96" s="45" t="n">
        <v>38.8395972135771</v>
      </c>
      <c r="AK96" s="1"/>
      <c r="AL96" s="45" t="n">
        <v>14.4114289236569</v>
      </c>
    </row>
    <row r="97" customFormat="false" ht="3.95" hidden="false" customHeight="true" outlineLevel="0" collapsed="false">
      <c r="A97" s="29"/>
      <c r="B97" s="24"/>
      <c r="C97" s="29"/>
      <c r="D97" s="29"/>
      <c r="E97" s="24"/>
      <c r="F97" s="29"/>
      <c r="G97" s="24"/>
      <c r="H97" s="29"/>
      <c r="I97" s="24"/>
      <c r="J97" s="29"/>
      <c r="K97" s="24"/>
      <c r="L97" s="29"/>
      <c r="M97" s="24"/>
      <c r="N97" s="29"/>
      <c r="O97" s="24"/>
      <c r="P97" s="29"/>
      <c r="Q97" s="24"/>
      <c r="R97" s="29"/>
      <c r="S97" s="24"/>
      <c r="T97" s="29"/>
      <c r="U97" s="24"/>
      <c r="V97" s="29"/>
      <c r="W97" s="24"/>
      <c r="X97" s="29"/>
      <c r="Y97" s="24"/>
      <c r="Z97" s="29"/>
      <c r="AA97" s="24"/>
      <c r="AB97" s="29"/>
      <c r="AC97" s="1"/>
      <c r="AD97" s="29"/>
      <c r="AE97" s="1"/>
      <c r="AF97" s="29"/>
      <c r="AG97" s="1"/>
      <c r="AH97" s="29"/>
      <c r="AI97" s="1"/>
      <c r="AJ97" s="29"/>
      <c r="AK97" s="1"/>
      <c r="AL97" s="29"/>
    </row>
    <row r="98" customFormat="false" ht="12.75" hidden="false" customHeight="false" outlineLevel="0" collapsed="false">
      <c r="A98" s="28" t="s">
        <v>98</v>
      </c>
      <c r="B98" s="24"/>
      <c r="C98" s="24"/>
      <c r="D98" s="47" t="n">
        <v>0</v>
      </c>
      <c r="E98" s="24"/>
      <c r="F98" s="47" t="n">
        <v>0</v>
      </c>
      <c r="G98" s="24"/>
      <c r="H98" s="47" t="n">
        <v>151.001955489998</v>
      </c>
      <c r="I98" s="24"/>
      <c r="J98" s="47" t="n">
        <v>-223.168227383334</v>
      </c>
      <c r="K98" s="24"/>
      <c r="L98" s="47" t="n">
        <v>-23.1100196833297</v>
      </c>
      <c r="M98" s="24"/>
      <c r="N98" s="47" t="n">
        <v>-1.82710747771831</v>
      </c>
      <c r="O98" s="24"/>
      <c r="P98" s="47" t="n">
        <v>-170.055576232182</v>
      </c>
      <c r="Q98" s="24"/>
      <c r="R98" s="47" t="n">
        <v>30.8439919535519</v>
      </c>
      <c r="S98" s="24"/>
      <c r="T98" s="47" t="n">
        <v>207.515891142494</v>
      </c>
      <c r="U98" s="24"/>
      <c r="V98" s="47" t="n">
        <v>4.64615842615805</v>
      </c>
      <c r="W98" s="24"/>
      <c r="X98" s="47" t="n">
        <v>19.8570912352516</v>
      </c>
      <c r="Y98" s="24"/>
      <c r="Z98" s="47" t="n">
        <v>318.689149719135</v>
      </c>
      <c r="AA98" s="24"/>
      <c r="AB98" s="47" t="n">
        <v>314.393307190025</v>
      </c>
      <c r="AC98" s="1"/>
      <c r="AD98" s="47" t="n">
        <v>151.001955489998</v>
      </c>
      <c r="AE98" s="1"/>
      <c r="AF98" s="47" t="n">
        <v>-248.105354544382</v>
      </c>
      <c r="AG98" s="1"/>
      <c r="AH98" s="47" t="n">
        <v>68.3043068638639</v>
      </c>
      <c r="AI98" s="1"/>
      <c r="AJ98" s="47" t="n">
        <v>343.192399380545</v>
      </c>
      <c r="AK98" s="1"/>
      <c r="AL98" s="47" t="n">
        <v>314.393307190025</v>
      </c>
    </row>
    <row r="99" customFormat="false" ht="12.75" hidden="false" customHeight="false" outlineLevel="0" collapsed="false">
      <c r="A99" s="24"/>
      <c r="B99" s="24"/>
      <c r="C99" s="24"/>
      <c r="D99" s="24"/>
      <c r="E99" s="24"/>
      <c r="F99" s="24"/>
      <c r="G99" s="24"/>
      <c r="H99" s="24"/>
      <c r="I99" s="24"/>
      <c r="J99" s="24"/>
      <c r="K99" s="24"/>
      <c r="L99" s="24"/>
      <c r="M99" s="24"/>
      <c r="N99" s="24"/>
      <c r="O99" s="24"/>
      <c r="P99" s="24"/>
      <c r="Q99" s="24"/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24"/>
      <c r="AC99" s="1"/>
      <c r="AD99" s="24"/>
      <c r="AE99" s="1"/>
      <c r="AF99" s="24"/>
      <c r="AG99" s="1"/>
      <c r="AH99" s="24"/>
      <c r="AI99" s="1"/>
      <c r="AJ99" s="24"/>
      <c r="AK99" s="1"/>
      <c r="AL99" s="24"/>
    </row>
    <row r="100" customFormat="false" ht="12.75" hidden="false" customHeight="false" outlineLevel="0" collapsed="false">
      <c r="A100" s="28" t="s">
        <v>99</v>
      </c>
      <c r="B100" s="24"/>
      <c r="C100" s="24"/>
      <c r="D100" s="24"/>
      <c r="E100" s="24"/>
      <c r="F100" s="24"/>
      <c r="G100" s="24"/>
      <c r="H100" s="24"/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24"/>
      <c r="AC100" s="1"/>
      <c r="AD100" s="24"/>
      <c r="AE100" s="1"/>
      <c r="AF100" s="24"/>
      <c r="AG100" s="1"/>
      <c r="AH100" s="24"/>
      <c r="AI100" s="1"/>
      <c r="AJ100" s="24"/>
      <c r="AK100" s="1"/>
      <c r="AL100" s="24"/>
    </row>
    <row r="101" customFormat="false" ht="12.75" hidden="false" customHeight="false" outlineLevel="0" collapsed="false">
      <c r="A101" s="24"/>
      <c r="B101" s="23" t="s">
        <v>100</v>
      </c>
      <c r="C101" s="29"/>
      <c r="D101" s="25" t="n">
        <v>0</v>
      </c>
      <c r="E101" s="24"/>
      <c r="F101" s="25" t="n">
        <v>0</v>
      </c>
      <c r="G101" s="24"/>
      <c r="H101" s="25" t="n">
        <v>0</v>
      </c>
      <c r="I101" s="24"/>
      <c r="J101" s="25" t="n">
        <v>0</v>
      </c>
      <c r="K101" s="24"/>
      <c r="L101" s="25" t="n">
        <v>0</v>
      </c>
      <c r="M101" s="24"/>
      <c r="N101" s="25" t="n">
        <v>0</v>
      </c>
      <c r="O101" s="24"/>
      <c r="P101" s="25" t="n">
        <v>0</v>
      </c>
      <c r="Q101" s="24"/>
      <c r="R101" s="25" t="n">
        <v>0</v>
      </c>
      <c r="S101" s="24"/>
      <c r="T101" s="25" t="n">
        <v>0</v>
      </c>
      <c r="U101" s="24"/>
      <c r="V101" s="25" t="n">
        <v>0</v>
      </c>
      <c r="W101" s="24"/>
      <c r="X101" s="25" t="n">
        <v>0</v>
      </c>
      <c r="Y101" s="24"/>
      <c r="Z101" s="25" t="n">
        <v>0</v>
      </c>
      <c r="AA101" s="24"/>
      <c r="AB101" s="23" t="n">
        <v>0</v>
      </c>
      <c r="AC101" s="1"/>
      <c r="AD101" s="25" t="n">
        <v>0</v>
      </c>
      <c r="AE101" s="24"/>
      <c r="AF101" s="25" t="n">
        <v>0</v>
      </c>
      <c r="AG101" s="24"/>
      <c r="AH101" s="25" t="n">
        <v>0</v>
      </c>
      <c r="AI101" s="24"/>
      <c r="AJ101" s="25" t="n">
        <v>0</v>
      </c>
      <c r="AK101" s="1"/>
      <c r="AL101" s="25" t="n">
        <v>0</v>
      </c>
    </row>
    <row r="102" customFormat="false" ht="12.75" hidden="false" customHeight="false" outlineLevel="0" collapsed="false">
      <c r="A102" s="24"/>
      <c r="B102" s="23" t="s">
        <v>101</v>
      </c>
      <c r="C102" s="24"/>
      <c r="D102" s="25" t="n">
        <v>0</v>
      </c>
      <c r="E102" s="24"/>
      <c r="F102" s="25" t="n">
        <v>0</v>
      </c>
      <c r="G102" s="24"/>
      <c r="H102" s="25" t="n">
        <v>-19.817</v>
      </c>
      <c r="I102" s="24"/>
      <c r="J102" s="25" t="n">
        <v>-0.22462245</v>
      </c>
      <c r="K102" s="24"/>
      <c r="L102" s="25" t="n">
        <v>-0.32132736</v>
      </c>
      <c r="M102" s="24"/>
      <c r="N102" s="25" t="n">
        <v>0.02593912</v>
      </c>
      <c r="O102" s="24"/>
      <c r="P102" s="25" t="n">
        <v>-6.07386266852054</v>
      </c>
      <c r="Q102" s="24"/>
      <c r="R102" s="25" t="n">
        <v>-5.99811304726865</v>
      </c>
      <c r="S102" s="24"/>
      <c r="T102" s="25" t="n">
        <v>-5.97261317476801</v>
      </c>
      <c r="U102" s="24"/>
      <c r="V102" s="25" t="n">
        <v>-5.82261392476426</v>
      </c>
      <c r="W102" s="24"/>
      <c r="X102" s="25" t="n">
        <v>-5.82261392476426</v>
      </c>
      <c r="Y102" s="24"/>
      <c r="Z102" s="25" t="n">
        <v>-5.80911399226392</v>
      </c>
      <c r="AA102" s="24"/>
      <c r="AB102" s="23" t="n">
        <v>-55.8359414223497</v>
      </c>
      <c r="AC102" s="1"/>
      <c r="AD102" s="25" t="n">
        <v>-19.817</v>
      </c>
      <c r="AE102" s="24"/>
      <c r="AF102" s="25" t="n">
        <v>-0.52001069</v>
      </c>
      <c r="AG102" s="24"/>
      <c r="AH102" s="25" t="n">
        <v>-18.0445888905572</v>
      </c>
      <c r="AI102" s="24"/>
      <c r="AJ102" s="25" t="n">
        <v>-17.4543418417925</v>
      </c>
      <c r="AK102" s="1"/>
      <c r="AL102" s="25" t="n">
        <v>-55.8359414223497</v>
      </c>
    </row>
    <row r="103" customFormat="false" ht="12.75" hidden="false" customHeight="false" outlineLevel="0" collapsed="false">
      <c r="A103" s="24"/>
      <c r="B103" s="23" t="s">
        <v>102</v>
      </c>
      <c r="C103" s="24"/>
      <c r="D103" s="25" t="n">
        <v>0</v>
      </c>
      <c r="E103" s="24"/>
      <c r="F103" s="25" t="n">
        <v>0</v>
      </c>
      <c r="G103" s="24"/>
      <c r="H103" s="25" t="n">
        <v>0</v>
      </c>
      <c r="I103" s="24"/>
      <c r="J103" s="25" t="n">
        <v>0</v>
      </c>
      <c r="K103" s="24"/>
      <c r="L103" s="25" t="n">
        <v>0</v>
      </c>
      <c r="M103" s="24"/>
      <c r="N103" s="25" t="n">
        <v>0</v>
      </c>
      <c r="O103" s="24"/>
      <c r="P103" s="25" t="n">
        <v>0</v>
      </c>
      <c r="Q103" s="24"/>
      <c r="R103" s="25" t="n">
        <v>0</v>
      </c>
      <c r="S103" s="24"/>
      <c r="T103" s="25" t="n">
        <v>0</v>
      </c>
      <c r="U103" s="24"/>
      <c r="V103" s="25" t="n">
        <v>0</v>
      </c>
      <c r="W103" s="24"/>
      <c r="X103" s="25" t="n">
        <v>0</v>
      </c>
      <c r="Y103" s="24"/>
      <c r="Z103" s="25" t="n">
        <v>0</v>
      </c>
      <c r="AA103" s="24"/>
      <c r="AB103" s="23" t="n">
        <v>0</v>
      </c>
      <c r="AC103" s="1"/>
      <c r="AD103" s="25" t="n">
        <v>0</v>
      </c>
      <c r="AE103" s="24"/>
      <c r="AF103" s="25" t="n">
        <v>0</v>
      </c>
      <c r="AG103" s="24"/>
      <c r="AH103" s="25" t="n">
        <v>0</v>
      </c>
      <c r="AI103" s="24"/>
      <c r="AJ103" s="25" t="n">
        <v>0</v>
      </c>
      <c r="AK103" s="1"/>
      <c r="AL103" s="25" t="n">
        <v>0</v>
      </c>
    </row>
    <row r="104" customFormat="false" ht="12.75" hidden="false" customHeight="false" outlineLevel="0" collapsed="false">
      <c r="A104" s="24"/>
      <c r="B104" s="23" t="s">
        <v>103</v>
      </c>
      <c r="C104" s="24"/>
      <c r="D104" s="25" t="n">
        <v>0</v>
      </c>
      <c r="E104" s="24"/>
      <c r="F104" s="25" t="n">
        <v>0</v>
      </c>
      <c r="G104" s="24"/>
      <c r="H104" s="25" t="n">
        <v>0</v>
      </c>
      <c r="I104" s="24"/>
      <c r="J104" s="25" t="n">
        <v>0</v>
      </c>
      <c r="K104" s="24"/>
      <c r="L104" s="25" t="n">
        <v>0</v>
      </c>
      <c r="M104" s="24"/>
      <c r="N104" s="25" t="n">
        <v>0</v>
      </c>
      <c r="O104" s="24"/>
      <c r="P104" s="25" t="n">
        <v>0</v>
      </c>
      <c r="Q104" s="24"/>
      <c r="R104" s="25" t="n">
        <v>0</v>
      </c>
      <c r="S104" s="24"/>
      <c r="T104" s="25" t="n">
        <v>0</v>
      </c>
      <c r="U104" s="24"/>
      <c r="V104" s="25" t="n">
        <v>0</v>
      </c>
      <c r="W104" s="24"/>
      <c r="X104" s="25" t="n">
        <v>0</v>
      </c>
      <c r="Y104" s="24"/>
      <c r="Z104" s="25" t="n">
        <v>0</v>
      </c>
      <c r="AA104" s="24"/>
      <c r="AB104" s="23" t="n">
        <v>0</v>
      </c>
      <c r="AC104" s="1"/>
      <c r="AD104" s="25" t="n">
        <v>0</v>
      </c>
      <c r="AE104" s="24"/>
      <c r="AF104" s="25" t="n">
        <v>0</v>
      </c>
      <c r="AG104" s="24"/>
      <c r="AH104" s="25" t="n">
        <v>0</v>
      </c>
      <c r="AI104" s="24"/>
      <c r="AJ104" s="25" t="n">
        <v>0</v>
      </c>
      <c r="AK104" s="1"/>
      <c r="AL104" s="25" t="n">
        <v>0</v>
      </c>
    </row>
    <row r="105" customFormat="false" ht="12.75" hidden="false" customHeight="false" outlineLevel="0" collapsed="false">
      <c r="A105" s="24"/>
      <c r="B105" s="23" t="s">
        <v>104</v>
      </c>
      <c r="C105" s="24"/>
      <c r="D105" s="25" t="n">
        <v>0</v>
      </c>
      <c r="E105" s="24"/>
      <c r="F105" s="25" t="n">
        <v>0</v>
      </c>
      <c r="G105" s="24"/>
      <c r="H105" s="25" t="n">
        <v>0</v>
      </c>
      <c r="I105" s="24"/>
      <c r="J105" s="25" t="n">
        <v>0</v>
      </c>
      <c r="K105" s="24"/>
      <c r="L105" s="25" t="n">
        <v>0</v>
      </c>
      <c r="M105" s="24"/>
      <c r="N105" s="25" t="n">
        <v>0</v>
      </c>
      <c r="O105" s="24"/>
      <c r="P105" s="25" t="n">
        <v>0</v>
      </c>
      <c r="Q105" s="24"/>
      <c r="R105" s="25" t="n">
        <v>0</v>
      </c>
      <c r="S105" s="24"/>
      <c r="T105" s="25" t="n">
        <v>0</v>
      </c>
      <c r="U105" s="24"/>
      <c r="V105" s="25" t="n">
        <v>0</v>
      </c>
      <c r="W105" s="24"/>
      <c r="X105" s="25" t="n">
        <v>0</v>
      </c>
      <c r="Y105" s="24"/>
      <c r="Z105" s="25" t="n">
        <v>0</v>
      </c>
      <c r="AA105" s="24"/>
      <c r="AB105" s="23" t="n">
        <v>0</v>
      </c>
      <c r="AC105" s="1"/>
      <c r="AD105" s="25" t="n">
        <v>0</v>
      </c>
      <c r="AE105" s="24"/>
      <c r="AF105" s="25" t="n">
        <v>0</v>
      </c>
      <c r="AG105" s="24"/>
      <c r="AH105" s="25" t="n">
        <v>0</v>
      </c>
      <c r="AI105" s="24"/>
      <c r="AJ105" s="25" t="n">
        <v>0</v>
      </c>
      <c r="AK105" s="1"/>
      <c r="AL105" s="25" t="n">
        <v>0</v>
      </c>
    </row>
    <row r="106" customFormat="false" ht="12.75" hidden="false" customHeight="false" outlineLevel="0" collapsed="false">
      <c r="A106" s="24"/>
      <c r="B106" s="23" t="s">
        <v>105</v>
      </c>
      <c r="C106" s="24"/>
      <c r="D106" s="26" t="n">
        <v>0</v>
      </c>
      <c r="E106" s="24"/>
      <c r="F106" s="26" t="n">
        <v>0</v>
      </c>
      <c r="G106" s="24"/>
      <c r="H106" s="26" t="n">
        <v>0</v>
      </c>
      <c r="I106" s="24"/>
      <c r="J106" s="26" t="n">
        <v>0.947</v>
      </c>
      <c r="K106" s="24"/>
      <c r="L106" s="26" t="n">
        <v>0</v>
      </c>
      <c r="M106" s="24"/>
      <c r="N106" s="26" t="n">
        <v>0</v>
      </c>
      <c r="O106" s="24"/>
      <c r="P106" s="26" t="n">
        <v>0</v>
      </c>
      <c r="Q106" s="24"/>
      <c r="R106" s="26" t="n">
        <v>0</v>
      </c>
      <c r="S106" s="24"/>
      <c r="T106" s="26" t="n">
        <v>-12.5</v>
      </c>
      <c r="U106" s="24"/>
      <c r="V106" s="26" t="n">
        <v>0</v>
      </c>
      <c r="W106" s="24"/>
      <c r="X106" s="26" t="n">
        <v>0</v>
      </c>
      <c r="Y106" s="24"/>
      <c r="Z106" s="26" t="n">
        <v>-12.5</v>
      </c>
      <c r="AA106" s="24"/>
      <c r="AB106" s="27" t="n">
        <v>-24.053</v>
      </c>
      <c r="AC106" s="1"/>
      <c r="AD106" s="26" t="n">
        <v>0</v>
      </c>
      <c r="AE106" s="24"/>
      <c r="AF106" s="26" t="n">
        <v>0.947</v>
      </c>
      <c r="AG106" s="24"/>
      <c r="AH106" s="26" t="n">
        <v>-12.5</v>
      </c>
      <c r="AI106" s="24"/>
      <c r="AJ106" s="26" t="n">
        <v>-12.5</v>
      </c>
      <c r="AK106" s="1"/>
      <c r="AL106" s="26" t="n">
        <v>-24.053</v>
      </c>
    </row>
    <row r="107" customFormat="false" ht="3.95" hidden="false" customHeight="true" outlineLevel="0" collapsed="false">
      <c r="A107" s="24"/>
      <c r="B107" s="24"/>
      <c r="C107" s="24"/>
      <c r="D107" s="24"/>
      <c r="E107" s="24"/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1"/>
      <c r="AD107" s="24"/>
      <c r="AE107" s="1"/>
      <c r="AF107" s="24"/>
      <c r="AG107" s="1"/>
      <c r="AH107" s="24"/>
      <c r="AI107" s="1"/>
      <c r="AJ107" s="24"/>
      <c r="AK107" s="1"/>
      <c r="AL107" s="24"/>
    </row>
    <row r="108" customFormat="false" ht="12.75" hidden="false" customHeight="false" outlineLevel="0" collapsed="false">
      <c r="A108" s="29"/>
      <c r="B108" s="28" t="s">
        <v>99</v>
      </c>
      <c r="C108" s="29"/>
      <c r="D108" s="45" t="n">
        <v>0</v>
      </c>
      <c r="E108" s="29"/>
      <c r="F108" s="45" t="n">
        <v>0</v>
      </c>
      <c r="G108" s="29"/>
      <c r="H108" s="45" t="n">
        <v>-19.817</v>
      </c>
      <c r="I108" s="29"/>
      <c r="J108" s="45" t="n">
        <v>0.72237755</v>
      </c>
      <c r="K108" s="29"/>
      <c r="L108" s="45" t="n">
        <v>-0.32132736</v>
      </c>
      <c r="M108" s="29"/>
      <c r="N108" s="45" t="n">
        <v>0.02593912</v>
      </c>
      <c r="O108" s="29"/>
      <c r="P108" s="45" t="n">
        <v>-6.07386266852054</v>
      </c>
      <c r="Q108" s="29"/>
      <c r="R108" s="45" t="n">
        <v>-5.99811304726865</v>
      </c>
      <c r="S108" s="29"/>
      <c r="T108" s="45" t="n">
        <v>-18.472613174768</v>
      </c>
      <c r="U108" s="29"/>
      <c r="V108" s="45" t="n">
        <v>-5.82261392476426</v>
      </c>
      <c r="W108" s="29"/>
      <c r="X108" s="45" t="n">
        <v>-5.82261392476426</v>
      </c>
      <c r="Y108" s="29"/>
      <c r="Z108" s="45" t="n">
        <v>-18.3091139922639</v>
      </c>
      <c r="AA108" s="29"/>
      <c r="AB108" s="45" t="n">
        <v>-79.8889414223497</v>
      </c>
      <c r="AC108" s="48"/>
      <c r="AD108" s="45" t="n">
        <v>-19.817</v>
      </c>
      <c r="AE108" s="1"/>
      <c r="AF108" s="45" t="n">
        <v>0.42698931</v>
      </c>
      <c r="AG108" s="1"/>
      <c r="AH108" s="45" t="n">
        <v>-30.5445888905572</v>
      </c>
      <c r="AI108" s="1"/>
      <c r="AJ108" s="45" t="n">
        <v>-29.9543418417925</v>
      </c>
      <c r="AK108" s="1"/>
      <c r="AL108" s="45" t="n">
        <v>-79.8889414223497</v>
      </c>
    </row>
    <row r="109" customFormat="false" ht="3.95" hidden="false" customHeight="true" outlineLevel="0" collapsed="false">
      <c r="A109" s="24"/>
      <c r="B109" s="24"/>
      <c r="C109" s="24"/>
      <c r="D109" s="24"/>
      <c r="E109" s="24"/>
      <c r="F109" s="24"/>
      <c r="G109" s="24"/>
      <c r="H109" s="24"/>
      <c r="I109" s="24"/>
      <c r="J109" s="24"/>
      <c r="K109" s="24"/>
      <c r="L109" s="24"/>
      <c r="M109" s="24"/>
      <c r="N109" s="24"/>
      <c r="O109" s="24"/>
      <c r="P109" s="24"/>
      <c r="Q109" s="24"/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  <c r="AC109" s="1"/>
      <c r="AD109" s="24"/>
      <c r="AE109" s="1"/>
      <c r="AF109" s="24"/>
      <c r="AG109" s="1"/>
      <c r="AH109" s="24"/>
      <c r="AI109" s="1"/>
      <c r="AJ109" s="24"/>
      <c r="AK109" s="1"/>
      <c r="AL109" s="24"/>
    </row>
    <row r="110" customFormat="false" ht="12.75" hidden="false" customHeight="false" outlineLevel="0" collapsed="false">
      <c r="A110" s="28" t="s">
        <v>106</v>
      </c>
      <c r="B110" s="24"/>
      <c r="C110" s="24"/>
      <c r="D110" s="24"/>
      <c r="E110" s="24"/>
      <c r="F110" s="24"/>
      <c r="G110" s="24"/>
      <c r="H110" s="24"/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24"/>
      <c r="AC110" s="1"/>
      <c r="AD110" s="24"/>
      <c r="AE110" s="1"/>
      <c r="AF110" s="24"/>
      <c r="AG110" s="1"/>
      <c r="AH110" s="24"/>
      <c r="AI110" s="1"/>
      <c r="AJ110" s="24"/>
      <c r="AK110" s="1"/>
      <c r="AL110" s="24"/>
    </row>
    <row r="111" customFormat="false" ht="12.75" hidden="false" customHeight="false" outlineLevel="0" collapsed="false">
      <c r="A111" s="24"/>
      <c r="B111" s="23" t="s">
        <v>107</v>
      </c>
      <c r="C111" s="29"/>
      <c r="D111" s="25" t="n">
        <v>0</v>
      </c>
      <c r="E111" s="24"/>
      <c r="F111" s="25" t="n">
        <v>0</v>
      </c>
      <c r="G111" s="24"/>
      <c r="H111" s="25" t="n">
        <v>-327.555</v>
      </c>
      <c r="I111" s="24"/>
      <c r="J111" s="25" t="n">
        <v>24.523</v>
      </c>
      <c r="K111" s="24"/>
      <c r="L111" s="25" t="n">
        <v>-12.979</v>
      </c>
      <c r="M111" s="24"/>
      <c r="N111" s="25" t="n">
        <v>-13.337</v>
      </c>
      <c r="O111" s="24"/>
      <c r="P111" s="25" t="n">
        <v>0.11000044999775</v>
      </c>
      <c r="Q111" s="24"/>
      <c r="R111" s="25" t="n">
        <v>0.11000044999775</v>
      </c>
      <c r="S111" s="24"/>
      <c r="T111" s="25" t="n">
        <v>0.11000044999775</v>
      </c>
      <c r="U111" s="24"/>
      <c r="V111" s="25" t="n">
        <v>0.11000044999775</v>
      </c>
      <c r="W111" s="24"/>
      <c r="X111" s="25" t="n">
        <v>0.11000044999775</v>
      </c>
      <c r="Y111" s="24"/>
      <c r="Z111" s="25" t="n">
        <v>0.11000044999775</v>
      </c>
      <c r="AA111" s="24"/>
      <c r="AB111" s="23" t="n">
        <v>-328.687997300014</v>
      </c>
      <c r="AC111" s="1"/>
      <c r="AD111" s="25" t="n">
        <v>-327.555</v>
      </c>
      <c r="AE111" s="24"/>
      <c r="AF111" s="25" t="n">
        <v>-1.79300000000001</v>
      </c>
      <c r="AG111" s="24"/>
      <c r="AH111" s="25" t="n">
        <v>0.33000134999325</v>
      </c>
      <c r="AI111" s="24"/>
      <c r="AJ111" s="25" t="n">
        <v>0.33000134999325</v>
      </c>
      <c r="AK111" s="1"/>
      <c r="AL111" s="25" t="n">
        <v>-328.687997300014</v>
      </c>
    </row>
    <row r="112" customFormat="false" ht="12.75" hidden="false" customHeight="false" outlineLevel="0" collapsed="false">
      <c r="A112" s="24"/>
      <c r="B112" s="23" t="s">
        <v>108</v>
      </c>
      <c r="C112" s="29"/>
      <c r="D112" s="25" t="n">
        <v>0</v>
      </c>
      <c r="E112" s="24"/>
      <c r="F112" s="25" t="n">
        <v>0</v>
      </c>
      <c r="G112" s="24"/>
      <c r="H112" s="25" t="n">
        <v>0</v>
      </c>
      <c r="I112" s="24"/>
      <c r="J112" s="25" t="n">
        <v>0</v>
      </c>
      <c r="K112" s="24"/>
      <c r="L112" s="25" t="n">
        <v>0</v>
      </c>
      <c r="M112" s="24"/>
      <c r="N112" s="25" t="n">
        <v>0</v>
      </c>
      <c r="O112" s="24"/>
      <c r="P112" s="25" t="n">
        <v>0</v>
      </c>
      <c r="Q112" s="24"/>
      <c r="R112" s="25" t="n">
        <v>0</v>
      </c>
      <c r="S112" s="24"/>
      <c r="T112" s="25" t="n">
        <v>0</v>
      </c>
      <c r="U112" s="24"/>
      <c r="V112" s="25" t="n">
        <v>0</v>
      </c>
      <c r="W112" s="24"/>
      <c r="X112" s="25" t="n">
        <v>0</v>
      </c>
      <c r="Y112" s="24"/>
      <c r="Z112" s="25" t="n">
        <v>0</v>
      </c>
      <c r="AA112" s="24"/>
      <c r="AB112" s="23" t="n">
        <v>0</v>
      </c>
      <c r="AC112" s="1"/>
      <c r="AD112" s="25" t="n">
        <v>0</v>
      </c>
      <c r="AE112" s="24"/>
      <c r="AF112" s="25" t="n">
        <v>0</v>
      </c>
      <c r="AG112" s="24"/>
      <c r="AH112" s="25" t="n">
        <v>0</v>
      </c>
      <c r="AI112" s="24"/>
      <c r="AJ112" s="25" t="n">
        <v>0</v>
      </c>
      <c r="AK112" s="1"/>
      <c r="AL112" s="25" t="n">
        <v>0</v>
      </c>
    </row>
    <row r="113" customFormat="false" ht="12.75" hidden="false" customHeight="false" outlineLevel="0" collapsed="false">
      <c r="A113" s="24"/>
      <c r="B113" s="23" t="s">
        <v>109</v>
      </c>
      <c r="C113" s="24"/>
      <c r="D113" s="25" t="n">
        <v>0</v>
      </c>
      <c r="E113" s="24"/>
      <c r="F113" s="25" t="n">
        <v>0</v>
      </c>
      <c r="G113" s="24"/>
      <c r="H113" s="25" t="n">
        <v>0</v>
      </c>
      <c r="I113" s="24"/>
      <c r="J113" s="25" t="n">
        <v>0</v>
      </c>
      <c r="K113" s="24"/>
      <c r="L113" s="25" t="n">
        <v>0</v>
      </c>
      <c r="M113" s="24"/>
      <c r="N113" s="25" t="n">
        <v>0</v>
      </c>
      <c r="O113" s="24"/>
      <c r="P113" s="25" t="n">
        <v>0</v>
      </c>
      <c r="Q113" s="24"/>
      <c r="R113" s="25" t="n">
        <v>0</v>
      </c>
      <c r="S113" s="24"/>
      <c r="T113" s="25" t="n">
        <v>0</v>
      </c>
      <c r="U113" s="24"/>
      <c r="V113" s="25" t="n">
        <v>0</v>
      </c>
      <c r="W113" s="24"/>
      <c r="X113" s="25" t="n">
        <v>0</v>
      </c>
      <c r="Y113" s="24"/>
      <c r="Z113" s="25" t="n">
        <v>0</v>
      </c>
      <c r="AA113" s="24"/>
      <c r="AB113" s="23" t="n">
        <v>0</v>
      </c>
      <c r="AC113" s="1"/>
      <c r="AD113" s="25" t="n">
        <v>0</v>
      </c>
      <c r="AE113" s="24"/>
      <c r="AF113" s="25" t="n">
        <v>0</v>
      </c>
      <c r="AG113" s="24"/>
      <c r="AH113" s="25" t="n">
        <v>0</v>
      </c>
      <c r="AI113" s="24"/>
      <c r="AJ113" s="25" t="n">
        <v>0</v>
      </c>
      <c r="AK113" s="1"/>
      <c r="AL113" s="25" t="n">
        <v>0</v>
      </c>
    </row>
    <row r="114" customFormat="false" ht="12.75" hidden="false" customHeight="false" outlineLevel="0" collapsed="false">
      <c r="A114" s="24"/>
      <c r="B114" s="23" t="s">
        <v>110</v>
      </c>
      <c r="C114" s="24"/>
      <c r="D114" s="25" t="n">
        <v>0</v>
      </c>
      <c r="E114" s="24"/>
      <c r="F114" s="25" t="n">
        <v>0</v>
      </c>
      <c r="G114" s="24"/>
      <c r="H114" s="25" t="n">
        <v>0</v>
      </c>
      <c r="I114" s="24"/>
      <c r="J114" s="25" t="n">
        <v>0</v>
      </c>
      <c r="K114" s="24"/>
      <c r="L114" s="25" t="n">
        <v>0</v>
      </c>
      <c r="M114" s="24"/>
      <c r="N114" s="25" t="n">
        <v>0</v>
      </c>
      <c r="O114" s="24"/>
      <c r="P114" s="25" t="n">
        <v>0</v>
      </c>
      <c r="Q114" s="24"/>
      <c r="R114" s="25" t="n">
        <v>0</v>
      </c>
      <c r="S114" s="24"/>
      <c r="T114" s="25" t="n">
        <v>0</v>
      </c>
      <c r="U114" s="24"/>
      <c r="V114" s="25" t="n">
        <v>0</v>
      </c>
      <c r="W114" s="24"/>
      <c r="X114" s="25" t="n">
        <v>0</v>
      </c>
      <c r="Y114" s="24"/>
      <c r="Z114" s="25" t="n">
        <v>0</v>
      </c>
      <c r="AA114" s="24"/>
      <c r="AB114" s="23" t="n">
        <v>0</v>
      </c>
      <c r="AC114" s="1"/>
      <c r="AD114" s="25" t="n">
        <v>0</v>
      </c>
      <c r="AE114" s="24"/>
      <c r="AF114" s="25" t="n">
        <v>0</v>
      </c>
      <c r="AG114" s="24"/>
      <c r="AH114" s="25" t="n">
        <v>0</v>
      </c>
      <c r="AI114" s="24"/>
      <c r="AJ114" s="25" t="n">
        <v>0</v>
      </c>
      <c r="AK114" s="1"/>
      <c r="AL114" s="25" t="n">
        <v>0</v>
      </c>
    </row>
    <row r="115" customFormat="false" ht="12.75" hidden="false" customHeight="false" outlineLevel="0" collapsed="false">
      <c r="A115" s="24"/>
      <c r="B115" s="23" t="s">
        <v>111</v>
      </c>
      <c r="C115" s="24"/>
      <c r="D115" s="25" t="n">
        <v>0</v>
      </c>
      <c r="E115" s="24"/>
      <c r="F115" s="25" t="n">
        <v>0</v>
      </c>
      <c r="G115" s="24"/>
      <c r="H115" s="25" t="n">
        <v>0</v>
      </c>
      <c r="I115" s="24"/>
      <c r="J115" s="25" t="n">
        <v>0</v>
      </c>
      <c r="K115" s="24"/>
      <c r="L115" s="25" t="n">
        <v>0</v>
      </c>
      <c r="M115" s="24"/>
      <c r="N115" s="25" t="n">
        <v>0</v>
      </c>
      <c r="O115" s="24"/>
      <c r="P115" s="25" t="n">
        <v>0</v>
      </c>
      <c r="Q115" s="24"/>
      <c r="R115" s="25" t="n">
        <v>0</v>
      </c>
      <c r="S115" s="24"/>
      <c r="T115" s="25" t="n">
        <v>0</v>
      </c>
      <c r="U115" s="24"/>
      <c r="V115" s="25" t="n">
        <v>0</v>
      </c>
      <c r="W115" s="24"/>
      <c r="X115" s="25" t="n">
        <v>0</v>
      </c>
      <c r="Y115" s="24"/>
      <c r="Z115" s="25" t="n">
        <v>0</v>
      </c>
      <c r="AA115" s="24"/>
      <c r="AB115" s="23" t="n">
        <v>0</v>
      </c>
      <c r="AC115" s="1"/>
      <c r="AD115" s="25" t="n">
        <v>0</v>
      </c>
      <c r="AE115" s="24"/>
      <c r="AF115" s="25" t="n">
        <v>0</v>
      </c>
      <c r="AG115" s="24"/>
      <c r="AH115" s="25" t="n">
        <v>0</v>
      </c>
      <c r="AI115" s="24"/>
      <c r="AJ115" s="25" t="n">
        <v>0</v>
      </c>
      <c r="AK115" s="1"/>
      <c r="AL115" s="25" t="n">
        <v>0</v>
      </c>
    </row>
    <row r="116" customFormat="false" ht="12.75" hidden="false" customHeight="false" outlineLevel="0" collapsed="false">
      <c r="A116" s="24"/>
      <c r="B116" s="23" t="s">
        <v>112</v>
      </c>
      <c r="C116" s="24"/>
      <c r="D116" s="26" t="n">
        <v>0</v>
      </c>
      <c r="E116" s="24"/>
      <c r="F116" s="26" t="n">
        <v>0</v>
      </c>
      <c r="G116" s="24"/>
      <c r="H116" s="26" t="n">
        <v>-3.944</v>
      </c>
      <c r="I116" s="24"/>
      <c r="J116" s="26" t="n">
        <v>0.249</v>
      </c>
      <c r="K116" s="24"/>
      <c r="L116" s="26" t="n">
        <v>-0.22</v>
      </c>
      <c r="M116" s="24"/>
      <c r="N116" s="26" t="n">
        <v>10.376</v>
      </c>
      <c r="O116" s="24"/>
      <c r="P116" s="26" t="n">
        <v>0</v>
      </c>
      <c r="Q116" s="24"/>
      <c r="R116" s="26" t="n">
        <v>0</v>
      </c>
      <c r="S116" s="24"/>
      <c r="T116" s="26" t="n">
        <v>0</v>
      </c>
      <c r="U116" s="24"/>
      <c r="V116" s="26" t="n">
        <v>0</v>
      </c>
      <c r="W116" s="24"/>
      <c r="X116" s="26" t="n">
        <v>0</v>
      </c>
      <c r="Y116" s="24"/>
      <c r="Z116" s="26" t="n">
        <v>0</v>
      </c>
      <c r="AA116" s="24"/>
      <c r="AB116" s="27" t="n">
        <v>6.461</v>
      </c>
      <c r="AC116" s="1"/>
      <c r="AD116" s="26" t="n">
        <v>-3.944</v>
      </c>
      <c r="AE116" s="24"/>
      <c r="AF116" s="26" t="n">
        <v>10.405</v>
      </c>
      <c r="AG116" s="24"/>
      <c r="AH116" s="26" t="n">
        <v>0</v>
      </c>
      <c r="AI116" s="24"/>
      <c r="AJ116" s="26" t="n">
        <v>0</v>
      </c>
      <c r="AK116" s="1"/>
      <c r="AL116" s="26" t="n">
        <v>6.461</v>
      </c>
    </row>
    <row r="117" customFormat="false" ht="3.95" hidden="false" customHeight="true" outlineLevel="0" collapsed="false">
      <c r="A117" s="24"/>
      <c r="B117" s="24"/>
      <c r="C117" s="24"/>
      <c r="D117" s="24"/>
      <c r="E117" s="24"/>
      <c r="F117" s="24"/>
      <c r="G117" s="24"/>
      <c r="H117" s="24"/>
      <c r="I117" s="24"/>
      <c r="J117" s="24"/>
      <c r="K117" s="24"/>
      <c r="L117" s="24"/>
      <c r="M117" s="24"/>
      <c r="N117" s="24"/>
      <c r="O117" s="24"/>
      <c r="P117" s="24"/>
      <c r="Q117" s="24"/>
      <c r="R117" s="24"/>
      <c r="S117" s="24"/>
      <c r="T117" s="24"/>
      <c r="U117" s="24"/>
      <c r="V117" s="24"/>
      <c r="W117" s="24"/>
      <c r="X117" s="24"/>
      <c r="Y117" s="24"/>
      <c r="Z117" s="24"/>
      <c r="AA117" s="24"/>
      <c r="AB117" s="24"/>
      <c r="AC117" s="1"/>
      <c r="AD117" s="24"/>
      <c r="AE117" s="1"/>
      <c r="AF117" s="24"/>
      <c r="AG117" s="1"/>
      <c r="AH117" s="24"/>
      <c r="AI117" s="1"/>
      <c r="AJ117" s="24"/>
      <c r="AK117" s="1"/>
      <c r="AL117" s="24"/>
    </row>
    <row r="118" customFormat="false" ht="12.75" hidden="false" customHeight="false" outlineLevel="0" collapsed="false">
      <c r="A118" s="29"/>
      <c r="B118" s="28" t="s">
        <v>106</v>
      </c>
      <c r="C118" s="29"/>
      <c r="D118" s="45" t="n">
        <v>0</v>
      </c>
      <c r="E118" s="29"/>
      <c r="F118" s="45" t="n">
        <v>0</v>
      </c>
      <c r="G118" s="29"/>
      <c r="H118" s="45" t="n">
        <v>-331.499</v>
      </c>
      <c r="I118" s="29"/>
      <c r="J118" s="45" t="n">
        <v>24.772</v>
      </c>
      <c r="K118" s="29"/>
      <c r="L118" s="45" t="n">
        <v>-13.199</v>
      </c>
      <c r="M118" s="29"/>
      <c r="N118" s="45" t="n">
        <v>-2.96099999999999</v>
      </c>
      <c r="O118" s="29"/>
      <c r="P118" s="45" t="n">
        <v>0.11000044999775</v>
      </c>
      <c r="Q118" s="29"/>
      <c r="R118" s="45" t="n">
        <v>0.11000044999775</v>
      </c>
      <c r="S118" s="29"/>
      <c r="T118" s="45" t="n">
        <v>0.11000044999775</v>
      </c>
      <c r="U118" s="29"/>
      <c r="V118" s="45" t="n">
        <v>0.11000044999775</v>
      </c>
      <c r="W118" s="29"/>
      <c r="X118" s="45" t="n">
        <v>0.11000044999775</v>
      </c>
      <c r="Y118" s="29"/>
      <c r="Z118" s="45" t="n">
        <v>0.11000044999775</v>
      </c>
      <c r="AA118" s="29"/>
      <c r="AB118" s="45" t="n">
        <v>-322.226997300013</v>
      </c>
      <c r="AC118" s="48"/>
      <c r="AD118" s="45" t="n">
        <v>-331.499</v>
      </c>
      <c r="AE118" s="1"/>
      <c r="AF118" s="45" t="n">
        <v>8.612</v>
      </c>
      <c r="AG118" s="1"/>
      <c r="AH118" s="45" t="n">
        <v>0.33000134999325</v>
      </c>
      <c r="AI118" s="1"/>
      <c r="AJ118" s="45" t="n">
        <v>0.33000134999325</v>
      </c>
      <c r="AK118" s="1"/>
      <c r="AL118" s="45" t="n">
        <v>-322.226997300014</v>
      </c>
    </row>
    <row r="119" customFormat="false" ht="3.95" hidden="false" customHeight="true" outlineLevel="0" collapsed="false">
      <c r="A119" s="24"/>
      <c r="B119" s="24"/>
      <c r="C119" s="24"/>
      <c r="D119" s="24"/>
      <c r="E119" s="24"/>
      <c r="F119" s="24"/>
      <c r="G119" s="24"/>
      <c r="H119" s="24"/>
      <c r="I119" s="24"/>
      <c r="J119" s="24"/>
      <c r="K119" s="24"/>
      <c r="L119" s="24"/>
      <c r="M119" s="24"/>
      <c r="N119" s="24"/>
      <c r="O119" s="24"/>
      <c r="P119" s="24"/>
      <c r="Q119" s="24"/>
      <c r="R119" s="24"/>
      <c r="S119" s="24"/>
      <c r="T119" s="24"/>
      <c r="U119" s="24"/>
      <c r="V119" s="24"/>
      <c r="W119" s="24"/>
      <c r="X119" s="24"/>
      <c r="Y119" s="24"/>
      <c r="Z119" s="24"/>
      <c r="AA119" s="24"/>
      <c r="AB119" s="24"/>
      <c r="AC119" s="1"/>
      <c r="AD119" s="24"/>
      <c r="AE119" s="1"/>
      <c r="AF119" s="24"/>
      <c r="AG119" s="1"/>
      <c r="AH119" s="24"/>
      <c r="AI119" s="1"/>
      <c r="AJ119" s="24"/>
      <c r="AK119" s="1"/>
      <c r="AL119" s="24"/>
    </row>
    <row r="120" customFormat="false" ht="12.75" hidden="false" customHeight="false" outlineLevel="0" collapsed="false">
      <c r="A120" s="28" t="s">
        <v>113</v>
      </c>
      <c r="B120" s="29"/>
      <c r="C120" s="29"/>
      <c r="D120" s="45" t="n">
        <v>0</v>
      </c>
      <c r="E120" s="28"/>
      <c r="F120" s="45" t="n">
        <v>0</v>
      </c>
      <c r="G120" s="28"/>
      <c r="H120" s="45" t="n">
        <v>-200.314044510002</v>
      </c>
      <c r="I120" s="28"/>
      <c r="J120" s="45" t="n">
        <v>-197.673849833334</v>
      </c>
      <c r="K120" s="28"/>
      <c r="L120" s="45" t="n">
        <v>-36.6303470433297</v>
      </c>
      <c r="M120" s="28"/>
      <c r="N120" s="45" t="n">
        <v>-4.7621683577183</v>
      </c>
      <c r="O120" s="28"/>
      <c r="P120" s="45" t="n">
        <v>-176.019438450705</v>
      </c>
      <c r="Q120" s="28"/>
      <c r="R120" s="45" t="n">
        <v>24.955879356281</v>
      </c>
      <c r="S120" s="28"/>
      <c r="T120" s="45" t="n">
        <v>189.153278417724</v>
      </c>
      <c r="U120" s="28"/>
      <c r="V120" s="45" t="n">
        <v>-1.06645504860847</v>
      </c>
      <c r="W120" s="28"/>
      <c r="X120" s="45" t="n">
        <v>14.144477760485</v>
      </c>
      <c r="Y120" s="28"/>
      <c r="Z120" s="45" t="n">
        <v>300.490036176869</v>
      </c>
      <c r="AA120" s="29"/>
      <c r="AB120" s="45" t="n">
        <v>-87.722631532338</v>
      </c>
      <c r="AC120" s="48"/>
      <c r="AD120" s="45" t="n">
        <v>-200.314044510002</v>
      </c>
      <c r="AE120" s="1"/>
      <c r="AF120" s="45" t="n">
        <v>-239.066365234382</v>
      </c>
      <c r="AG120" s="1"/>
      <c r="AH120" s="45" t="n">
        <v>38.0897193232999</v>
      </c>
      <c r="AI120" s="1"/>
      <c r="AJ120" s="45" t="n">
        <v>313.568058888745</v>
      </c>
      <c r="AK120" s="1"/>
      <c r="AL120" s="45" t="n">
        <v>-87.7226315323379</v>
      </c>
    </row>
    <row r="121" customFormat="false" ht="3.95" hidden="false" customHeight="true" outlineLevel="0" collapsed="false">
      <c r="A121" s="24"/>
      <c r="B121" s="24"/>
      <c r="C121" s="24"/>
      <c r="D121" s="24"/>
      <c r="E121" s="24"/>
      <c r="F121" s="24"/>
      <c r="G121" s="24"/>
      <c r="H121" s="24"/>
      <c r="I121" s="24"/>
      <c r="J121" s="24"/>
      <c r="K121" s="24"/>
      <c r="L121" s="24"/>
      <c r="M121" s="24"/>
      <c r="N121" s="24"/>
      <c r="O121" s="24"/>
      <c r="P121" s="24"/>
      <c r="Q121" s="24"/>
      <c r="R121" s="24"/>
      <c r="S121" s="24"/>
      <c r="T121" s="24"/>
      <c r="U121" s="24"/>
      <c r="V121" s="24"/>
      <c r="W121" s="24"/>
      <c r="X121" s="24"/>
      <c r="Y121" s="24"/>
      <c r="Z121" s="24"/>
      <c r="AA121" s="24"/>
      <c r="AB121" s="24"/>
      <c r="AC121" s="1"/>
      <c r="AD121" s="24"/>
      <c r="AE121" s="1"/>
      <c r="AF121" s="24"/>
      <c r="AG121" s="1"/>
      <c r="AH121" s="24"/>
      <c r="AI121" s="1"/>
      <c r="AJ121" s="24"/>
      <c r="AK121" s="1"/>
      <c r="AL121" s="24"/>
    </row>
    <row r="122" customFormat="false" ht="12.75" hidden="false" customHeight="true" outlineLevel="0" collapsed="false">
      <c r="A122" s="52" t="s">
        <v>114</v>
      </c>
      <c r="B122" s="35"/>
      <c r="C122" s="35"/>
      <c r="D122" s="35"/>
      <c r="E122" s="35"/>
      <c r="F122" s="35"/>
      <c r="G122" s="35"/>
      <c r="H122" s="35"/>
      <c r="I122" s="35"/>
      <c r="J122" s="35"/>
      <c r="K122" s="35"/>
      <c r="L122" s="35"/>
      <c r="M122" s="35"/>
      <c r="N122" s="35"/>
      <c r="O122" s="35"/>
      <c r="P122" s="35"/>
      <c r="Q122" s="35"/>
      <c r="R122" s="35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53"/>
      <c r="AD122" s="35"/>
      <c r="AE122" s="53"/>
      <c r="AF122" s="35"/>
      <c r="AG122" s="53"/>
      <c r="AH122" s="35"/>
      <c r="AI122" s="53"/>
      <c r="AJ122" s="35"/>
      <c r="AK122" s="53"/>
      <c r="AL122" s="35"/>
    </row>
    <row r="123" customFormat="false" ht="12.75" hidden="false" customHeight="true" outlineLevel="0" collapsed="false">
      <c r="A123" s="35"/>
      <c r="B123" s="35" t="s">
        <v>115</v>
      </c>
      <c r="C123" s="35"/>
      <c r="D123" s="25" t="n">
        <v>0</v>
      </c>
      <c r="E123" s="35"/>
      <c r="F123" s="25" t="n">
        <v>0</v>
      </c>
      <c r="G123" s="35"/>
      <c r="H123" s="25" t="n">
        <v>192.847</v>
      </c>
      <c r="I123" s="35"/>
      <c r="J123" s="25" t="n">
        <v>261.561</v>
      </c>
      <c r="K123" s="35"/>
      <c r="L123" s="25" t="n">
        <v>-57.9224253166666</v>
      </c>
      <c r="M123" s="35"/>
      <c r="N123" s="25" t="n">
        <v>90.5667787943806</v>
      </c>
      <c r="O123" s="35"/>
      <c r="P123" s="25" t="n">
        <v>-4.669402885</v>
      </c>
      <c r="Q123" s="35"/>
      <c r="R123" s="25" t="n">
        <v>-4.699852885</v>
      </c>
      <c r="S123" s="35"/>
      <c r="T123" s="25" t="n">
        <v>-11.1789963002099</v>
      </c>
      <c r="U123" s="35"/>
      <c r="V123" s="25" t="n">
        <v>-8.75023116833333</v>
      </c>
      <c r="W123" s="35"/>
      <c r="X123" s="25" t="n">
        <v>-8.65741851833333</v>
      </c>
      <c r="Y123" s="35"/>
      <c r="Z123" s="25" t="n">
        <v>-15.1121799835432</v>
      </c>
      <c r="AA123" s="35"/>
      <c r="AB123" s="54" t="n">
        <v>433.984271737294</v>
      </c>
      <c r="AC123" s="53"/>
      <c r="AD123" s="25" t="n">
        <v>192.847</v>
      </c>
      <c r="AE123" s="24"/>
      <c r="AF123" s="25" t="n">
        <v>294.205353477714</v>
      </c>
      <c r="AG123" s="24"/>
      <c r="AH123" s="25" t="n">
        <v>-20.5482520702099</v>
      </c>
      <c r="AI123" s="24"/>
      <c r="AJ123" s="25" t="n">
        <v>-32.5198296702099</v>
      </c>
      <c r="AK123" s="53"/>
      <c r="AL123" s="25" t="n">
        <v>433.984271737294</v>
      </c>
    </row>
    <row r="124" customFormat="false" ht="12.75" hidden="false" customHeight="true" outlineLevel="0" collapsed="false">
      <c r="A124" s="35"/>
      <c r="B124" s="35" t="s">
        <v>116</v>
      </c>
      <c r="C124" s="35"/>
      <c r="D124" s="25" t="n">
        <v>0</v>
      </c>
      <c r="E124" s="35"/>
      <c r="F124" s="25" t="n">
        <v>0</v>
      </c>
      <c r="G124" s="35"/>
      <c r="H124" s="25" t="n">
        <v>316.217</v>
      </c>
      <c r="I124" s="35"/>
      <c r="J124" s="25" t="n">
        <v>0</v>
      </c>
      <c r="K124" s="35"/>
      <c r="L124" s="25" t="n">
        <v>-0.0500000000000114</v>
      </c>
      <c r="M124" s="35"/>
      <c r="N124" s="25" t="n">
        <v>9.96600000000001</v>
      </c>
      <c r="O124" s="35"/>
      <c r="P124" s="25" t="n">
        <v>0</v>
      </c>
      <c r="Q124" s="35"/>
      <c r="R124" s="25" t="n">
        <v>0</v>
      </c>
      <c r="S124" s="35"/>
      <c r="T124" s="25" t="n">
        <v>0</v>
      </c>
      <c r="U124" s="35"/>
      <c r="V124" s="25" t="n">
        <v>0</v>
      </c>
      <c r="W124" s="35"/>
      <c r="X124" s="25" t="n">
        <v>0</v>
      </c>
      <c r="Y124" s="35"/>
      <c r="Z124" s="25" t="n">
        <v>0</v>
      </c>
      <c r="AA124" s="35"/>
      <c r="AB124" s="54" t="n">
        <v>326.133</v>
      </c>
      <c r="AC124" s="53"/>
      <c r="AD124" s="25" t="n">
        <v>316.217</v>
      </c>
      <c r="AE124" s="24"/>
      <c r="AF124" s="25" t="n">
        <v>9.916</v>
      </c>
      <c r="AG124" s="24"/>
      <c r="AH124" s="25" t="n">
        <v>0</v>
      </c>
      <c r="AI124" s="24"/>
      <c r="AJ124" s="25" t="n">
        <v>0</v>
      </c>
      <c r="AK124" s="53"/>
      <c r="AL124" s="25" t="n">
        <v>326.133</v>
      </c>
    </row>
    <row r="125" customFormat="false" ht="12.75" hidden="false" customHeight="true" outlineLevel="0" collapsed="false">
      <c r="A125" s="54"/>
      <c r="B125" s="35" t="s">
        <v>117</v>
      </c>
      <c r="C125" s="35"/>
      <c r="D125" s="25" t="n">
        <v>0</v>
      </c>
      <c r="E125" s="35"/>
      <c r="F125" s="25" t="n">
        <v>0</v>
      </c>
      <c r="G125" s="35"/>
      <c r="H125" s="25" t="n">
        <v>-222.556</v>
      </c>
      <c r="I125" s="35"/>
      <c r="J125" s="25" t="n">
        <v>-46.919</v>
      </c>
      <c r="K125" s="35"/>
      <c r="L125" s="25" t="n">
        <v>126.556</v>
      </c>
      <c r="M125" s="35"/>
      <c r="N125" s="25" t="n">
        <v>49.125</v>
      </c>
      <c r="O125" s="35"/>
      <c r="P125" s="25" t="n">
        <v>0</v>
      </c>
      <c r="Q125" s="35"/>
      <c r="R125" s="25" t="n">
        <v>0</v>
      </c>
      <c r="S125" s="35"/>
      <c r="T125" s="25" t="n">
        <v>-300</v>
      </c>
      <c r="U125" s="35"/>
      <c r="V125" s="25" t="n">
        <v>0</v>
      </c>
      <c r="W125" s="35"/>
      <c r="X125" s="25" t="n">
        <v>0</v>
      </c>
      <c r="Y125" s="35"/>
      <c r="Z125" s="25" t="n">
        <v>-300</v>
      </c>
      <c r="AA125" s="35"/>
      <c r="AB125" s="49" t="n">
        <v>-693.794</v>
      </c>
      <c r="AC125" s="53"/>
      <c r="AD125" s="25" t="n">
        <v>-222.556</v>
      </c>
      <c r="AE125" s="24"/>
      <c r="AF125" s="25" t="n">
        <v>128.762</v>
      </c>
      <c r="AG125" s="24"/>
      <c r="AH125" s="25" t="n">
        <v>-300</v>
      </c>
      <c r="AI125" s="24"/>
      <c r="AJ125" s="25" t="n">
        <v>-300</v>
      </c>
      <c r="AK125" s="53"/>
      <c r="AL125" s="25" t="n">
        <v>-693.794</v>
      </c>
    </row>
    <row r="126" customFormat="false" ht="6" hidden="false" customHeight="true" outlineLevel="0" collapsed="false">
      <c r="A126" s="23"/>
      <c r="B126" s="24"/>
      <c r="C126" s="24"/>
      <c r="D126" s="50"/>
      <c r="E126" s="24"/>
      <c r="F126" s="50"/>
      <c r="G126" s="24"/>
      <c r="H126" s="50"/>
      <c r="I126" s="24"/>
      <c r="J126" s="50"/>
      <c r="K126" s="24"/>
      <c r="L126" s="50"/>
      <c r="M126" s="24"/>
      <c r="N126" s="50"/>
      <c r="O126" s="24"/>
      <c r="P126" s="50"/>
      <c r="Q126" s="24"/>
      <c r="R126" s="50"/>
      <c r="S126" s="24"/>
      <c r="T126" s="50"/>
      <c r="U126" s="24"/>
      <c r="V126" s="50"/>
      <c r="W126" s="24"/>
      <c r="X126" s="50"/>
      <c r="Y126" s="24"/>
      <c r="Z126" s="50"/>
      <c r="AA126" s="24"/>
      <c r="AB126" s="24"/>
      <c r="AC126" s="1"/>
      <c r="AD126" s="50"/>
      <c r="AE126" s="1"/>
      <c r="AF126" s="50"/>
      <c r="AG126" s="1"/>
      <c r="AH126" s="50"/>
      <c r="AI126" s="1"/>
      <c r="AJ126" s="50"/>
      <c r="AK126" s="1"/>
      <c r="AL126" s="50"/>
    </row>
    <row r="127" customFormat="false" ht="13.5" hidden="false" customHeight="false" outlineLevel="0" collapsed="false">
      <c r="A127" s="28" t="s">
        <v>118</v>
      </c>
      <c r="B127" s="55"/>
      <c r="C127" s="55"/>
      <c r="D127" s="51" t="n">
        <v>0</v>
      </c>
      <c r="E127" s="55"/>
      <c r="F127" s="51" t="n">
        <v>0</v>
      </c>
      <c r="G127" s="55"/>
      <c r="H127" s="51" t="n">
        <v>286.508</v>
      </c>
      <c r="I127" s="55"/>
      <c r="J127" s="51" t="n">
        <v>214.642</v>
      </c>
      <c r="K127" s="55"/>
      <c r="L127" s="51" t="n">
        <v>68.5835746833334</v>
      </c>
      <c r="M127" s="55"/>
      <c r="N127" s="51" t="n">
        <v>149.657778794381</v>
      </c>
      <c r="O127" s="55"/>
      <c r="P127" s="51" t="n">
        <v>-4.669402885</v>
      </c>
      <c r="Q127" s="55"/>
      <c r="R127" s="51" t="n">
        <v>-4.699852885</v>
      </c>
      <c r="S127" s="55"/>
      <c r="T127" s="51" t="n">
        <v>-311.17899630021</v>
      </c>
      <c r="U127" s="55"/>
      <c r="V127" s="51" t="n">
        <v>-8.75023116833333</v>
      </c>
      <c r="W127" s="55"/>
      <c r="X127" s="51" t="n">
        <v>-8.65741851833333</v>
      </c>
      <c r="Y127" s="55"/>
      <c r="Z127" s="51" t="n">
        <v>-315.112179983543</v>
      </c>
      <c r="AA127" s="24"/>
      <c r="AB127" s="51" t="n">
        <v>66.3232717372943</v>
      </c>
      <c r="AC127" s="1"/>
      <c r="AD127" s="51" t="n">
        <v>286.508</v>
      </c>
      <c r="AE127" s="1"/>
      <c r="AF127" s="51" t="n">
        <v>432.883353477714</v>
      </c>
      <c r="AG127" s="1"/>
      <c r="AH127" s="51" t="n">
        <v>-320.54825207021</v>
      </c>
      <c r="AI127" s="1"/>
      <c r="AJ127" s="51" t="n">
        <v>-332.51982967021</v>
      </c>
      <c r="AK127" s="1"/>
      <c r="AL127" s="51" t="n">
        <v>66.3232717372943</v>
      </c>
    </row>
    <row r="128" customFormat="false" ht="13.5" hidden="false" customHeight="false" outlineLevel="0" collapsed="false">
      <c r="D128" s="56"/>
      <c r="F128" s="56"/>
      <c r="H128" s="56"/>
      <c r="J128" s="56"/>
      <c r="L128" s="56"/>
      <c r="N128" s="56"/>
      <c r="P128" s="56"/>
      <c r="R128" s="56"/>
      <c r="T128" s="56"/>
      <c r="V128" s="56"/>
      <c r="X128" s="56"/>
      <c r="Z128" s="56"/>
      <c r="AC128" s="57"/>
      <c r="AD128" s="56"/>
      <c r="AF128" s="56"/>
      <c r="AH128" s="56"/>
      <c r="AJ128" s="56"/>
      <c r="AL128" s="56"/>
    </row>
    <row r="129" customFormat="false" ht="12.75" hidden="false" customHeight="false" outlineLevel="0" collapsed="false">
      <c r="A129" s="24"/>
      <c r="B129" s="24"/>
      <c r="C129" s="24" t="s">
        <v>119</v>
      </c>
      <c r="D129" s="49" t="n">
        <v>0</v>
      </c>
      <c r="E129" s="35"/>
      <c r="F129" s="49" t="n">
        <v>0</v>
      </c>
      <c r="G129" s="35"/>
      <c r="H129" s="49" t="n">
        <v>86.1939554899983</v>
      </c>
      <c r="I129" s="35"/>
      <c r="J129" s="49" t="n">
        <v>16.9681501666664</v>
      </c>
      <c r="K129" s="35"/>
      <c r="L129" s="49" t="n">
        <v>31.9532276400037</v>
      </c>
      <c r="M129" s="35"/>
      <c r="N129" s="49" t="n">
        <v>144.895610436662</v>
      </c>
      <c r="O129" s="35"/>
      <c r="P129" s="49" t="n">
        <v>-180.688841335705</v>
      </c>
      <c r="Q129" s="35"/>
      <c r="R129" s="49" t="n">
        <v>20.256026471281</v>
      </c>
      <c r="S129" s="35"/>
      <c r="T129" s="49" t="n">
        <v>-122.025717882486</v>
      </c>
      <c r="U129" s="35"/>
      <c r="V129" s="49" t="n">
        <v>-9.8166862169418</v>
      </c>
      <c r="W129" s="35"/>
      <c r="X129" s="49" t="n">
        <v>5.48705924215171</v>
      </c>
      <c r="Y129" s="35"/>
      <c r="Z129" s="49" t="n">
        <v>-14.6221438066745</v>
      </c>
      <c r="AA129" s="24"/>
      <c r="AB129" s="49" t="n">
        <v>-21.3993597950438</v>
      </c>
      <c r="AC129" s="88"/>
      <c r="AD129" s="49" t="n">
        <v>86.1939554899983</v>
      </c>
      <c r="AE129" s="1"/>
      <c r="AF129" s="49" t="n">
        <v>193.816988243333</v>
      </c>
      <c r="AG129" s="1"/>
      <c r="AH129" s="49" t="n">
        <v>-282.45853274691</v>
      </c>
      <c r="AI129" s="1"/>
      <c r="AJ129" s="49" t="n">
        <v>-18.9517707814646</v>
      </c>
      <c r="AK129" s="1"/>
      <c r="AL129" s="49" t="n">
        <v>-21.3993597950437</v>
      </c>
    </row>
    <row r="130" customFormat="false" ht="12.75" hidden="false" customHeight="false" outlineLevel="0" collapsed="false">
      <c r="D130" s="56"/>
      <c r="F130" s="56"/>
      <c r="H130" s="56"/>
      <c r="J130" s="56"/>
      <c r="L130" s="56"/>
      <c r="N130" s="56"/>
      <c r="P130" s="56"/>
      <c r="R130" s="56"/>
      <c r="T130" s="56"/>
      <c r="V130" s="56"/>
      <c r="X130" s="56"/>
      <c r="Z130" s="56"/>
      <c r="AD130" s="56"/>
      <c r="AF130" s="56"/>
      <c r="AH130" s="56"/>
      <c r="AJ130" s="56"/>
      <c r="AL130" s="56"/>
    </row>
    <row r="131" customFormat="false" ht="12.75" hidden="false" customHeight="false" outlineLevel="0" collapsed="false">
      <c r="D131" s="56"/>
      <c r="F131" s="56"/>
      <c r="H131" s="56"/>
      <c r="J131" s="56"/>
      <c r="L131" s="56"/>
      <c r="N131" s="56"/>
      <c r="P131" s="56"/>
      <c r="R131" s="56"/>
      <c r="T131" s="56"/>
      <c r="V131" s="56"/>
      <c r="X131" s="56"/>
      <c r="Z131" s="56"/>
      <c r="AD131" s="56"/>
      <c r="AF131" s="56"/>
      <c r="AH131" s="56"/>
      <c r="AJ131" s="56"/>
      <c r="AL131" s="56"/>
    </row>
    <row r="132" customFormat="false" ht="12.75" hidden="false" customHeight="false" outlineLevel="0" collapsed="false">
      <c r="D132" s="56"/>
      <c r="F132" s="56"/>
      <c r="H132" s="56"/>
      <c r="J132" s="56"/>
      <c r="L132" s="56"/>
      <c r="N132" s="56"/>
      <c r="P132" s="56"/>
      <c r="R132" s="56"/>
      <c r="T132" s="56"/>
      <c r="V132" s="56"/>
      <c r="X132" s="56"/>
      <c r="Z132" s="56"/>
      <c r="AD132" s="56"/>
      <c r="AF132" s="56"/>
      <c r="AH132" s="56"/>
      <c r="AJ132" s="56"/>
      <c r="AL132" s="56"/>
    </row>
    <row r="133" customFormat="false" ht="12.75" hidden="false" customHeight="false" outlineLevel="0" collapsed="false">
      <c r="D133" s="56"/>
      <c r="F133" s="56"/>
      <c r="H133" s="56"/>
      <c r="J133" s="56"/>
      <c r="L133" s="56"/>
      <c r="N133" s="56"/>
      <c r="P133" s="56"/>
      <c r="R133" s="56"/>
      <c r="T133" s="56"/>
      <c r="V133" s="56"/>
      <c r="X133" s="56"/>
      <c r="Z133" s="56"/>
      <c r="AD133" s="56"/>
      <c r="AF133" s="56"/>
      <c r="AH133" s="56"/>
      <c r="AJ133" s="56"/>
      <c r="AL133" s="56"/>
    </row>
    <row r="134" customFormat="false" ht="12.75" hidden="false" customHeight="false" outlineLevel="0" collapsed="false">
      <c r="D134" s="56"/>
      <c r="F134" s="56"/>
      <c r="H134" s="56"/>
      <c r="J134" s="56"/>
      <c r="L134" s="56"/>
      <c r="N134" s="56"/>
      <c r="P134" s="56"/>
      <c r="R134" s="56"/>
      <c r="T134" s="56"/>
      <c r="V134" s="56"/>
      <c r="X134" s="56"/>
      <c r="Z134" s="56"/>
      <c r="AD134" s="56"/>
      <c r="AF134" s="56"/>
      <c r="AH134" s="56"/>
      <c r="AJ134" s="56"/>
      <c r="AL134" s="56"/>
    </row>
    <row r="135" customFormat="false" ht="12.75" hidden="false" customHeight="false" outlineLevel="0" collapsed="false">
      <c r="D135" s="56"/>
      <c r="F135" s="56"/>
      <c r="H135" s="56"/>
      <c r="J135" s="56"/>
      <c r="L135" s="56"/>
      <c r="N135" s="56"/>
      <c r="P135" s="56"/>
      <c r="R135" s="56"/>
      <c r="T135" s="56"/>
      <c r="V135" s="56"/>
      <c r="X135" s="56"/>
      <c r="Z135" s="56"/>
      <c r="AD135" s="56"/>
      <c r="AF135" s="56"/>
      <c r="AH135" s="56"/>
      <c r="AJ135" s="56"/>
      <c r="AL135" s="56"/>
    </row>
    <row r="136" customFormat="false" ht="12.75" hidden="false" customHeight="false" outlineLevel="0" collapsed="false">
      <c r="D136" s="56"/>
      <c r="F136" s="56"/>
      <c r="H136" s="56"/>
      <c r="J136" s="56"/>
      <c r="L136" s="56"/>
      <c r="N136" s="56"/>
      <c r="P136" s="56"/>
      <c r="R136" s="56"/>
      <c r="T136" s="56"/>
      <c r="V136" s="56"/>
      <c r="X136" s="56"/>
      <c r="Z136" s="56"/>
      <c r="AD136" s="56"/>
      <c r="AF136" s="56"/>
      <c r="AH136" s="56"/>
      <c r="AJ136" s="56"/>
      <c r="AL136" s="56"/>
    </row>
    <row r="137" customFormat="false" ht="12.75" hidden="false" customHeight="false" outlineLevel="0" collapsed="false">
      <c r="D137" s="56"/>
      <c r="F137" s="56"/>
      <c r="H137" s="56"/>
      <c r="J137" s="56"/>
      <c r="L137" s="56"/>
      <c r="N137" s="56"/>
      <c r="P137" s="56"/>
      <c r="R137" s="56"/>
      <c r="T137" s="56"/>
      <c r="V137" s="56"/>
      <c r="X137" s="56"/>
      <c r="Z137" s="56"/>
      <c r="AD137" s="56"/>
      <c r="AF137" s="56"/>
      <c r="AH137" s="56"/>
      <c r="AJ137" s="56"/>
      <c r="AL137" s="56"/>
    </row>
    <row r="138" customFormat="false" ht="12.75" hidden="false" customHeight="false" outlineLevel="0" collapsed="false">
      <c r="D138" s="56"/>
      <c r="F138" s="56"/>
      <c r="H138" s="56"/>
      <c r="J138" s="56"/>
      <c r="L138" s="56"/>
      <c r="N138" s="56"/>
      <c r="P138" s="56"/>
      <c r="R138" s="56"/>
      <c r="T138" s="56"/>
      <c r="V138" s="56"/>
      <c r="X138" s="56"/>
      <c r="Z138" s="56"/>
      <c r="AD138" s="56"/>
      <c r="AF138" s="56"/>
      <c r="AH138" s="56"/>
      <c r="AJ138" s="56"/>
      <c r="AL138" s="56"/>
    </row>
    <row r="139" customFormat="false" ht="12.75" hidden="false" customHeight="false" outlineLevel="0" collapsed="false">
      <c r="D139" s="56"/>
      <c r="F139" s="56"/>
      <c r="H139" s="56"/>
      <c r="J139" s="56"/>
      <c r="L139" s="56"/>
      <c r="N139" s="56"/>
      <c r="P139" s="56"/>
      <c r="R139" s="56"/>
      <c r="T139" s="56"/>
      <c r="V139" s="56"/>
      <c r="X139" s="56"/>
      <c r="Z139" s="56"/>
      <c r="AD139" s="56"/>
      <c r="AF139" s="56"/>
      <c r="AH139" s="56"/>
      <c r="AJ139" s="56"/>
      <c r="AL139" s="56"/>
    </row>
    <row r="140" customFormat="false" ht="12.75" hidden="false" customHeight="false" outlineLevel="0" collapsed="false">
      <c r="D140" s="56"/>
      <c r="F140" s="56"/>
      <c r="H140" s="56"/>
      <c r="J140" s="56"/>
      <c r="L140" s="56"/>
      <c r="N140" s="56"/>
      <c r="P140" s="56"/>
      <c r="R140" s="56"/>
      <c r="T140" s="56"/>
      <c r="V140" s="56"/>
      <c r="X140" s="56"/>
      <c r="Z140" s="56"/>
      <c r="AD140" s="56"/>
      <c r="AF140" s="56"/>
      <c r="AH140" s="56"/>
      <c r="AJ140" s="56"/>
      <c r="AL140" s="56"/>
    </row>
    <row r="141" customFormat="false" ht="12.75" hidden="false" customHeight="false" outlineLevel="0" collapsed="false">
      <c r="D141" s="56"/>
      <c r="F141" s="56"/>
      <c r="H141" s="56"/>
      <c r="J141" s="56"/>
      <c r="L141" s="56"/>
      <c r="N141" s="56"/>
      <c r="P141" s="56"/>
      <c r="R141" s="56"/>
      <c r="T141" s="56"/>
      <c r="V141" s="56"/>
      <c r="X141" s="56"/>
      <c r="Z141" s="56"/>
      <c r="AD141" s="56"/>
      <c r="AF141" s="56"/>
      <c r="AH141" s="56"/>
      <c r="AJ141" s="56"/>
      <c r="AL141" s="56"/>
    </row>
    <row r="142" customFormat="false" ht="12.75" hidden="false" customHeight="false" outlineLevel="0" collapsed="false">
      <c r="D142" s="56"/>
      <c r="F142" s="56"/>
      <c r="H142" s="56"/>
      <c r="J142" s="56"/>
      <c r="L142" s="56"/>
      <c r="N142" s="56"/>
      <c r="P142" s="56"/>
      <c r="R142" s="56"/>
      <c r="T142" s="56"/>
      <c r="V142" s="56"/>
      <c r="X142" s="56"/>
      <c r="Z142" s="56"/>
      <c r="AD142" s="56"/>
      <c r="AF142" s="56"/>
      <c r="AH142" s="56"/>
      <c r="AJ142" s="56"/>
      <c r="AL142" s="56"/>
    </row>
    <row r="143" customFormat="false" ht="12.75" hidden="false" customHeight="false" outlineLevel="0" collapsed="false">
      <c r="D143" s="56"/>
      <c r="F143" s="56"/>
      <c r="H143" s="56"/>
      <c r="J143" s="56"/>
      <c r="L143" s="56"/>
      <c r="N143" s="56"/>
      <c r="P143" s="56"/>
      <c r="R143" s="56"/>
      <c r="T143" s="56"/>
      <c r="V143" s="56"/>
      <c r="X143" s="56"/>
      <c r="Z143" s="56"/>
      <c r="AD143" s="56"/>
      <c r="AF143" s="56"/>
      <c r="AH143" s="56"/>
      <c r="AJ143" s="56"/>
      <c r="AL143" s="56"/>
    </row>
  </sheetData>
  <printOptions headings="false" gridLines="false" gridLinesSet="true" horizontalCentered="false" verticalCentered="false"/>
  <pageMargins left="0.5" right="0.5" top="0.5" bottom="0.75" header="0.511811023622047" footer="0.511811023622047"/>
  <pageSetup paperSize="1" scale="6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58" man="true" max="16383" min="0"/>
  </rowBreaks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L14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3" ySplit="6" topLeftCell="AC7" activePane="bottomRight" state="frozen"/>
      <selection pane="topLeft" activeCell="A1" activeCellId="0" sqref="A1"/>
      <selection pane="topRight" activeCell="AC1" activeCellId="0" sqref="AC1"/>
      <selection pane="bottomLeft" activeCell="A7" activeCellId="0" sqref="A7"/>
      <selection pane="bottomRigh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5" width="2.42"/>
    <col collapsed="false" customWidth="true" hidden="false" outlineLevel="0" max="3" min="3" style="5" width="47.28"/>
    <col collapsed="false" customWidth="true" hidden="false" outlineLevel="0" max="4" min="4" style="5" width="9.28"/>
    <col collapsed="false" customWidth="true" hidden="false" outlineLevel="0" max="5" min="5" style="5" width="1.56"/>
    <col collapsed="false" customWidth="true" hidden="false" outlineLevel="0" max="6" min="6" style="5" width="9.28"/>
    <col collapsed="false" customWidth="true" hidden="false" outlineLevel="0" max="7" min="7" style="5" width="1.56"/>
    <col collapsed="false" customWidth="true" hidden="false" outlineLevel="0" max="8" min="8" style="5" width="9.28"/>
    <col collapsed="false" customWidth="true" hidden="false" outlineLevel="0" max="9" min="9" style="5" width="1.56"/>
    <col collapsed="false" customWidth="true" hidden="false" outlineLevel="0" max="10" min="10" style="5" width="9.28"/>
    <col collapsed="false" customWidth="true" hidden="false" outlineLevel="0" max="11" min="11" style="5" width="1.56"/>
    <col collapsed="false" customWidth="true" hidden="false" outlineLevel="0" max="12" min="12" style="5" width="9.28"/>
    <col collapsed="false" customWidth="true" hidden="false" outlineLevel="0" max="13" min="13" style="5" width="1.56"/>
    <col collapsed="false" customWidth="true" hidden="false" outlineLevel="0" max="14" min="14" style="5" width="9.28"/>
    <col collapsed="false" customWidth="true" hidden="false" outlineLevel="0" max="15" min="15" style="5" width="1.56"/>
    <col collapsed="false" customWidth="true" hidden="false" outlineLevel="0" max="16" min="16" style="5" width="9.28"/>
    <col collapsed="false" customWidth="true" hidden="false" outlineLevel="0" max="17" min="17" style="5" width="1.56"/>
    <col collapsed="false" customWidth="true" hidden="false" outlineLevel="0" max="18" min="18" style="5" width="9.28"/>
    <col collapsed="false" customWidth="true" hidden="false" outlineLevel="0" max="19" min="19" style="5" width="1.56"/>
    <col collapsed="false" customWidth="true" hidden="false" outlineLevel="0" max="20" min="20" style="5" width="9.28"/>
    <col collapsed="false" customWidth="true" hidden="false" outlineLevel="0" max="21" min="21" style="5" width="1.56"/>
    <col collapsed="false" customWidth="true" hidden="false" outlineLevel="0" max="22" min="22" style="5" width="9.28"/>
    <col collapsed="false" customWidth="true" hidden="false" outlineLevel="0" max="23" min="23" style="5" width="1.56"/>
    <col collapsed="false" customWidth="true" hidden="false" outlineLevel="0" max="24" min="24" style="5" width="9.28"/>
    <col collapsed="false" customWidth="true" hidden="false" outlineLevel="0" max="25" min="25" style="5" width="1.56"/>
    <col collapsed="false" customWidth="true" hidden="false" outlineLevel="0" max="26" min="26" style="5" width="9.28"/>
    <col collapsed="false" customWidth="true" hidden="false" outlineLevel="0" max="27" min="27" style="5" width="1.56"/>
    <col collapsed="false" customWidth="true" hidden="false" outlineLevel="0" max="28" min="28" style="5" width="9.28"/>
    <col collapsed="false" customWidth="true" hidden="false" outlineLevel="0" max="30" min="30" style="5" width="10.71"/>
    <col collapsed="false" customWidth="true" hidden="false" outlineLevel="0" max="31" min="31" style="2" width="1.7"/>
    <col collapsed="false" customWidth="true" hidden="false" outlineLevel="0" max="32" min="32" style="5" width="10.71"/>
    <col collapsed="false" customWidth="true" hidden="false" outlineLevel="0" max="33" min="33" style="2" width="1.7"/>
    <col collapsed="false" customWidth="true" hidden="false" outlineLevel="0" max="34" min="34" style="5" width="10.71"/>
    <col collapsed="false" customWidth="true" hidden="false" outlineLevel="0" max="35" min="35" style="2" width="1.7"/>
    <col collapsed="false" customWidth="true" hidden="false" outlineLevel="0" max="36" min="36" style="5" width="10.71"/>
    <col collapsed="false" customWidth="true" hidden="false" outlineLevel="0" max="37" min="37" style="2" width="1.7"/>
    <col collapsed="false" customWidth="true" hidden="false" outlineLevel="0" max="38" min="38" style="5" width="10.71"/>
  </cols>
  <sheetData>
    <row r="1" customFormat="false" ht="15.75" hidden="false" customHeight="false" outlineLevel="0" collapsed="false">
      <c r="A1" s="6" t="s">
        <v>144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8"/>
      <c r="U1" s="8"/>
      <c r="V1" s="8"/>
      <c r="W1" s="8"/>
      <c r="X1" s="8"/>
      <c r="Y1" s="8"/>
      <c r="Z1" s="8"/>
      <c r="AA1" s="8"/>
      <c r="AB1" s="9" t="s">
        <v>207</v>
      </c>
      <c r="AC1" s="7"/>
      <c r="AD1" s="8"/>
      <c r="AE1" s="7"/>
      <c r="AF1" s="8"/>
      <c r="AG1" s="7"/>
      <c r="AH1" s="8"/>
      <c r="AI1" s="7"/>
      <c r="AJ1" s="8"/>
      <c r="AK1" s="7"/>
      <c r="AL1" s="8"/>
    </row>
    <row r="2" customFormat="false" ht="15.75" hidden="false" customHeight="false" outlineLevel="0" collapsed="false">
      <c r="A2" s="94" t="s">
        <v>204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11"/>
      <c r="U2" s="11"/>
      <c r="V2" s="11"/>
      <c r="W2" s="11"/>
      <c r="X2" s="11"/>
      <c r="Y2" s="11"/>
      <c r="Z2" s="11"/>
      <c r="AA2" s="11"/>
      <c r="AB2" s="12" t="n">
        <v>37103.5639565972</v>
      </c>
      <c r="AC2" s="7"/>
      <c r="AD2" s="11"/>
      <c r="AE2" s="7"/>
      <c r="AF2" s="11"/>
      <c r="AG2" s="7"/>
      <c r="AH2" s="11"/>
      <c r="AI2" s="7"/>
      <c r="AJ2" s="11"/>
      <c r="AK2" s="7"/>
      <c r="AL2" s="11"/>
    </row>
    <row r="3" customFormat="false" ht="15.75" hidden="false" customHeight="false" outlineLevel="0" collapsed="false">
      <c r="A3" s="13" t="s">
        <v>14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14"/>
      <c r="U3" s="14"/>
      <c r="V3" s="14"/>
      <c r="W3" s="14"/>
      <c r="X3" s="14"/>
      <c r="Y3" s="14"/>
      <c r="Z3" s="14"/>
      <c r="AA3" s="14"/>
      <c r="AB3" s="15" t="n">
        <v>37103.5639565972</v>
      </c>
      <c r="AC3" s="7"/>
      <c r="AD3" s="14"/>
      <c r="AE3" s="7"/>
      <c r="AF3" s="14"/>
      <c r="AG3" s="7"/>
      <c r="AH3" s="14"/>
      <c r="AI3" s="7"/>
      <c r="AJ3" s="14"/>
      <c r="AK3" s="7"/>
      <c r="AL3" s="14"/>
    </row>
    <row r="4" customFormat="false" ht="12.75" hidden="false" customHeight="false" outlineLevel="0" collapsed="false">
      <c r="A4" s="16" t="s">
        <v>15</v>
      </c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5"/>
      <c r="AD4" s="2"/>
      <c r="AE4" s="5"/>
      <c r="AF4" s="2"/>
      <c r="AG4" s="5"/>
      <c r="AH4" s="2"/>
      <c r="AI4" s="5"/>
      <c r="AJ4" s="2"/>
      <c r="AK4" s="5"/>
      <c r="AL4" s="2"/>
    </row>
    <row r="5" customFormat="false" ht="11.1" hidden="false" customHeight="true" outlineLevel="0" collapsed="false">
      <c r="D5" s="17" t="s">
        <v>16</v>
      </c>
      <c r="E5" s="18"/>
      <c r="F5" s="17" t="s">
        <v>17</v>
      </c>
      <c r="G5" s="18"/>
      <c r="H5" s="17" t="s">
        <v>18</v>
      </c>
      <c r="I5" s="19"/>
      <c r="J5" s="17" t="s">
        <v>19</v>
      </c>
      <c r="K5" s="19"/>
      <c r="L5" s="17" t="s">
        <v>20</v>
      </c>
      <c r="N5" s="20" t="s">
        <v>21</v>
      </c>
      <c r="O5" s="21"/>
      <c r="P5" s="20" t="s">
        <v>22</v>
      </c>
      <c r="Q5" s="21"/>
      <c r="R5" s="20" t="s">
        <v>23</v>
      </c>
      <c r="S5" s="21"/>
      <c r="T5" s="20" t="s">
        <v>24</v>
      </c>
      <c r="U5" s="21"/>
      <c r="V5" s="20" t="s">
        <v>25</v>
      </c>
      <c r="W5" s="21"/>
      <c r="X5" s="20" t="s">
        <v>26</v>
      </c>
      <c r="Y5" s="21"/>
      <c r="Z5" s="20" t="s">
        <v>27</v>
      </c>
      <c r="AB5" s="20" t="s">
        <v>28</v>
      </c>
      <c r="AC5" s="5"/>
      <c r="AD5" s="20" t="s">
        <v>29</v>
      </c>
      <c r="AE5" s="5"/>
      <c r="AF5" s="20" t="s">
        <v>30</v>
      </c>
      <c r="AG5" s="5"/>
      <c r="AH5" s="20" t="s">
        <v>31</v>
      </c>
      <c r="AI5" s="5"/>
      <c r="AJ5" s="20" t="s">
        <v>32</v>
      </c>
      <c r="AK5" s="5"/>
      <c r="AL5" s="20" t="s">
        <v>33</v>
      </c>
    </row>
    <row r="6" customFormat="false" ht="9.95" hidden="false" customHeight="true" outlineLevel="0" collapsed="false">
      <c r="AB6" s="5" t="s">
        <v>35</v>
      </c>
      <c r="AC6" s="5"/>
      <c r="AE6" s="5"/>
      <c r="AG6" s="5"/>
      <c r="AI6" s="5"/>
      <c r="AK6" s="5"/>
    </row>
    <row r="7" customFormat="false" ht="11.1" hidden="false" customHeight="true" outlineLevel="0" collapsed="false">
      <c r="A7" s="23" t="s">
        <v>36</v>
      </c>
      <c r="B7" s="24"/>
      <c r="C7" s="24"/>
      <c r="D7" s="25" t="n">
        <v>-2.167</v>
      </c>
      <c r="E7" s="24"/>
      <c r="F7" s="25" t="n">
        <v>-2.167</v>
      </c>
      <c r="G7" s="24"/>
      <c r="H7" s="25" t="n">
        <v>-7.854</v>
      </c>
      <c r="I7" s="24"/>
      <c r="J7" s="25" t="n">
        <v>-2.405</v>
      </c>
      <c r="K7" s="24"/>
      <c r="L7" s="25" t="n">
        <v>-2.413</v>
      </c>
      <c r="M7" s="24"/>
      <c r="N7" s="25" t="n">
        <v>-11.1301540547989</v>
      </c>
      <c r="O7" s="24"/>
      <c r="P7" s="25" t="n">
        <v>-2.416667</v>
      </c>
      <c r="Q7" s="24"/>
      <c r="R7" s="25" t="n">
        <v>-2.416667</v>
      </c>
      <c r="S7" s="24"/>
      <c r="T7" s="25" t="n">
        <v>-12.3706052541691</v>
      </c>
      <c r="U7" s="24"/>
      <c r="V7" s="25" t="n">
        <v>-2.416667</v>
      </c>
      <c r="W7" s="24"/>
      <c r="X7" s="25" t="n">
        <v>-2.416667</v>
      </c>
      <c r="Y7" s="24"/>
      <c r="Z7" s="25" t="n">
        <v>-12.7733762541691</v>
      </c>
      <c r="AA7" s="24"/>
      <c r="AB7" s="23" t="n">
        <v>-62.946803563137</v>
      </c>
      <c r="AC7" s="24"/>
      <c r="AD7" s="25" t="n">
        <v>-12.188</v>
      </c>
      <c r="AE7" s="24"/>
      <c r="AF7" s="25" t="n">
        <v>-15.9481540547989</v>
      </c>
      <c r="AG7" s="24"/>
      <c r="AH7" s="25" t="n">
        <v>-17.2039392541691</v>
      </c>
      <c r="AI7" s="24"/>
      <c r="AJ7" s="25" t="n">
        <v>-17.6067102541691</v>
      </c>
      <c r="AK7" s="24"/>
      <c r="AL7" s="25" t="n">
        <v>-62.946803563137</v>
      </c>
    </row>
    <row r="8" customFormat="false" ht="3.95" hidden="false" customHeight="true" outlineLevel="0" collapsed="false">
      <c r="A8" s="24"/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24"/>
      <c r="AL8" s="24"/>
    </row>
    <row r="9" customFormat="false" ht="11.1" hidden="false" customHeight="true" outlineLevel="0" collapsed="false">
      <c r="A9" s="23" t="s">
        <v>37</v>
      </c>
      <c r="B9" s="24"/>
      <c r="C9" s="24"/>
      <c r="D9" s="26" t="n">
        <v>0</v>
      </c>
      <c r="E9" s="24"/>
      <c r="F9" s="26" t="n">
        <v>0</v>
      </c>
      <c r="G9" s="24"/>
      <c r="H9" s="26" t="n">
        <v>0</v>
      </c>
      <c r="I9" s="24"/>
      <c r="J9" s="26" t="n">
        <v>0</v>
      </c>
      <c r="K9" s="24"/>
      <c r="L9" s="26" t="n">
        <v>0</v>
      </c>
      <c r="M9" s="24"/>
      <c r="N9" s="26" t="n">
        <v>0</v>
      </c>
      <c r="O9" s="24"/>
      <c r="P9" s="26" t="n">
        <v>0</v>
      </c>
      <c r="Q9" s="24"/>
      <c r="R9" s="26" t="n">
        <v>0</v>
      </c>
      <c r="S9" s="24"/>
      <c r="T9" s="26" t="n">
        <v>0</v>
      </c>
      <c r="U9" s="24"/>
      <c r="V9" s="26" t="n">
        <v>0</v>
      </c>
      <c r="W9" s="24"/>
      <c r="X9" s="26" t="n">
        <v>0</v>
      </c>
      <c r="Y9" s="24"/>
      <c r="Z9" s="26" t="n">
        <v>0</v>
      </c>
      <c r="AA9" s="24"/>
      <c r="AB9" s="27" t="n">
        <v>0</v>
      </c>
      <c r="AC9" s="24"/>
      <c r="AD9" s="26" t="n">
        <v>0</v>
      </c>
      <c r="AE9" s="24"/>
      <c r="AF9" s="26" t="n">
        <v>0</v>
      </c>
      <c r="AG9" s="24"/>
      <c r="AH9" s="26" t="n">
        <v>0</v>
      </c>
      <c r="AI9" s="24"/>
      <c r="AJ9" s="26" t="n">
        <v>0</v>
      </c>
      <c r="AK9" s="24"/>
      <c r="AL9" s="26" t="n">
        <v>0</v>
      </c>
    </row>
    <row r="10" customFormat="false" ht="3.95" hidden="false" customHeight="true" outlineLevel="0" collapsed="false">
      <c r="A10" s="24"/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</row>
    <row r="11" customFormat="false" ht="11.1" hidden="false" customHeight="true" outlineLevel="0" collapsed="false">
      <c r="A11" s="28" t="s">
        <v>38</v>
      </c>
      <c r="B11" s="29"/>
      <c r="C11" s="29"/>
      <c r="D11" s="28" t="n">
        <v>-2.167</v>
      </c>
      <c r="E11" s="29"/>
      <c r="F11" s="28" t="n">
        <v>-2.167</v>
      </c>
      <c r="G11" s="29"/>
      <c r="H11" s="28" t="n">
        <v>-7.854</v>
      </c>
      <c r="I11" s="29"/>
      <c r="J11" s="28" t="n">
        <v>-2.405</v>
      </c>
      <c r="K11" s="29"/>
      <c r="L11" s="28" t="n">
        <v>-2.413</v>
      </c>
      <c r="M11" s="29"/>
      <c r="N11" s="28" t="n">
        <v>-11.1301540547989</v>
      </c>
      <c r="O11" s="29"/>
      <c r="P11" s="28" t="n">
        <v>-2.416667</v>
      </c>
      <c r="Q11" s="29"/>
      <c r="R11" s="28" t="n">
        <v>-2.416667</v>
      </c>
      <c r="S11" s="29"/>
      <c r="T11" s="28" t="n">
        <v>-12.3706052541691</v>
      </c>
      <c r="U11" s="29"/>
      <c r="V11" s="28" t="n">
        <v>-2.416667</v>
      </c>
      <c r="W11" s="29"/>
      <c r="X11" s="28" t="n">
        <v>-2.416667</v>
      </c>
      <c r="Y11" s="29"/>
      <c r="Z11" s="28" t="n">
        <v>-12.7733762541691</v>
      </c>
      <c r="AA11" s="29"/>
      <c r="AB11" s="28" t="n">
        <v>-62.946803563137</v>
      </c>
      <c r="AC11" s="24"/>
      <c r="AD11" s="28" t="n">
        <v>-12.188</v>
      </c>
      <c r="AE11" s="24"/>
      <c r="AF11" s="28" t="n">
        <v>-15.9481540547989</v>
      </c>
      <c r="AG11" s="24"/>
      <c r="AH11" s="28" t="n">
        <v>-17.2039392541691</v>
      </c>
      <c r="AI11" s="24"/>
      <c r="AJ11" s="28" t="n">
        <v>-17.6067102541691</v>
      </c>
      <c r="AK11" s="24"/>
      <c r="AL11" s="28" t="n">
        <v>-62.946803563137</v>
      </c>
    </row>
    <row r="12" customFormat="false" ht="3.95" hidden="false" customHeight="true" outlineLevel="0" collapsed="false">
      <c r="A12" s="24"/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</row>
    <row r="13" customFormat="false" ht="11.1" hidden="false" customHeight="true" outlineLevel="0" collapsed="false">
      <c r="A13" s="23" t="s">
        <v>39</v>
      </c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</row>
    <row r="14" customFormat="false" ht="11.1" hidden="false" customHeight="true" outlineLevel="0" collapsed="false">
      <c r="A14" s="24"/>
      <c r="B14" s="23" t="s">
        <v>40</v>
      </c>
      <c r="C14" s="24"/>
      <c r="D14" s="25" t="n">
        <v>0</v>
      </c>
      <c r="E14" s="24"/>
      <c r="F14" s="25" t="n">
        <v>0</v>
      </c>
      <c r="G14" s="24"/>
      <c r="H14" s="25" t="n">
        <v>0</v>
      </c>
      <c r="I14" s="24"/>
      <c r="J14" s="25" t="n">
        <v>23.178292</v>
      </c>
      <c r="K14" s="24"/>
      <c r="L14" s="25" t="n">
        <v>0</v>
      </c>
      <c r="M14" s="24"/>
      <c r="N14" s="25" t="n">
        <v>0</v>
      </c>
      <c r="O14" s="24"/>
      <c r="P14" s="25" t="n">
        <v>0</v>
      </c>
      <c r="Q14" s="24"/>
      <c r="R14" s="25" t="n">
        <v>0</v>
      </c>
      <c r="S14" s="24"/>
      <c r="T14" s="25" t="n">
        <v>0</v>
      </c>
      <c r="U14" s="24"/>
      <c r="V14" s="25" t="n">
        <v>0</v>
      </c>
      <c r="W14" s="24"/>
      <c r="X14" s="25" t="n">
        <v>0</v>
      </c>
      <c r="Y14" s="24"/>
      <c r="Z14" s="25" t="n">
        <v>0</v>
      </c>
      <c r="AA14" s="24"/>
      <c r="AB14" s="23" t="n">
        <v>23.178292</v>
      </c>
      <c r="AC14" s="24"/>
      <c r="AD14" s="25" t="n">
        <v>0</v>
      </c>
      <c r="AE14" s="24"/>
      <c r="AF14" s="25" t="n">
        <v>23.178292</v>
      </c>
      <c r="AG14" s="24"/>
      <c r="AH14" s="25" t="n">
        <v>0</v>
      </c>
      <c r="AI14" s="24"/>
      <c r="AJ14" s="25" t="n">
        <v>0</v>
      </c>
      <c r="AK14" s="24"/>
      <c r="AL14" s="25" t="n">
        <v>23.178292</v>
      </c>
    </row>
    <row r="15" customFormat="false" ht="11.1" hidden="false" customHeight="true" outlineLevel="0" collapsed="false">
      <c r="A15" s="24"/>
      <c r="B15" s="23" t="s">
        <v>41</v>
      </c>
      <c r="C15" s="24"/>
      <c r="D15" s="25" t="n">
        <v>0</v>
      </c>
      <c r="E15" s="24"/>
      <c r="F15" s="25" t="n">
        <v>0</v>
      </c>
      <c r="G15" s="24"/>
      <c r="H15" s="25" t="n">
        <v>0</v>
      </c>
      <c r="I15" s="24"/>
      <c r="J15" s="25" t="n">
        <v>0</v>
      </c>
      <c r="K15" s="24"/>
      <c r="L15" s="25" t="n">
        <v>0</v>
      </c>
      <c r="M15" s="24"/>
      <c r="N15" s="25" t="n">
        <v>0</v>
      </c>
      <c r="O15" s="24"/>
      <c r="P15" s="25" t="n">
        <v>0</v>
      </c>
      <c r="Q15" s="24"/>
      <c r="R15" s="25" t="n">
        <v>0</v>
      </c>
      <c r="S15" s="24"/>
      <c r="T15" s="25" t="n">
        <v>0</v>
      </c>
      <c r="U15" s="24"/>
      <c r="V15" s="25" t="n">
        <v>0</v>
      </c>
      <c r="W15" s="24"/>
      <c r="X15" s="25" t="n">
        <v>0</v>
      </c>
      <c r="Y15" s="24"/>
      <c r="Z15" s="25" t="n">
        <v>0</v>
      </c>
      <c r="AA15" s="24"/>
      <c r="AB15" s="23" t="n">
        <v>0</v>
      </c>
      <c r="AC15" s="24"/>
      <c r="AD15" s="25" t="n">
        <v>0</v>
      </c>
      <c r="AE15" s="24"/>
      <c r="AF15" s="25" t="n">
        <v>0</v>
      </c>
      <c r="AG15" s="24"/>
      <c r="AH15" s="25" t="n">
        <v>0</v>
      </c>
      <c r="AI15" s="24"/>
      <c r="AJ15" s="25" t="n">
        <v>0</v>
      </c>
      <c r="AK15" s="24"/>
      <c r="AL15" s="25" t="n">
        <v>0</v>
      </c>
    </row>
    <row r="16" customFormat="false" ht="11.1" hidden="false" customHeight="true" outlineLevel="0" collapsed="false">
      <c r="A16" s="24"/>
      <c r="B16" s="23" t="s">
        <v>42</v>
      </c>
      <c r="C16" s="24"/>
      <c r="D16" s="25" t="n">
        <v>0</v>
      </c>
      <c r="E16" s="24"/>
      <c r="F16" s="25" t="n">
        <v>0</v>
      </c>
      <c r="G16" s="24"/>
      <c r="H16" s="25" t="n">
        <v>0</v>
      </c>
      <c r="I16" s="24"/>
      <c r="J16" s="25" t="n">
        <v>0</v>
      </c>
      <c r="K16" s="24"/>
      <c r="L16" s="25" t="n">
        <v>0</v>
      </c>
      <c r="M16" s="24"/>
      <c r="N16" s="25" t="n">
        <v>0</v>
      </c>
      <c r="O16" s="24"/>
      <c r="P16" s="25" t="n">
        <v>0</v>
      </c>
      <c r="Q16" s="24"/>
      <c r="R16" s="25" t="n">
        <v>0</v>
      </c>
      <c r="S16" s="24"/>
      <c r="T16" s="25" t="n">
        <v>0</v>
      </c>
      <c r="U16" s="24"/>
      <c r="V16" s="25" t="n">
        <v>0</v>
      </c>
      <c r="W16" s="24"/>
      <c r="X16" s="25" t="n">
        <v>0</v>
      </c>
      <c r="Y16" s="24"/>
      <c r="Z16" s="25" t="n">
        <v>0</v>
      </c>
      <c r="AA16" s="24"/>
      <c r="AB16" s="23" t="n">
        <v>0</v>
      </c>
      <c r="AC16" s="24"/>
      <c r="AD16" s="25" t="n">
        <v>0</v>
      </c>
      <c r="AE16" s="24"/>
      <c r="AF16" s="25" t="n">
        <v>0</v>
      </c>
      <c r="AG16" s="24"/>
      <c r="AH16" s="25" t="n">
        <v>0</v>
      </c>
      <c r="AI16" s="24"/>
      <c r="AJ16" s="25" t="n">
        <v>0</v>
      </c>
      <c r="AK16" s="24"/>
      <c r="AL16" s="25" t="n">
        <v>0</v>
      </c>
    </row>
    <row r="17" customFormat="false" ht="11.1" hidden="false" customHeight="true" outlineLevel="0" collapsed="false">
      <c r="A17" s="24"/>
      <c r="B17" s="23" t="s">
        <v>43</v>
      </c>
      <c r="C17" s="24"/>
      <c r="D17" s="25" t="n">
        <v>0</v>
      </c>
      <c r="E17" s="24"/>
      <c r="F17" s="25" t="n">
        <v>0</v>
      </c>
      <c r="G17" s="24"/>
      <c r="H17" s="25" t="n">
        <v>0</v>
      </c>
      <c r="I17" s="24"/>
      <c r="J17" s="25" t="n">
        <v>0</v>
      </c>
      <c r="K17" s="24"/>
      <c r="L17" s="25" t="n">
        <v>0</v>
      </c>
      <c r="M17" s="24"/>
      <c r="N17" s="25" t="n">
        <v>0</v>
      </c>
      <c r="O17" s="24"/>
      <c r="P17" s="25" t="n">
        <v>0</v>
      </c>
      <c r="Q17" s="24"/>
      <c r="R17" s="25" t="n">
        <v>0</v>
      </c>
      <c r="S17" s="24"/>
      <c r="T17" s="25" t="n">
        <v>0</v>
      </c>
      <c r="U17" s="24"/>
      <c r="V17" s="25" t="n">
        <v>0</v>
      </c>
      <c r="W17" s="24"/>
      <c r="X17" s="25" t="n">
        <v>0</v>
      </c>
      <c r="Y17" s="24"/>
      <c r="Z17" s="25" t="n">
        <v>0</v>
      </c>
      <c r="AA17" s="24"/>
      <c r="AB17" s="23" t="n">
        <v>0</v>
      </c>
      <c r="AC17" s="1"/>
      <c r="AD17" s="25" t="n">
        <v>0</v>
      </c>
      <c r="AE17" s="24"/>
      <c r="AF17" s="25" t="n">
        <v>0</v>
      </c>
      <c r="AG17" s="24"/>
      <c r="AH17" s="25" t="n">
        <v>0</v>
      </c>
      <c r="AI17" s="24"/>
      <c r="AJ17" s="25" t="n">
        <v>0</v>
      </c>
      <c r="AK17" s="1"/>
      <c r="AL17" s="25" t="n">
        <v>0</v>
      </c>
    </row>
    <row r="18" customFormat="false" ht="11.1" hidden="false" customHeight="true" outlineLevel="0" collapsed="false">
      <c r="A18" s="24"/>
      <c r="B18" s="23" t="s">
        <v>44</v>
      </c>
      <c r="C18" s="24"/>
      <c r="D18" s="25" t="n">
        <v>0</v>
      </c>
      <c r="E18" s="24"/>
      <c r="F18" s="25" t="n">
        <v>0</v>
      </c>
      <c r="G18" s="24"/>
      <c r="H18" s="25" t="n">
        <v>0</v>
      </c>
      <c r="I18" s="24"/>
      <c r="J18" s="25" t="n">
        <v>0</v>
      </c>
      <c r="K18" s="24"/>
      <c r="L18" s="25" t="n">
        <v>0</v>
      </c>
      <c r="M18" s="24"/>
      <c r="N18" s="25" t="n">
        <v>0</v>
      </c>
      <c r="O18" s="24"/>
      <c r="P18" s="25" t="n">
        <v>0</v>
      </c>
      <c r="Q18" s="24"/>
      <c r="R18" s="25" t="n">
        <v>0</v>
      </c>
      <c r="S18" s="24"/>
      <c r="T18" s="25" t="n">
        <v>0</v>
      </c>
      <c r="U18" s="24"/>
      <c r="V18" s="25" t="n">
        <v>0</v>
      </c>
      <c r="W18" s="24"/>
      <c r="X18" s="25" t="n">
        <v>0</v>
      </c>
      <c r="Y18" s="24"/>
      <c r="Z18" s="25" t="n">
        <v>0</v>
      </c>
      <c r="AA18" s="24"/>
      <c r="AB18" s="23" t="n">
        <v>0</v>
      </c>
      <c r="AC18" s="1"/>
      <c r="AD18" s="25" t="n">
        <v>0</v>
      </c>
      <c r="AE18" s="24"/>
      <c r="AF18" s="25" t="n">
        <v>0</v>
      </c>
      <c r="AG18" s="24"/>
      <c r="AH18" s="25" t="n">
        <v>0</v>
      </c>
      <c r="AI18" s="24"/>
      <c r="AJ18" s="25" t="n">
        <v>0</v>
      </c>
      <c r="AK18" s="1"/>
      <c r="AL18" s="25" t="n">
        <v>0</v>
      </c>
    </row>
    <row r="19" customFormat="false" ht="11.1" hidden="false" customHeight="true" outlineLevel="0" collapsed="false">
      <c r="A19" s="24"/>
      <c r="B19" s="23" t="s">
        <v>45</v>
      </c>
      <c r="C19" s="24"/>
      <c r="D19" s="25" t="n">
        <v>0</v>
      </c>
      <c r="E19" s="24"/>
      <c r="F19" s="25" t="n">
        <v>0</v>
      </c>
      <c r="G19" s="24"/>
      <c r="H19" s="25" t="n">
        <v>0</v>
      </c>
      <c r="I19" s="24"/>
      <c r="J19" s="25" t="n">
        <v>0</v>
      </c>
      <c r="K19" s="24"/>
      <c r="L19" s="25" t="n">
        <v>0</v>
      </c>
      <c r="M19" s="24"/>
      <c r="N19" s="25" t="n">
        <v>0</v>
      </c>
      <c r="O19" s="24"/>
      <c r="P19" s="25" t="n">
        <v>0</v>
      </c>
      <c r="Q19" s="24"/>
      <c r="R19" s="25" t="n">
        <v>0</v>
      </c>
      <c r="S19" s="24"/>
      <c r="T19" s="25" t="n">
        <v>0</v>
      </c>
      <c r="U19" s="24"/>
      <c r="V19" s="25" t="n">
        <v>0</v>
      </c>
      <c r="W19" s="24"/>
      <c r="X19" s="25" t="n">
        <v>0</v>
      </c>
      <c r="Y19" s="24"/>
      <c r="Z19" s="25" t="n">
        <v>0</v>
      </c>
      <c r="AA19" s="24"/>
      <c r="AB19" s="23" t="n">
        <v>0</v>
      </c>
      <c r="AC19" s="1"/>
      <c r="AD19" s="25" t="n">
        <v>0</v>
      </c>
      <c r="AE19" s="24"/>
      <c r="AF19" s="25" t="n">
        <v>0</v>
      </c>
      <c r="AG19" s="24"/>
      <c r="AH19" s="25" t="n">
        <v>0</v>
      </c>
      <c r="AI19" s="24"/>
      <c r="AJ19" s="25" t="n">
        <v>0</v>
      </c>
      <c r="AK19" s="1"/>
      <c r="AL19" s="25" t="n">
        <v>0</v>
      </c>
    </row>
    <row r="20" customFormat="false" ht="11.1" hidden="false" customHeight="true" outlineLevel="0" collapsed="false">
      <c r="A20" s="24"/>
      <c r="B20" s="23" t="s">
        <v>46</v>
      </c>
      <c r="C20" s="24"/>
      <c r="D20" s="25" t="n">
        <v>0</v>
      </c>
      <c r="E20" s="24"/>
      <c r="F20" s="25" t="n">
        <v>0</v>
      </c>
      <c r="G20" s="24"/>
      <c r="H20" s="25" t="n">
        <v>0</v>
      </c>
      <c r="I20" s="24"/>
      <c r="J20" s="25" t="n">
        <v>0</v>
      </c>
      <c r="K20" s="24"/>
      <c r="L20" s="25" t="n">
        <v>0</v>
      </c>
      <c r="M20" s="24"/>
      <c r="N20" s="25" t="n">
        <v>0</v>
      </c>
      <c r="O20" s="24"/>
      <c r="P20" s="25" t="n">
        <v>0</v>
      </c>
      <c r="Q20" s="24"/>
      <c r="R20" s="25" t="n">
        <v>0</v>
      </c>
      <c r="S20" s="24"/>
      <c r="T20" s="25" t="n">
        <v>0</v>
      </c>
      <c r="U20" s="24"/>
      <c r="V20" s="25" t="n">
        <v>0</v>
      </c>
      <c r="W20" s="24"/>
      <c r="X20" s="25" t="n">
        <v>0</v>
      </c>
      <c r="Y20" s="24"/>
      <c r="Z20" s="25" t="n">
        <v>0</v>
      </c>
      <c r="AA20" s="24"/>
      <c r="AB20" s="23" t="n">
        <v>0</v>
      </c>
      <c r="AC20" s="1"/>
      <c r="AD20" s="25" t="n">
        <v>0</v>
      </c>
      <c r="AE20" s="24"/>
      <c r="AF20" s="25" t="n">
        <v>0</v>
      </c>
      <c r="AG20" s="24"/>
      <c r="AH20" s="25" t="n">
        <v>0</v>
      </c>
      <c r="AI20" s="24"/>
      <c r="AJ20" s="25" t="n">
        <v>0</v>
      </c>
      <c r="AK20" s="1"/>
      <c r="AL20" s="25" t="n">
        <v>0</v>
      </c>
    </row>
    <row r="21" customFormat="false" ht="11.1" hidden="false" customHeight="true" outlineLevel="0" collapsed="false">
      <c r="A21" s="24"/>
      <c r="B21" s="23" t="s">
        <v>47</v>
      </c>
      <c r="C21" s="24"/>
      <c r="D21" s="26" t="n">
        <v>0</v>
      </c>
      <c r="E21" s="24"/>
      <c r="F21" s="26" t="n">
        <v>0</v>
      </c>
      <c r="G21" s="24"/>
      <c r="H21" s="26" t="n">
        <v>0</v>
      </c>
      <c r="I21" s="24"/>
      <c r="J21" s="26" t="n">
        <v>0</v>
      </c>
      <c r="K21" s="24"/>
      <c r="L21" s="26" t="n">
        <v>0</v>
      </c>
      <c r="M21" s="24"/>
      <c r="N21" s="26" t="n">
        <v>0</v>
      </c>
      <c r="O21" s="24"/>
      <c r="P21" s="26" t="n">
        <v>0</v>
      </c>
      <c r="Q21" s="24"/>
      <c r="R21" s="26" t="n">
        <v>0</v>
      </c>
      <c r="S21" s="24"/>
      <c r="T21" s="26" t="n">
        <v>0</v>
      </c>
      <c r="U21" s="24"/>
      <c r="V21" s="26" t="n">
        <v>0</v>
      </c>
      <c r="W21" s="24"/>
      <c r="X21" s="26" t="n">
        <v>0</v>
      </c>
      <c r="Y21" s="24"/>
      <c r="Z21" s="26" t="n">
        <v>0</v>
      </c>
      <c r="AA21" s="24"/>
      <c r="AB21" s="27" t="n">
        <v>0</v>
      </c>
      <c r="AC21" s="1"/>
      <c r="AD21" s="26" t="n">
        <v>0</v>
      </c>
      <c r="AE21" s="24"/>
      <c r="AF21" s="26" t="n">
        <v>0</v>
      </c>
      <c r="AG21" s="24"/>
      <c r="AH21" s="26" t="n">
        <v>0</v>
      </c>
      <c r="AI21" s="24"/>
      <c r="AJ21" s="26" t="n">
        <v>0</v>
      </c>
      <c r="AK21" s="1"/>
      <c r="AL21" s="26" t="n">
        <v>0</v>
      </c>
    </row>
    <row r="22" customFormat="false" ht="11.1" hidden="false" customHeight="true" outlineLevel="0" collapsed="false">
      <c r="A22" s="24"/>
      <c r="B22" s="24"/>
      <c r="C22" s="23" t="s">
        <v>33</v>
      </c>
      <c r="D22" s="27" t="n">
        <v>0</v>
      </c>
      <c r="E22" s="24"/>
      <c r="F22" s="27" t="n">
        <v>0</v>
      </c>
      <c r="G22" s="24"/>
      <c r="H22" s="27" t="n">
        <v>0</v>
      </c>
      <c r="I22" s="24"/>
      <c r="J22" s="27" t="n">
        <v>23.178292</v>
      </c>
      <c r="K22" s="24"/>
      <c r="L22" s="27" t="n">
        <v>0</v>
      </c>
      <c r="M22" s="24"/>
      <c r="N22" s="27" t="n">
        <v>0</v>
      </c>
      <c r="O22" s="24"/>
      <c r="P22" s="27" t="n">
        <v>0</v>
      </c>
      <c r="Q22" s="24"/>
      <c r="R22" s="27" t="n">
        <v>0</v>
      </c>
      <c r="S22" s="24"/>
      <c r="T22" s="27" t="n">
        <v>0</v>
      </c>
      <c r="U22" s="24"/>
      <c r="V22" s="27" t="n">
        <v>0</v>
      </c>
      <c r="W22" s="24"/>
      <c r="X22" s="27" t="n">
        <v>0</v>
      </c>
      <c r="Y22" s="24"/>
      <c r="Z22" s="27" t="n">
        <v>0</v>
      </c>
      <c r="AA22" s="24"/>
      <c r="AB22" s="27" t="n">
        <v>23.178292</v>
      </c>
      <c r="AC22" s="1"/>
      <c r="AD22" s="27" t="n">
        <v>0</v>
      </c>
      <c r="AE22" s="1"/>
      <c r="AF22" s="27" t="n">
        <v>23.178292</v>
      </c>
      <c r="AG22" s="1"/>
      <c r="AH22" s="27" t="n">
        <v>0</v>
      </c>
      <c r="AI22" s="1"/>
      <c r="AJ22" s="27" t="n">
        <v>0</v>
      </c>
      <c r="AK22" s="1"/>
      <c r="AL22" s="27" t="n">
        <v>23.178292</v>
      </c>
    </row>
    <row r="23" customFormat="false" ht="3.95" hidden="false" customHeight="true" outlineLevel="0" collapsed="false">
      <c r="A23" s="24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1"/>
      <c r="AD23" s="24"/>
      <c r="AE23" s="1"/>
      <c r="AF23" s="24"/>
      <c r="AG23" s="1"/>
      <c r="AH23" s="24"/>
      <c r="AI23" s="1"/>
      <c r="AJ23" s="24"/>
      <c r="AK23" s="1"/>
      <c r="AL23" s="24"/>
    </row>
    <row r="24" customFormat="false" ht="11.1" hidden="false" customHeight="true" outlineLevel="0" collapsed="false">
      <c r="A24" s="28" t="s">
        <v>48</v>
      </c>
      <c r="B24" s="29"/>
      <c r="C24" s="29"/>
      <c r="D24" s="28" t="n">
        <v>-2.167</v>
      </c>
      <c r="E24" s="29"/>
      <c r="F24" s="28" t="n">
        <v>-2.167</v>
      </c>
      <c r="G24" s="29"/>
      <c r="H24" s="28" t="n">
        <v>-7.854</v>
      </c>
      <c r="I24" s="29"/>
      <c r="J24" s="28" t="n">
        <v>-25.583292</v>
      </c>
      <c r="K24" s="29"/>
      <c r="L24" s="28" t="n">
        <v>-2.413</v>
      </c>
      <c r="M24" s="29"/>
      <c r="N24" s="28" t="n">
        <v>-11.1301540547989</v>
      </c>
      <c r="O24" s="29"/>
      <c r="P24" s="28" t="n">
        <v>-2.416667</v>
      </c>
      <c r="Q24" s="29"/>
      <c r="R24" s="28" t="n">
        <v>-2.416667</v>
      </c>
      <c r="S24" s="29"/>
      <c r="T24" s="28" t="n">
        <v>-12.3706052541691</v>
      </c>
      <c r="U24" s="29"/>
      <c r="V24" s="28" t="n">
        <v>-2.416667</v>
      </c>
      <c r="W24" s="29"/>
      <c r="X24" s="28" t="n">
        <v>-2.416667</v>
      </c>
      <c r="Y24" s="29"/>
      <c r="Z24" s="28" t="n">
        <v>-12.7733762541691</v>
      </c>
      <c r="AA24" s="29"/>
      <c r="AB24" s="28" t="n">
        <v>-86.125095563137</v>
      </c>
      <c r="AC24" s="1"/>
      <c r="AD24" s="28" t="n">
        <v>-12.188</v>
      </c>
      <c r="AE24" s="1"/>
      <c r="AF24" s="28" t="n">
        <v>-39.1264460547989</v>
      </c>
      <c r="AG24" s="1"/>
      <c r="AH24" s="28" t="n">
        <v>-17.2039392541691</v>
      </c>
      <c r="AI24" s="1"/>
      <c r="AJ24" s="28" t="n">
        <v>-17.6067102541691</v>
      </c>
      <c r="AK24" s="1"/>
      <c r="AL24" s="28" t="n">
        <v>-86.125095563137</v>
      </c>
    </row>
    <row r="25" customFormat="false" ht="3.95" hidden="false" customHeight="true" outlineLevel="0" collapsed="false">
      <c r="A25" s="24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1"/>
      <c r="AD25" s="24"/>
      <c r="AE25" s="1"/>
      <c r="AF25" s="24"/>
      <c r="AG25" s="1"/>
      <c r="AH25" s="24"/>
      <c r="AI25" s="1"/>
      <c r="AJ25" s="24"/>
      <c r="AK25" s="1"/>
      <c r="AL25" s="24"/>
    </row>
    <row r="26" customFormat="false" ht="11.1" hidden="false" customHeight="true" outlineLevel="0" collapsed="false">
      <c r="A26" s="23" t="s">
        <v>49</v>
      </c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1"/>
      <c r="AD26" s="24"/>
      <c r="AE26" s="1"/>
      <c r="AF26" s="24"/>
      <c r="AG26" s="1"/>
      <c r="AH26" s="24"/>
      <c r="AI26" s="1"/>
      <c r="AJ26" s="24"/>
      <c r="AK26" s="1"/>
      <c r="AL26" s="24"/>
    </row>
    <row r="27" customFormat="false" ht="11.1" hidden="false" customHeight="true" outlineLevel="0" collapsed="false">
      <c r="A27" s="24"/>
      <c r="B27" s="23" t="s">
        <v>50</v>
      </c>
      <c r="C27" s="24"/>
      <c r="D27" s="25" t="n">
        <v>-0.807735</v>
      </c>
      <c r="E27" s="24"/>
      <c r="F27" s="25" t="n">
        <v>1.482807</v>
      </c>
      <c r="G27" s="24"/>
      <c r="H27" s="25" t="n">
        <v>1.580305</v>
      </c>
      <c r="I27" s="24"/>
      <c r="J27" s="25" t="n">
        <v>0.742451</v>
      </c>
      <c r="K27" s="24"/>
      <c r="L27" s="25" t="n">
        <v>1.161739</v>
      </c>
      <c r="M27" s="24"/>
      <c r="N27" s="25" t="n">
        <v>-0.467085</v>
      </c>
      <c r="O27" s="24"/>
      <c r="P27" s="25" t="n">
        <v>1.113256</v>
      </c>
      <c r="Q27" s="24"/>
      <c r="R27" s="25" t="n">
        <v>1.200256</v>
      </c>
      <c r="S27" s="24"/>
      <c r="T27" s="25" t="n">
        <v>1.226209</v>
      </c>
      <c r="U27" s="24"/>
      <c r="V27" s="25" t="n">
        <v>0.391813</v>
      </c>
      <c r="W27" s="24"/>
      <c r="X27" s="25" t="n">
        <v>0.126634</v>
      </c>
      <c r="Y27" s="24"/>
      <c r="Z27" s="25" t="n">
        <v>-0.665079</v>
      </c>
      <c r="AA27" s="24"/>
      <c r="AB27" s="23" t="n">
        <v>7.085571</v>
      </c>
      <c r="AC27" s="1"/>
      <c r="AD27" s="25" t="n">
        <v>2.255377</v>
      </c>
      <c r="AE27" s="24"/>
      <c r="AF27" s="25" t="n">
        <v>1.437105</v>
      </c>
      <c r="AG27" s="24"/>
      <c r="AH27" s="25" t="n">
        <v>3.539721</v>
      </c>
      <c r="AI27" s="24"/>
      <c r="AJ27" s="25" t="n">
        <v>-0.146632</v>
      </c>
      <c r="AK27" s="1"/>
      <c r="AL27" s="25" t="n">
        <v>7.085571</v>
      </c>
    </row>
    <row r="28" customFormat="false" ht="11.1" hidden="false" customHeight="true" outlineLevel="0" collapsed="false">
      <c r="A28" s="24"/>
      <c r="B28" s="30" t="s">
        <v>51</v>
      </c>
      <c r="C28" s="31"/>
      <c r="D28" s="25" t="n">
        <v>0</v>
      </c>
      <c r="E28" s="24"/>
      <c r="F28" s="25" t="n">
        <v>0</v>
      </c>
      <c r="G28" s="24"/>
      <c r="H28" s="25" t="n">
        <v>0</v>
      </c>
      <c r="I28" s="24"/>
      <c r="J28" s="25" t="n">
        <v>0</v>
      </c>
      <c r="K28" s="24"/>
      <c r="L28" s="25" t="n">
        <v>0</v>
      </c>
      <c r="M28" s="24"/>
      <c r="N28" s="25" t="n">
        <v>0</v>
      </c>
      <c r="O28" s="24"/>
      <c r="P28" s="25" t="n">
        <v>0</v>
      </c>
      <c r="Q28" s="24"/>
      <c r="R28" s="25" t="n">
        <v>0</v>
      </c>
      <c r="S28" s="24"/>
      <c r="T28" s="25" t="n">
        <v>0</v>
      </c>
      <c r="U28" s="24"/>
      <c r="V28" s="25" t="n">
        <v>0</v>
      </c>
      <c r="W28" s="24"/>
      <c r="X28" s="25" t="n">
        <v>0</v>
      </c>
      <c r="Y28" s="24"/>
      <c r="Z28" s="25" t="n">
        <v>0</v>
      </c>
      <c r="AA28" s="24"/>
      <c r="AB28" s="23" t="n">
        <v>0</v>
      </c>
      <c r="AC28" s="1"/>
      <c r="AD28" s="25" t="n">
        <v>0</v>
      </c>
      <c r="AE28" s="24"/>
      <c r="AF28" s="25" t="n">
        <v>0</v>
      </c>
      <c r="AG28" s="24"/>
      <c r="AH28" s="25" t="n">
        <v>0</v>
      </c>
      <c r="AI28" s="24"/>
      <c r="AJ28" s="25" t="n">
        <v>0</v>
      </c>
      <c r="AK28" s="1"/>
      <c r="AL28" s="25" t="n">
        <v>0</v>
      </c>
    </row>
    <row r="29" customFormat="false" ht="11.1" hidden="false" customHeight="true" outlineLevel="0" collapsed="false">
      <c r="A29" s="24"/>
      <c r="B29" s="23" t="s">
        <v>52</v>
      </c>
      <c r="C29" s="24"/>
      <c r="D29" s="25" t="n">
        <v>0</v>
      </c>
      <c r="E29" s="24"/>
      <c r="F29" s="25" t="n">
        <v>0</v>
      </c>
      <c r="G29" s="24"/>
      <c r="H29" s="25" t="n">
        <v>0</v>
      </c>
      <c r="I29" s="24"/>
      <c r="J29" s="25" t="n">
        <v>0</v>
      </c>
      <c r="K29" s="24"/>
      <c r="L29" s="25" t="n">
        <v>0</v>
      </c>
      <c r="M29" s="24"/>
      <c r="N29" s="25" t="n">
        <v>0</v>
      </c>
      <c r="O29" s="24"/>
      <c r="P29" s="25" t="n">
        <v>0</v>
      </c>
      <c r="Q29" s="24"/>
      <c r="R29" s="25" t="n">
        <v>0</v>
      </c>
      <c r="S29" s="24"/>
      <c r="T29" s="25" t="n">
        <v>0</v>
      </c>
      <c r="U29" s="24"/>
      <c r="V29" s="25" t="n">
        <v>0</v>
      </c>
      <c r="W29" s="24"/>
      <c r="X29" s="25" t="n">
        <v>0</v>
      </c>
      <c r="Y29" s="24"/>
      <c r="Z29" s="25" t="n">
        <v>0</v>
      </c>
      <c r="AA29" s="24"/>
      <c r="AB29" s="23" t="n">
        <v>0</v>
      </c>
      <c r="AC29" s="1"/>
      <c r="AD29" s="25" t="n">
        <v>0</v>
      </c>
      <c r="AE29" s="24"/>
      <c r="AF29" s="25" t="n">
        <v>0</v>
      </c>
      <c r="AG29" s="24"/>
      <c r="AH29" s="25" t="n">
        <v>0</v>
      </c>
      <c r="AI29" s="24"/>
      <c r="AJ29" s="25" t="n">
        <v>0</v>
      </c>
      <c r="AK29" s="1"/>
      <c r="AL29" s="25" t="n">
        <v>0</v>
      </c>
    </row>
    <row r="30" customFormat="false" ht="11.1" hidden="false" customHeight="true" outlineLevel="0" collapsed="false">
      <c r="A30" s="24"/>
      <c r="B30" s="23" t="s">
        <v>53</v>
      </c>
      <c r="C30" s="24"/>
      <c r="D30" s="25" t="n">
        <v>0</v>
      </c>
      <c r="E30" s="24"/>
      <c r="F30" s="25" t="n">
        <v>0</v>
      </c>
      <c r="G30" s="24"/>
      <c r="H30" s="25" t="n">
        <v>0</v>
      </c>
      <c r="I30" s="24"/>
      <c r="J30" s="25" t="n">
        <v>0</v>
      </c>
      <c r="K30" s="24"/>
      <c r="L30" s="25" t="n">
        <v>0</v>
      </c>
      <c r="M30" s="24"/>
      <c r="N30" s="25" t="n">
        <v>0</v>
      </c>
      <c r="O30" s="24"/>
      <c r="P30" s="25" t="n">
        <v>0</v>
      </c>
      <c r="Q30" s="24"/>
      <c r="R30" s="25" t="n">
        <v>0</v>
      </c>
      <c r="S30" s="24"/>
      <c r="T30" s="25" t="n">
        <v>0</v>
      </c>
      <c r="U30" s="24"/>
      <c r="V30" s="25" t="n">
        <v>0</v>
      </c>
      <c r="W30" s="24"/>
      <c r="X30" s="25" t="n">
        <v>0</v>
      </c>
      <c r="Y30" s="24"/>
      <c r="Z30" s="25" t="n">
        <v>0</v>
      </c>
      <c r="AA30" s="24"/>
      <c r="AB30" s="23" t="n">
        <v>0</v>
      </c>
      <c r="AC30" s="1"/>
      <c r="AD30" s="25" t="n">
        <v>0</v>
      </c>
      <c r="AE30" s="24"/>
      <c r="AF30" s="25" t="n">
        <v>0</v>
      </c>
      <c r="AG30" s="24"/>
      <c r="AH30" s="25" t="n">
        <v>0</v>
      </c>
      <c r="AI30" s="24"/>
      <c r="AJ30" s="25" t="n">
        <v>0</v>
      </c>
      <c r="AK30" s="1"/>
      <c r="AL30" s="25" t="n">
        <v>0</v>
      </c>
    </row>
    <row r="31" customFormat="false" ht="11.1" hidden="false" customHeight="true" outlineLevel="0" collapsed="false">
      <c r="A31" s="24"/>
      <c r="B31" s="23" t="s">
        <v>54</v>
      </c>
      <c r="C31" s="24"/>
      <c r="D31" s="26" t="n">
        <v>0</v>
      </c>
      <c r="E31" s="24"/>
      <c r="F31" s="26" t="n">
        <v>0</v>
      </c>
      <c r="G31" s="24"/>
      <c r="H31" s="26" t="n">
        <v>0</v>
      </c>
      <c r="I31" s="24"/>
      <c r="J31" s="26" t="n">
        <v>0</v>
      </c>
      <c r="K31" s="24"/>
      <c r="L31" s="26" t="n">
        <v>0</v>
      </c>
      <c r="M31" s="24"/>
      <c r="N31" s="26" t="n">
        <v>-3.8</v>
      </c>
      <c r="O31" s="24"/>
      <c r="P31" s="26" t="n">
        <v>0</v>
      </c>
      <c r="Q31" s="24"/>
      <c r="R31" s="26" t="n">
        <v>0</v>
      </c>
      <c r="S31" s="24"/>
      <c r="T31" s="26" t="n">
        <v>0</v>
      </c>
      <c r="U31" s="24"/>
      <c r="V31" s="26" t="n">
        <v>0</v>
      </c>
      <c r="W31" s="24"/>
      <c r="X31" s="26" t="n">
        <v>0</v>
      </c>
      <c r="Y31" s="24"/>
      <c r="Z31" s="26" t="n">
        <v>0</v>
      </c>
      <c r="AA31" s="24"/>
      <c r="AB31" s="27" t="n">
        <v>-3.8</v>
      </c>
      <c r="AC31" s="1"/>
      <c r="AD31" s="26" t="n">
        <v>0</v>
      </c>
      <c r="AE31" s="24"/>
      <c r="AF31" s="26" t="n">
        <v>-3.8</v>
      </c>
      <c r="AG31" s="24"/>
      <c r="AH31" s="26" t="n">
        <v>0</v>
      </c>
      <c r="AI31" s="24"/>
      <c r="AJ31" s="26" t="n">
        <v>0</v>
      </c>
      <c r="AK31" s="1"/>
      <c r="AL31" s="26" t="n">
        <v>-3.8</v>
      </c>
    </row>
    <row r="32" customFormat="false" ht="11.1" hidden="false" customHeight="true" outlineLevel="0" collapsed="false">
      <c r="A32" s="24"/>
      <c r="B32" s="24"/>
      <c r="C32" s="23" t="s">
        <v>33</v>
      </c>
      <c r="D32" s="27" t="n">
        <v>-0.807735</v>
      </c>
      <c r="E32" s="24"/>
      <c r="F32" s="27" t="n">
        <v>1.482807</v>
      </c>
      <c r="G32" s="24"/>
      <c r="H32" s="27" t="n">
        <v>1.580305</v>
      </c>
      <c r="I32" s="24"/>
      <c r="J32" s="27" t="n">
        <v>0.742451</v>
      </c>
      <c r="K32" s="24"/>
      <c r="L32" s="27" t="n">
        <v>1.161739</v>
      </c>
      <c r="M32" s="24"/>
      <c r="N32" s="27" t="n">
        <v>-4.267085</v>
      </c>
      <c r="O32" s="24"/>
      <c r="P32" s="27" t="n">
        <v>1.113256</v>
      </c>
      <c r="Q32" s="24"/>
      <c r="R32" s="27" t="n">
        <v>1.200256</v>
      </c>
      <c r="S32" s="24"/>
      <c r="T32" s="27" t="n">
        <v>1.226209</v>
      </c>
      <c r="U32" s="24"/>
      <c r="V32" s="27" t="n">
        <v>0.391813</v>
      </c>
      <c r="W32" s="24"/>
      <c r="X32" s="27" t="n">
        <v>0.126634</v>
      </c>
      <c r="Y32" s="24"/>
      <c r="Z32" s="27" t="n">
        <v>-0.665079</v>
      </c>
      <c r="AA32" s="24"/>
      <c r="AB32" s="27" t="n">
        <v>3.285571</v>
      </c>
      <c r="AC32" s="1"/>
      <c r="AD32" s="27" t="n">
        <v>2.255377</v>
      </c>
      <c r="AE32" s="1"/>
      <c r="AF32" s="27" t="n">
        <v>-2.362895</v>
      </c>
      <c r="AG32" s="1"/>
      <c r="AH32" s="27" t="n">
        <v>3.539721</v>
      </c>
      <c r="AI32" s="1"/>
      <c r="AJ32" s="27" t="n">
        <v>-0.146632</v>
      </c>
      <c r="AK32" s="1"/>
      <c r="AL32" s="27" t="n">
        <v>3.285571</v>
      </c>
    </row>
    <row r="33" customFormat="false" ht="3.95" hidden="false" customHeight="true" outlineLevel="0" collapsed="false">
      <c r="A33" s="24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1"/>
      <c r="AD33" s="24"/>
      <c r="AE33" s="1"/>
      <c r="AF33" s="24"/>
      <c r="AG33" s="1"/>
      <c r="AH33" s="24"/>
      <c r="AI33" s="1"/>
      <c r="AJ33" s="24"/>
      <c r="AK33" s="1"/>
      <c r="AL33" s="24"/>
    </row>
    <row r="34" customFormat="false" ht="11.1" hidden="false" customHeight="true" outlineLevel="0" collapsed="false">
      <c r="A34" s="28" t="s">
        <v>55</v>
      </c>
      <c r="B34" s="29"/>
      <c r="C34" s="29"/>
      <c r="D34" s="28" t="n">
        <v>-2.974735</v>
      </c>
      <c r="E34" s="29"/>
      <c r="F34" s="28" t="n">
        <v>-0.684193</v>
      </c>
      <c r="G34" s="29"/>
      <c r="H34" s="28" t="n">
        <v>-6.273695</v>
      </c>
      <c r="I34" s="29"/>
      <c r="J34" s="28" t="n">
        <v>-24.840841</v>
      </c>
      <c r="K34" s="29"/>
      <c r="L34" s="28" t="n">
        <v>-1.251261</v>
      </c>
      <c r="M34" s="29"/>
      <c r="N34" s="28" t="n">
        <v>-15.3972390547989</v>
      </c>
      <c r="O34" s="29"/>
      <c r="P34" s="28" t="n">
        <v>-1.303411</v>
      </c>
      <c r="Q34" s="29"/>
      <c r="R34" s="28" t="n">
        <v>-1.216411</v>
      </c>
      <c r="S34" s="29"/>
      <c r="T34" s="28" t="n">
        <v>-11.1443962541691</v>
      </c>
      <c r="U34" s="29"/>
      <c r="V34" s="28" t="n">
        <v>-2.024854</v>
      </c>
      <c r="W34" s="29"/>
      <c r="X34" s="28" t="n">
        <v>-2.290033</v>
      </c>
      <c r="Y34" s="29"/>
      <c r="Z34" s="28" t="n">
        <v>-13.4384552541691</v>
      </c>
      <c r="AA34" s="29"/>
      <c r="AB34" s="28" t="n">
        <v>-82.839524563137</v>
      </c>
      <c r="AC34" s="1"/>
      <c r="AD34" s="28" t="n">
        <v>-9.932623</v>
      </c>
      <c r="AE34" s="1"/>
      <c r="AF34" s="28" t="n">
        <v>-41.4893410547989</v>
      </c>
      <c r="AG34" s="1"/>
      <c r="AH34" s="28" t="n">
        <v>-13.6642182541691</v>
      </c>
      <c r="AI34" s="1"/>
      <c r="AJ34" s="28" t="n">
        <v>-17.7533422541691</v>
      </c>
      <c r="AK34" s="1"/>
      <c r="AL34" s="28" t="n">
        <v>-82.839524563137</v>
      </c>
    </row>
    <row r="35" customFormat="false" ht="3.95" hidden="false" customHeight="true" outlineLevel="0" collapsed="false">
      <c r="A35" s="24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1"/>
      <c r="AD35" s="24"/>
      <c r="AE35" s="1"/>
      <c r="AF35" s="24"/>
      <c r="AG35" s="1"/>
      <c r="AH35" s="24"/>
      <c r="AI35" s="1"/>
      <c r="AJ35" s="24"/>
      <c r="AK35" s="1"/>
      <c r="AL35" s="24"/>
    </row>
    <row r="36" customFormat="false" ht="11.1" hidden="false" customHeight="true" outlineLevel="0" collapsed="false">
      <c r="A36" s="23" t="s">
        <v>56</v>
      </c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1"/>
      <c r="AD36" s="24"/>
      <c r="AE36" s="1"/>
      <c r="AF36" s="24"/>
      <c r="AG36" s="1"/>
      <c r="AH36" s="24"/>
      <c r="AI36" s="1"/>
      <c r="AJ36" s="24"/>
      <c r="AK36" s="1"/>
      <c r="AL36" s="24"/>
    </row>
    <row r="37" customFormat="false" ht="11.1" hidden="false" customHeight="true" outlineLevel="0" collapsed="false">
      <c r="A37" s="24"/>
      <c r="B37" s="30" t="s">
        <v>57</v>
      </c>
      <c r="C37" s="32"/>
      <c r="D37" s="25" t="n">
        <v>0</v>
      </c>
      <c r="E37" s="24"/>
      <c r="F37" s="25" t="n">
        <v>0</v>
      </c>
      <c r="G37" s="24"/>
      <c r="H37" s="25" t="n">
        <v>0</v>
      </c>
      <c r="I37" s="24"/>
      <c r="J37" s="25" t="n">
        <v>13.350361</v>
      </c>
      <c r="K37" s="24"/>
      <c r="L37" s="25" t="n">
        <v>0</v>
      </c>
      <c r="M37" s="24"/>
      <c r="N37" s="25" t="n">
        <v>0</v>
      </c>
      <c r="O37" s="24"/>
      <c r="P37" s="25" t="n">
        <v>0</v>
      </c>
      <c r="Q37" s="24"/>
      <c r="R37" s="25" t="n">
        <v>0</v>
      </c>
      <c r="S37" s="24"/>
      <c r="T37" s="25" t="n">
        <v>0</v>
      </c>
      <c r="U37" s="24"/>
      <c r="V37" s="25" t="n">
        <v>0</v>
      </c>
      <c r="W37" s="24"/>
      <c r="X37" s="25" t="n">
        <v>0</v>
      </c>
      <c r="Y37" s="24"/>
      <c r="Z37" s="25" t="n">
        <v>0</v>
      </c>
      <c r="AA37" s="24"/>
      <c r="AB37" s="23" t="n">
        <v>13.350361</v>
      </c>
      <c r="AC37" s="1"/>
      <c r="AD37" s="25" t="n">
        <v>0</v>
      </c>
      <c r="AE37" s="24"/>
      <c r="AF37" s="25" t="n">
        <v>13.350361</v>
      </c>
      <c r="AG37" s="24"/>
      <c r="AH37" s="25" t="n">
        <v>0</v>
      </c>
      <c r="AI37" s="24"/>
      <c r="AJ37" s="25" t="n">
        <v>0</v>
      </c>
      <c r="AK37" s="1"/>
      <c r="AL37" s="25" t="n">
        <v>13.350361</v>
      </c>
    </row>
    <row r="38" customFormat="false" ht="11.1" hidden="false" customHeight="true" outlineLevel="0" collapsed="false">
      <c r="A38" s="24"/>
      <c r="B38" s="30" t="s">
        <v>58</v>
      </c>
      <c r="C38" s="33"/>
      <c r="D38" s="25" t="n">
        <v>2.3</v>
      </c>
      <c r="E38" s="24"/>
      <c r="F38" s="25" t="n">
        <v>2.3</v>
      </c>
      <c r="G38" s="24"/>
      <c r="H38" s="25" t="n">
        <v>2.2291797</v>
      </c>
      <c r="I38" s="24"/>
      <c r="J38" s="25" t="n">
        <v>0</v>
      </c>
      <c r="K38" s="24"/>
      <c r="L38" s="25" t="n">
        <v>-7.222</v>
      </c>
      <c r="M38" s="24"/>
      <c r="N38" s="25" t="n">
        <v>3.7197838</v>
      </c>
      <c r="O38" s="24"/>
      <c r="P38" s="25" t="n">
        <v>1.8598919</v>
      </c>
      <c r="Q38" s="24"/>
      <c r="R38" s="25" t="n">
        <v>1.8598919</v>
      </c>
      <c r="S38" s="24"/>
      <c r="T38" s="25" t="n">
        <v>1.8598919</v>
      </c>
      <c r="U38" s="24"/>
      <c r="V38" s="25" t="n">
        <v>1.8598919</v>
      </c>
      <c r="W38" s="24"/>
      <c r="X38" s="25" t="n">
        <v>1.8598919</v>
      </c>
      <c r="Y38" s="24"/>
      <c r="Z38" s="25" t="n">
        <v>1.8598919</v>
      </c>
      <c r="AA38" s="24"/>
      <c r="AB38" s="23" t="n">
        <v>14.4863149</v>
      </c>
      <c r="AC38" s="1"/>
      <c r="AD38" s="25" t="n">
        <v>6.8291797</v>
      </c>
      <c r="AE38" s="24"/>
      <c r="AF38" s="25" t="n">
        <v>-3.5022162</v>
      </c>
      <c r="AG38" s="24"/>
      <c r="AH38" s="25" t="n">
        <v>5.5796757</v>
      </c>
      <c r="AI38" s="24"/>
      <c r="AJ38" s="25" t="n">
        <v>5.5796757</v>
      </c>
      <c r="AK38" s="1"/>
      <c r="AL38" s="25" t="n">
        <v>14.4863149</v>
      </c>
    </row>
    <row r="39" customFormat="false" ht="11.1" hidden="false" customHeight="true" outlineLevel="0" collapsed="false">
      <c r="A39" s="24"/>
      <c r="B39" s="30" t="s">
        <v>59</v>
      </c>
      <c r="C39" s="32"/>
      <c r="D39" s="25" t="n">
        <v>0</v>
      </c>
      <c r="E39" s="24"/>
      <c r="F39" s="25" t="n">
        <v>0</v>
      </c>
      <c r="G39" s="24"/>
      <c r="H39" s="25" t="n">
        <v>0</v>
      </c>
      <c r="I39" s="24"/>
      <c r="J39" s="25" t="n">
        <v>0</v>
      </c>
      <c r="K39" s="24"/>
      <c r="L39" s="25" t="n">
        <v>0</v>
      </c>
      <c r="M39" s="24"/>
      <c r="N39" s="25" t="n">
        <v>0</v>
      </c>
      <c r="O39" s="24"/>
      <c r="P39" s="25" t="n">
        <v>0</v>
      </c>
      <c r="Q39" s="24"/>
      <c r="R39" s="25" t="n">
        <v>0</v>
      </c>
      <c r="S39" s="24"/>
      <c r="T39" s="25" t="n">
        <v>0</v>
      </c>
      <c r="U39" s="24"/>
      <c r="V39" s="25" t="n">
        <v>0</v>
      </c>
      <c r="W39" s="24"/>
      <c r="X39" s="25" t="n">
        <v>0</v>
      </c>
      <c r="Y39" s="24"/>
      <c r="Z39" s="25" t="n">
        <v>0</v>
      </c>
      <c r="AA39" s="24"/>
      <c r="AB39" s="23" t="n">
        <v>0</v>
      </c>
      <c r="AC39" s="1"/>
      <c r="AD39" s="25" t="n">
        <v>0</v>
      </c>
      <c r="AE39" s="24"/>
      <c r="AF39" s="25" t="n">
        <v>0</v>
      </c>
      <c r="AG39" s="24"/>
      <c r="AH39" s="25" t="n">
        <v>0</v>
      </c>
      <c r="AI39" s="24"/>
      <c r="AJ39" s="25" t="n">
        <v>0</v>
      </c>
      <c r="AK39" s="1"/>
      <c r="AL39" s="25" t="n">
        <v>0</v>
      </c>
    </row>
    <row r="40" customFormat="false" ht="11.1" hidden="false" customHeight="true" outlineLevel="0" collapsed="false">
      <c r="A40" s="24"/>
      <c r="B40" s="23" t="s">
        <v>60</v>
      </c>
      <c r="C40" s="24"/>
      <c r="D40" s="26" t="n">
        <v>0</v>
      </c>
      <c r="E40" s="24"/>
      <c r="F40" s="26" t="n">
        <v>0</v>
      </c>
      <c r="G40" s="24"/>
      <c r="H40" s="26" t="n">
        <v>0</v>
      </c>
      <c r="I40" s="24"/>
      <c r="J40" s="26" t="n">
        <v>0</v>
      </c>
      <c r="K40" s="24"/>
      <c r="L40" s="26" t="n">
        <v>0</v>
      </c>
      <c r="M40" s="24"/>
      <c r="N40" s="26" t="n">
        <v>0</v>
      </c>
      <c r="O40" s="24"/>
      <c r="P40" s="26" t="n">
        <v>0</v>
      </c>
      <c r="Q40" s="24"/>
      <c r="R40" s="26" t="n">
        <v>0</v>
      </c>
      <c r="S40" s="24"/>
      <c r="T40" s="26" t="n">
        <v>0</v>
      </c>
      <c r="U40" s="24"/>
      <c r="V40" s="26" t="n">
        <v>0</v>
      </c>
      <c r="W40" s="24"/>
      <c r="X40" s="26" t="n">
        <v>0</v>
      </c>
      <c r="Y40" s="24"/>
      <c r="Z40" s="26" t="n">
        <v>0</v>
      </c>
      <c r="AA40" s="24"/>
      <c r="AB40" s="27" t="n">
        <v>0</v>
      </c>
      <c r="AC40" s="1"/>
      <c r="AD40" s="26" t="n">
        <v>0</v>
      </c>
      <c r="AE40" s="24"/>
      <c r="AF40" s="26" t="n">
        <v>0</v>
      </c>
      <c r="AG40" s="24"/>
      <c r="AH40" s="26" t="n">
        <v>0</v>
      </c>
      <c r="AI40" s="24"/>
      <c r="AJ40" s="26" t="n">
        <v>0</v>
      </c>
      <c r="AK40" s="1"/>
      <c r="AL40" s="26" t="n">
        <v>0</v>
      </c>
    </row>
    <row r="41" customFormat="false" ht="11.1" hidden="false" customHeight="true" outlineLevel="0" collapsed="false">
      <c r="A41" s="24"/>
      <c r="B41" s="24"/>
      <c r="C41" s="23" t="s">
        <v>33</v>
      </c>
      <c r="D41" s="34" t="n">
        <v>2.3</v>
      </c>
      <c r="E41" s="24"/>
      <c r="F41" s="34" t="n">
        <v>2.3</v>
      </c>
      <c r="G41" s="24"/>
      <c r="H41" s="34" t="n">
        <v>2.2291797</v>
      </c>
      <c r="I41" s="24"/>
      <c r="J41" s="34" t="n">
        <v>13.350361</v>
      </c>
      <c r="K41" s="24"/>
      <c r="L41" s="34" t="n">
        <v>-7.222</v>
      </c>
      <c r="M41" s="24"/>
      <c r="N41" s="34" t="n">
        <v>3.7197838</v>
      </c>
      <c r="O41" s="24"/>
      <c r="P41" s="34" t="n">
        <v>1.8598919</v>
      </c>
      <c r="Q41" s="24"/>
      <c r="R41" s="34" t="n">
        <v>1.8598919</v>
      </c>
      <c r="S41" s="24"/>
      <c r="T41" s="34" t="n">
        <v>1.8598919</v>
      </c>
      <c r="U41" s="24"/>
      <c r="V41" s="34" t="n">
        <v>1.8598919</v>
      </c>
      <c r="W41" s="24"/>
      <c r="X41" s="34" t="n">
        <v>1.8598919</v>
      </c>
      <c r="Y41" s="24"/>
      <c r="Z41" s="34" t="n">
        <v>1.8598919</v>
      </c>
      <c r="AA41" s="24"/>
      <c r="AB41" s="34" t="n">
        <v>27.8366759</v>
      </c>
      <c r="AC41" s="1"/>
      <c r="AD41" s="34" t="n">
        <v>6.8291797</v>
      </c>
      <c r="AE41" s="1"/>
      <c r="AF41" s="34" t="n">
        <v>9.8481448</v>
      </c>
      <c r="AG41" s="1"/>
      <c r="AH41" s="34" t="n">
        <v>5.5796757</v>
      </c>
      <c r="AI41" s="1"/>
      <c r="AJ41" s="34" t="n">
        <v>5.5796757</v>
      </c>
      <c r="AK41" s="1"/>
      <c r="AL41" s="34" t="n">
        <v>27.8366759</v>
      </c>
    </row>
    <row r="42" customFormat="false" ht="3.95" hidden="false" customHeight="true" outlineLevel="0" collapsed="false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1"/>
      <c r="AD42" s="24"/>
      <c r="AE42" s="1"/>
      <c r="AF42" s="24"/>
      <c r="AG42" s="1"/>
      <c r="AH42" s="24"/>
      <c r="AI42" s="1"/>
      <c r="AJ42" s="24"/>
      <c r="AK42" s="1"/>
      <c r="AL42" s="24"/>
    </row>
    <row r="43" customFormat="false" ht="11.1" hidden="false" customHeight="true" outlineLevel="0" collapsed="false">
      <c r="A43" s="24" t="s">
        <v>61</v>
      </c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1"/>
      <c r="AD43" s="24"/>
      <c r="AE43" s="1"/>
      <c r="AF43" s="24"/>
      <c r="AG43" s="1"/>
      <c r="AH43" s="24"/>
      <c r="AI43" s="1"/>
      <c r="AJ43" s="24"/>
      <c r="AK43" s="1"/>
      <c r="AL43" s="24"/>
    </row>
    <row r="44" customFormat="false" ht="11.1" hidden="false" customHeight="true" outlineLevel="0" collapsed="false">
      <c r="A44" s="24"/>
      <c r="B44" s="24" t="s">
        <v>62</v>
      </c>
      <c r="C44" s="24"/>
      <c r="D44" s="35" t="n">
        <v>0</v>
      </c>
      <c r="E44" s="24"/>
      <c r="F44" s="35" t="n">
        <v>0</v>
      </c>
      <c r="G44" s="24"/>
      <c r="H44" s="35" t="n">
        <v>0</v>
      </c>
      <c r="I44" s="24"/>
      <c r="J44" s="35" t="n">
        <v>0</v>
      </c>
      <c r="K44" s="24"/>
      <c r="L44" s="35" t="n">
        <v>0</v>
      </c>
      <c r="M44" s="24"/>
      <c r="N44" s="35" t="n">
        <v>0</v>
      </c>
      <c r="O44" s="24"/>
      <c r="P44" s="35" t="n">
        <v>0</v>
      </c>
      <c r="Q44" s="24"/>
      <c r="R44" s="35" t="n">
        <v>0</v>
      </c>
      <c r="S44" s="24"/>
      <c r="T44" s="35" t="n">
        <v>0</v>
      </c>
      <c r="U44" s="24"/>
      <c r="V44" s="35" t="n">
        <v>0</v>
      </c>
      <c r="W44" s="24"/>
      <c r="X44" s="35" t="n">
        <v>0</v>
      </c>
      <c r="Y44" s="24"/>
      <c r="Z44" s="35" t="n">
        <v>0</v>
      </c>
      <c r="AA44" s="24"/>
      <c r="AB44" s="23" t="n">
        <v>0</v>
      </c>
      <c r="AC44" s="1"/>
      <c r="AD44" s="35" t="n">
        <v>0</v>
      </c>
      <c r="AE44" s="24"/>
      <c r="AF44" s="35" t="n">
        <v>0</v>
      </c>
      <c r="AG44" s="24"/>
      <c r="AH44" s="35" t="n">
        <v>0</v>
      </c>
      <c r="AI44" s="24"/>
      <c r="AJ44" s="35" t="n">
        <v>0</v>
      </c>
      <c r="AK44" s="1"/>
      <c r="AL44" s="35" t="n">
        <v>0</v>
      </c>
    </row>
    <row r="45" customFormat="false" ht="11.1" hidden="false" customHeight="true" outlineLevel="0" collapsed="false">
      <c r="A45" s="24"/>
      <c r="B45" s="24" t="s">
        <v>54</v>
      </c>
      <c r="C45" s="24"/>
      <c r="D45" s="35" t="n">
        <v>0</v>
      </c>
      <c r="E45" s="24"/>
      <c r="F45" s="35" t="n">
        <v>0</v>
      </c>
      <c r="G45" s="24"/>
      <c r="H45" s="35" t="n">
        <v>0</v>
      </c>
      <c r="I45" s="24"/>
      <c r="J45" s="35" t="n">
        <v>0</v>
      </c>
      <c r="K45" s="24"/>
      <c r="L45" s="35" t="n">
        <v>0</v>
      </c>
      <c r="M45" s="24"/>
      <c r="N45" s="35" t="n">
        <v>0</v>
      </c>
      <c r="O45" s="24"/>
      <c r="P45" s="35" t="n">
        <v>0</v>
      </c>
      <c r="Q45" s="24"/>
      <c r="R45" s="35" t="n">
        <v>0</v>
      </c>
      <c r="S45" s="24"/>
      <c r="T45" s="35" t="n">
        <v>0</v>
      </c>
      <c r="U45" s="24"/>
      <c r="V45" s="35" t="n">
        <v>0</v>
      </c>
      <c r="W45" s="24"/>
      <c r="X45" s="35" t="n">
        <v>0</v>
      </c>
      <c r="Y45" s="24"/>
      <c r="Z45" s="35" t="n">
        <v>0</v>
      </c>
      <c r="AA45" s="24"/>
      <c r="AB45" s="23" t="n">
        <v>0</v>
      </c>
      <c r="AC45" s="1"/>
      <c r="AD45" s="35" t="n">
        <v>0</v>
      </c>
      <c r="AE45" s="24"/>
      <c r="AF45" s="35" t="n">
        <v>0</v>
      </c>
      <c r="AG45" s="24"/>
      <c r="AH45" s="35" t="n">
        <v>0</v>
      </c>
      <c r="AI45" s="24"/>
      <c r="AJ45" s="35" t="n">
        <v>0</v>
      </c>
      <c r="AK45" s="1"/>
      <c r="AL45" s="35" t="n">
        <v>0</v>
      </c>
    </row>
    <row r="46" customFormat="false" ht="11.1" hidden="false" customHeight="true" outlineLevel="0" collapsed="false">
      <c r="A46" s="24"/>
      <c r="B46" s="24"/>
      <c r="C46" s="23" t="s">
        <v>33</v>
      </c>
      <c r="D46" s="36" t="n">
        <v>0</v>
      </c>
      <c r="E46" s="24"/>
      <c r="F46" s="36" t="n">
        <v>0</v>
      </c>
      <c r="G46" s="24"/>
      <c r="H46" s="36" t="n">
        <v>0</v>
      </c>
      <c r="I46" s="24"/>
      <c r="J46" s="36" t="n">
        <v>0</v>
      </c>
      <c r="K46" s="24"/>
      <c r="L46" s="36" t="n">
        <v>0</v>
      </c>
      <c r="M46" s="24"/>
      <c r="N46" s="36" t="n">
        <v>0</v>
      </c>
      <c r="O46" s="24"/>
      <c r="P46" s="36" t="n">
        <v>0</v>
      </c>
      <c r="Q46" s="24"/>
      <c r="R46" s="36" t="n">
        <v>0</v>
      </c>
      <c r="S46" s="24"/>
      <c r="T46" s="36" t="n">
        <v>0</v>
      </c>
      <c r="U46" s="24"/>
      <c r="V46" s="36" t="n">
        <v>0</v>
      </c>
      <c r="W46" s="24"/>
      <c r="X46" s="36" t="n">
        <v>0</v>
      </c>
      <c r="Y46" s="24"/>
      <c r="Z46" s="36" t="n">
        <v>0</v>
      </c>
      <c r="AA46" s="24"/>
      <c r="AB46" s="36" t="n">
        <v>0</v>
      </c>
      <c r="AC46" s="1"/>
      <c r="AD46" s="36" t="n">
        <v>0</v>
      </c>
      <c r="AE46" s="1"/>
      <c r="AF46" s="36" t="n">
        <v>0</v>
      </c>
      <c r="AG46" s="1"/>
      <c r="AH46" s="36" t="n">
        <v>0</v>
      </c>
      <c r="AI46" s="1"/>
      <c r="AJ46" s="36" t="n">
        <v>0</v>
      </c>
      <c r="AK46" s="1"/>
      <c r="AL46" s="36" t="n">
        <v>0</v>
      </c>
    </row>
    <row r="47" customFormat="false" ht="3.95" hidden="false" customHeight="true" outlineLevel="0" collapsed="false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1"/>
      <c r="AD47" s="24"/>
      <c r="AE47" s="1"/>
      <c r="AF47" s="24"/>
      <c r="AG47" s="1"/>
      <c r="AH47" s="24"/>
      <c r="AI47" s="1"/>
      <c r="AJ47" s="24"/>
      <c r="AK47" s="1"/>
      <c r="AL47" s="24"/>
    </row>
    <row r="48" customFormat="false" ht="11.1" hidden="false" customHeight="true" outlineLevel="0" collapsed="false">
      <c r="A48" s="23" t="s">
        <v>63</v>
      </c>
      <c r="B48" s="24"/>
      <c r="C48" s="24"/>
      <c r="D48" s="26" t="n">
        <v>0</v>
      </c>
      <c r="E48" s="24"/>
      <c r="F48" s="26" t="n">
        <v>0</v>
      </c>
      <c r="G48" s="24"/>
      <c r="H48" s="26" t="n">
        <v>0</v>
      </c>
      <c r="I48" s="24"/>
      <c r="J48" s="26" t="n">
        <v>0</v>
      </c>
      <c r="K48" s="24"/>
      <c r="L48" s="26" t="n">
        <v>0</v>
      </c>
      <c r="M48" s="24"/>
      <c r="N48" s="26" t="n">
        <v>0</v>
      </c>
      <c r="O48" s="24"/>
      <c r="P48" s="26" t="n">
        <v>0</v>
      </c>
      <c r="Q48" s="24"/>
      <c r="R48" s="26" t="n">
        <v>0</v>
      </c>
      <c r="S48" s="24"/>
      <c r="T48" s="26" t="n">
        <v>0</v>
      </c>
      <c r="U48" s="24"/>
      <c r="V48" s="26" t="n">
        <v>0</v>
      </c>
      <c r="W48" s="24"/>
      <c r="X48" s="26" t="n">
        <v>0</v>
      </c>
      <c r="Y48" s="24"/>
      <c r="Z48" s="26" t="n">
        <v>0</v>
      </c>
      <c r="AA48" s="24"/>
      <c r="AB48" s="27" t="n">
        <v>0</v>
      </c>
      <c r="AC48" s="1"/>
      <c r="AD48" s="26" t="n">
        <v>0</v>
      </c>
      <c r="AE48" s="24"/>
      <c r="AF48" s="26" t="n">
        <v>0</v>
      </c>
      <c r="AG48" s="24"/>
      <c r="AH48" s="26" t="n">
        <v>0</v>
      </c>
      <c r="AI48" s="24"/>
      <c r="AJ48" s="26" t="n">
        <v>0</v>
      </c>
      <c r="AK48" s="1"/>
      <c r="AL48" s="26" t="n">
        <v>0</v>
      </c>
    </row>
    <row r="49" customFormat="false" ht="3.95" hidden="false" customHeight="true" outlineLevel="0" collapsed="false">
      <c r="A49" s="24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1"/>
      <c r="AD49" s="24"/>
      <c r="AE49" s="1"/>
      <c r="AF49" s="24"/>
      <c r="AG49" s="1"/>
      <c r="AH49" s="24"/>
      <c r="AI49" s="1"/>
      <c r="AJ49" s="24"/>
      <c r="AK49" s="1"/>
      <c r="AL49" s="24"/>
    </row>
    <row r="50" customFormat="false" ht="11.1" hidden="false" customHeight="true" outlineLevel="0" collapsed="false">
      <c r="A50" s="28" t="s">
        <v>64</v>
      </c>
      <c r="B50" s="29"/>
      <c r="C50" s="29"/>
      <c r="D50" s="28" t="n">
        <v>-5.274735</v>
      </c>
      <c r="E50" s="29"/>
      <c r="F50" s="28" t="n">
        <v>-2.984193</v>
      </c>
      <c r="G50" s="29"/>
      <c r="H50" s="28" t="n">
        <v>-8.5028747</v>
      </c>
      <c r="I50" s="29"/>
      <c r="J50" s="28" t="n">
        <v>-38.191202</v>
      </c>
      <c r="K50" s="29"/>
      <c r="L50" s="28" t="n">
        <v>5.970739</v>
      </c>
      <c r="M50" s="29"/>
      <c r="N50" s="28" t="n">
        <v>-19.1170228547989</v>
      </c>
      <c r="O50" s="29"/>
      <c r="P50" s="28" t="n">
        <v>-3.1633029</v>
      </c>
      <c r="Q50" s="29"/>
      <c r="R50" s="28" t="n">
        <v>-3.0763029</v>
      </c>
      <c r="S50" s="29"/>
      <c r="T50" s="28" t="n">
        <v>-13.0042881541691</v>
      </c>
      <c r="U50" s="29"/>
      <c r="V50" s="28" t="n">
        <v>-3.8847459</v>
      </c>
      <c r="W50" s="29"/>
      <c r="X50" s="28" t="n">
        <v>-4.1499249</v>
      </c>
      <c r="Y50" s="29"/>
      <c r="Z50" s="28" t="n">
        <v>-15.2983471541691</v>
      </c>
      <c r="AA50" s="29"/>
      <c r="AB50" s="28" t="n">
        <v>-110.676200463137</v>
      </c>
      <c r="AC50" s="1"/>
      <c r="AD50" s="28" t="n">
        <v>-16.7618027</v>
      </c>
      <c r="AE50" s="1"/>
      <c r="AF50" s="28" t="n">
        <v>-51.3374858547989</v>
      </c>
      <c r="AG50" s="1"/>
      <c r="AH50" s="28" t="n">
        <v>-19.2438939541691</v>
      </c>
      <c r="AI50" s="1"/>
      <c r="AJ50" s="28" t="n">
        <v>-23.3330179541691</v>
      </c>
      <c r="AK50" s="1"/>
      <c r="AL50" s="28" t="n">
        <v>-110.676200463137</v>
      </c>
    </row>
    <row r="51" customFormat="false" ht="3.95" hidden="false" customHeight="true" outlineLevel="0" collapsed="false">
      <c r="A51" s="24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1"/>
      <c r="AD51" s="24"/>
      <c r="AE51" s="1"/>
      <c r="AF51" s="24"/>
      <c r="AG51" s="1"/>
      <c r="AH51" s="24"/>
      <c r="AI51" s="1"/>
      <c r="AJ51" s="24"/>
      <c r="AK51" s="1"/>
      <c r="AL51" s="24"/>
    </row>
    <row r="52" customFormat="false" ht="11.1" hidden="false" customHeight="true" outlineLevel="0" collapsed="false">
      <c r="A52" s="23" t="s">
        <v>65</v>
      </c>
      <c r="B52" s="29"/>
      <c r="C52" s="29"/>
      <c r="D52" s="29"/>
      <c r="E52" s="29"/>
      <c r="F52" s="29"/>
      <c r="G52" s="24"/>
      <c r="H52" s="29"/>
      <c r="I52" s="24"/>
      <c r="J52" s="29"/>
      <c r="K52" s="24"/>
      <c r="L52" s="29"/>
      <c r="M52" s="24"/>
      <c r="N52" s="29"/>
      <c r="O52" s="24"/>
      <c r="P52" s="29"/>
      <c r="Q52" s="24"/>
      <c r="R52" s="29"/>
      <c r="S52" s="24"/>
      <c r="T52" s="29"/>
      <c r="U52" s="24"/>
      <c r="V52" s="29"/>
      <c r="W52" s="24"/>
      <c r="X52" s="29"/>
      <c r="Y52" s="24"/>
      <c r="Z52" s="29"/>
      <c r="AA52" s="24"/>
      <c r="AB52" s="23"/>
      <c r="AC52" s="1"/>
      <c r="AD52" s="29"/>
      <c r="AE52" s="1"/>
      <c r="AF52" s="29"/>
      <c r="AG52" s="1"/>
      <c r="AH52" s="29"/>
      <c r="AI52" s="1"/>
      <c r="AJ52" s="29"/>
      <c r="AK52" s="1"/>
      <c r="AL52" s="29"/>
    </row>
    <row r="53" customFormat="false" ht="11.1" hidden="false" customHeight="true" outlineLevel="0" collapsed="false">
      <c r="A53" s="24"/>
      <c r="B53" s="23" t="s">
        <v>66</v>
      </c>
      <c r="C53" s="24"/>
      <c r="D53" s="25" t="n">
        <v>-2.22368582333333</v>
      </c>
      <c r="E53" s="24"/>
      <c r="F53" s="25" t="n">
        <v>-2.13082690833333</v>
      </c>
      <c r="G53" s="24"/>
      <c r="H53" s="25" t="n">
        <v>-2.10210247833333</v>
      </c>
      <c r="I53" s="24"/>
      <c r="J53" s="25" t="n">
        <v>-10.04048805</v>
      </c>
      <c r="K53" s="24"/>
      <c r="L53" s="25" t="n">
        <v>2.08975865</v>
      </c>
      <c r="M53" s="24"/>
      <c r="N53" s="25" t="n">
        <v>-6.69095799917961</v>
      </c>
      <c r="O53" s="24"/>
      <c r="P53" s="25" t="n">
        <v>-1.107156015</v>
      </c>
      <c r="Q53" s="24"/>
      <c r="R53" s="25" t="n">
        <v>-1.076706015</v>
      </c>
      <c r="S53" s="24"/>
      <c r="T53" s="25" t="n">
        <v>-4.55150085395917</v>
      </c>
      <c r="U53" s="24"/>
      <c r="V53" s="25" t="n">
        <v>-1.359661065</v>
      </c>
      <c r="W53" s="24"/>
      <c r="X53" s="25" t="n">
        <v>-1.452473715</v>
      </c>
      <c r="Y53" s="24"/>
      <c r="Z53" s="25" t="n">
        <v>-5.35442150395917</v>
      </c>
      <c r="AA53" s="24"/>
      <c r="AB53" s="23" t="n">
        <v>-36.000221777098</v>
      </c>
      <c r="AC53" s="1"/>
      <c r="AD53" s="25" t="n">
        <v>-6.45661521</v>
      </c>
      <c r="AE53" s="24"/>
      <c r="AF53" s="25" t="n">
        <v>-14.6416873991796</v>
      </c>
      <c r="AG53" s="24"/>
      <c r="AH53" s="25" t="n">
        <v>-6.73536288395917</v>
      </c>
      <c r="AI53" s="24"/>
      <c r="AJ53" s="25" t="n">
        <v>-8.16655628395917</v>
      </c>
      <c r="AK53" s="1"/>
      <c r="AL53" s="25" t="n">
        <v>-36.000221777098</v>
      </c>
    </row>
    <row r="54" customFormat="false" ht="11.1" hidden="false" customHeight="true" outlineLevel="0" collapsed="false">
      <c r="A54" s="24"/>
      <c r="B54" s="23" t="s">
        <v>67</v>
      </c>
      <c r="C54" s="24"/>
      <c r="D54" s="26" t="n">
        <v>0</v>
      </c>
      <c r="E54" s="24"/>
      <c r="F54" s="26" t="n">
        <v>0</v>
      </c>
      <c r="G54" s="24"/>
      <c r="H54" s="26" t="n">
        <v>0</v>
      </c>
      <c r="I54" s="24"/>
      <c r="J54" s="26" t="n">
        <v>0</v>
      </c>
      <c r="K54" s="24"/>
      <c r="L54" s="26" t="n">
        <v>0</v>
      </c>
      <c r="M54" s="24"/>
      <c r="N54" s="26" t="n">
        <v>0</v>
      </c>
      <c r="O54" s="24"/>
      <c r="P54" s="26" t="n">
        <v>0</v>
      </c>
      <c r="Q54" s="24"/>
      <c r="R54" s="26" t="n">
        <v>0</v>
      </c>
      <c r="S54" s="24"/>
      <c r="T54" s="26" t="n">
        <v>0</v>
      </c>
      <c r="U54" s="24"/>
      <c r="V54" s="26" t="n">
        <v>0</v>
      </c>
      <c r="W54" s="24"/>
      <c r="X54" s="26" t="n">
        <v>0</v>
      </c>
      <c r="Y54" s="24"/>
      <c r="Z54" s="26" t="n">
        <v>0</v>
      </c>
      <c r="AA54" s="24"/>
      <c r="AB54" s="27" t="n">
        <v>0</v>
      </c>
      <c r="AC54" s="1"/>
      <c r="AD54" s="26" t="n">
        <v>0</v>
      </c>
      <c r="AE54" s="24"/>
      <c r="AF54" s="26" t="n">
        <v>0</v>
      </c>
      <c r="AG54" s="24"/>
      <c r="AH54" s="26" t="n">
        <v>0</v>
      </c>
      <c r="AI54" s="24"/>
      <c r="AJ54" s="26" t="n">
        <v>0</v>
      </c>
      <c r="AK54" s="1"/>
      <c r="AL54" s="26" t="n">
        <v>0</v>
      </c>
    </row>
    <row r="55" customFormat="false" ht="11.1" hidden="false" customHeight="true" outlineLevel="0" collapsed="false">
      <c r="A55" s="24"/>
      <c r="B55" s="24"/>
      <c r="C55" s="23" t="s">
        <v>33</v>
      </c>
      <c r="D55" s="27" t="n">
        <v>-2.22368582333333</v>
      </c>
      <c r="E55" s="24"/>
      <c r="F55" s="27" t="n">
        <v>-2.13082690833333</v>
      </c>
      <c r="G55" s="24"/>
      <c r="H55" s="27" t="n">
        <v>-2.10210247833333</v>
      </c>
      <c r="I55" s="24"/>
      <c r="J55" s="27" t="n">
        <v>-10.04048805</v>
      </c>
      <c r="K55" s="24"/>
      <c r="L55" s="27" t="n">
        <v>2.08975865</v>
      </c>
      <c r="M55" s="24"/>
      <c r="N55" s="27" t="n">
        <v>-6.69095799917961</v>
      </c>
      <c r="O55" s="24"/>
      <c r="P55" s="27" t="n">
        <v>-1.107156015</v>
      </c>
      <c r="Q55" s="24"/>
      <c r="R55" s="27" t="n">
        <v>-1.076706015</v>
      </c>
      <c r="S55" s="24"/>
      <c r="T55" s="27" t="n">
        <v>-4.55150085395917</v>
      </c>
      <c r="U55" s="24"/>
      <c r="V55" s="27" t="n">
        <v>-1.359661065</v>
      </c>
      <c r="W55" s="24"/>
      <c r="X55" s="27" t="n">
        <v>-1.452473715</v>
      </c>
      <c r="Y55" s="24"/>
      <c r="Z55" s="27" t="n">
        <v>-5.35442150395917</v>
      </c>
      <c r="AA55" s="24"/>
      <c r="AB55" s="27" t="n">
        <v>-36.000221777098</v>
      </c>
      <c r="AC55" s="1"/>
      <c r="AD55" s="27" t="n">
        <v>-6.45661521</v>
      </c>
      <c r="AE55" s="1"/>
      <c r="AF55" s="27" t="n">
        <v>-14.6416873991796</v>
      </c>
      <c r="AG55" s="1"/>
      <c r="AH55" s="27" t="n">
        <v>-6.73536288395917</v>
      </c>
      <c r="AI55" s="1"/>
      <c r="AJ55" s="27" t="n">
        <v>-8.16655628395917</v>
      </c>
      <c r="AK55" s="1"/>
      <c r="AL55" s="27" t="n">
        <v>-36.000221777098</v>
      </c>
    </row>
    <row r="56" customFormat="false" ht="3.95" hidden="false" customHeight="true" outlineLevel="0" collapsed="false">
      <c r="A56" s="24"/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1"/>
      <c r="AD56" s="24"/>
      <c r="AE56" s="1"/>
      <c r="AF56" s="24"/>
      <c r="AG56" s="1"/>
      <c r="AH56" s="24"/>
      <c r="AI56" s="1"/>
      <c r="AJ56" s="24"/>
      <c r="AK56" s="1"/>
      <c r="AL56" s="24"/>
    </row>
    <row r="57" customFormat="false" ht="11.1" hidden="false" customHeight="true" outlineLevel="0" collapsed="false">
      <c r="A57" s="28" t="s">
        <v>68</v>
      </c>
      <c r="B57" s="29"/>
      <c r="C57" s="29"/>
      <c r="D57" s="38" t="n">
        <v>-3.05104917666667</v>
      </c>
      <c r="E57" s="29"/>
      <c r="F57" s="38" t="n">
        <v>-0.853366091666667</v>
      </c>
      <c r="G57" s="29"/>
      <c r="H57" s="38" t="n">
        <v>-6.40077222166667</v>
      </c>
      <c r="I57" s="29"/>
      <c r="J57" s="38" t="n">
        <v>-28.15071395</v>
      </c>
      <c r="K57" s="29"/>
      <c r="L57" s="38" t="n">
        <v>3.88098035</v>
      </c>
      <c r="M57" s="29"/>
      <c r="N57" s="38" t="n">
        <v>-12.4260648556193</v>
      </c>
      <c r="O57" s="29"/>
      <c r="P57" s="38" t="n">
        <v>-2.056146885</v>
      </c>
      <c r="Q57" s="29"/>
      <c r="R57" s="38" t="n">
        <v>-1.999596885</v>
      </c>
      <c r="S57" s="29"/>
      <c r="T57" s="38" t="n">
        <v>-8.45278730020989</v>
      </c>
      <c r="U57" s="29"/>
      <c r="V57" s="38" t="n">
        <v>-2.525084835</v>
      </c>
      <c r="W57" s="29"/>
      <c r="X57" s="38" t="n">
        <v>-2.697451185</v>
      </c>
      <c r="Y57" s="29"/>
      <c r="Z57" s="38" t="n">
        <v>-9.94392565020989</v>
      </c>
      <c r="AA57" s="29"/>
      <c r="AB57" s="38" t="n">
        <v>-74.675978686039</v>
      </c>
      <c r="AC57" s="1"/>
      <c r="AD57" s="38" t="n">
        <v>-10.30518749</v>
      </c>
      <c r="AE57" s="1"/>
      <c r="AF57" s="38" t="n">
        <v>-36.6957984556193</v>
      </c>
      <c r="AG57" s="1"/>
      <c r="AH57" s="38" t="n">
        <v>-12.5085310702099</v>
      </c>
      <c r="AI57" s="1"/>
      <c r="AJ57" s="38" t="n">
        <v>-15.1664616702099</v>
      </c>
      <c r="AK57" s="1"/>
      <c r="AL57" s="38" t="n">
        <v>-74.675978686039</v>
      </c>
    </row>
    <row r="58" customFormat="false" ht="11.1" hidden="false" customHeight="true" outlineLevel="0" collapsed="false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D58" s="2"/>
      <c r="AF58" s="2"/>
      <c r="AH58" s="2"/>
      <c r="AJ58" s="2"/>
      <c r="AL58" s="2"/>
    </row>
    <row r="59" customFormat="false" ht="15.75" hidden="false" customHeight="false" outlineLevel="0" collapsed="false">
      <c r="A59" s="13" t="s">
        <v>144</v>
      </c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8"/>
      <c r="W59" s="8"/>
      <c r="X59" s="8"/>
      <c r="Y59" s="8"/>
      <c r="Z59" s="9"/>
      <c r="AB59" s="9" t="s">
        <v>207</v>
      </c>
      <c r="AC59" s="5"/>
      <c r="AD59" s="9"/>
      <c r="AE59" s="5"/>
      <c r="AF59" s="9"/>
      <c r="AG59" s="5"/>
      <c r="AH59" s="9"/>
      <c r="AI59" s="5"/>
      <c r="AJ59" s="9"/>
      <c r="AK59" s="5"/>
      <c r="AL59" s="9"/>
    </row>
    <row r="60" customFormat="false" ht="15.75" hidden="false" customHeight="false" outlineLevel="0" collapsed="false">
      <c r="A60" s="13" t="s">
        <v>204</v>
      </c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8"/>
      <c r="W60" s="8"/>
      <c r="X60" s="8"/>
      <c r="Y60" s="8"/>
      <c r="Z60" s="12"/>
      <c r="AB60" s="12" t="n">
        <v>37103.5639565972</v>
      </c>
      <c r="AC60" s="5"/>
      <c r="AD60" s="12"/>
      <c r="AE60" s="5"/>
      <c r="AF60" s="12"/>
      <c r="AG60" s="5"/>
      <c r="AH60" s="12"/>
      <c r="AI60" s="5"/>
      <c r="AJ60" s="12"/>
      <c r="AK60" s="5"/>
      <c r="AL60" s="12"/>
    </row>
    <row r="61" customFormat="false" ht="15.75" hidden="false" customHeight="false" outlineLevel="0" collapsed="false">
      <c r="A61" s="13" t="s">
        <v>69</v>
      </c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11"/>
      <c r="W61" s="11"/>
      <c r="X61" s="11"/>
      <c r="Y61" s="11"/>
      <c r="Z61" s="39"/>
      <c r="AB61" s="39" t="n">
        <v>37103.5639565972</v>
      </c>
      <c r="AC61" s="5"/>
      <c r="AD61" s="39"/>
      <c r="AE61" s="5"/>
      <c r="AF61" s="39"/>
      <c r="AG61" s="5"/>
      <c r="AH61" s="39"/>
      <c r="AI61" s="5"/>
      <c r="AJ61" s="39"/>
      <c r="AK61" s="5"/>
      <c r="AL61" s="39"/>
    </row>
    <row r="62" customFormat="false" ht="11.25" hidden="false" customHeight="false" outlineLevel="0" collapsed="false">
      <c r="A62" s="21"/>
      <c r="B62" s="21"/>
      <c r="C62" s="21"/>
      <c r="D62" s="95" t="s">
        <v>189</v>
      </c>
      <c r="E62" s="40"/>
      <c r="F62" s="95" t="s">
        <v>190</v>
      </c>
      <c r="G62" s="40"/>
      <c r="H62" s="95" t="s">
        <v>191</v>
      </c>
      <c r="I62" s="40"/>
      <c r="J62" s="95" t="s">
        <v>192</v>
      </c>
      <c r="K62" s="40"/>
      <c r="L62" s="20" t="s">
        <v>193</v>
      </c>
      <c r="M62" s="21"/>
      <c r="N62" s="20" t="s">
        <v>194</v>
      </c>
      <c r="O62" s="21"/>
      <c r="P62" s="20" t="s">
        <v>195</v>
      </c>
      <c r="Q62" s="21"/>
      <c r="R62" s="20" t="s">
        <v>196</v>
      </c>
      <c r="S62" s="21"/>
      <c r="T62" s="20" t="s">
        <v>197</v>
      </c>
      <c r="U62" s="21"/>
      <c r="V62" s="20" t="s">
        <v>198</v>
      </c>
      <c r="W62" s="21"/>
      <c r="X62" s="20" t="s">
        <v>199</v>
      </c>
      <c r="Y62" s="21"/>
      <c r="Z62" s="20" t="s">
        <v>200</v>
      </c>
      <c r="AA62" s="21"/>
      <c r="AB62" s="20" t="s">
        <v>28</v>
      </c>
      <c r="AC62" s="21"/>
      <c r="AD62" s="20" t="s">
        <v>29</v>
      </c>
      <c r="AE62" s="5"/>
      <c r="AF62" s="20" t="s">
        <v>30</v>
      </c>
      <c r="AG62" s="5"/>
      <c r="AH62" s="20" t="s">
        <v>31</v>
      </c>
      <c r="AI62" s="5"/>
      <c r="AJ62" s="20" t="s">
        <v>32</v>
      </c>
      <c r="AK62" s="5"/>
      <c r="AL62" s="20" t="s">
        <v>33</v>
      </c>
    </row>
    <row r="63" customFormat="false" ht="11.25" hidden="false" customHeight="false" outlineLevel="0" collapsed="false">
      <c r="A63" s="40" t="s">
        <v>70</v>
      </c>
      <c r="AC63" s="5"/>
      <c r="AE63" s="5"/>
      <c r="AG63" s="5"/>
      <c r="AI63" s="5"/>
      <c r="AK63" s="5"/>
    </row>
    <row r="64" customFormat="false" ht="12.75" hidden="false" customHeight="false" outlineLevel="0" collapsed="false">
      <c r="A64" s="41" t="s">
        <v>71</v>
      </c>
      <c r="B64" s="42"/>
      <c r="C64" s="42"/>
      <c r="D64" s="41" t="n">
        <v>-3.05104917666667</v>
      </c>
      <c r="E64" s="42"/>
      <c r="F64" s="41" t="n">
        <v>-0.853366091666667</v>
      </c>
      <c r="G64" s="42"/>
      <c r="H64" s="41" t="n">
        <v>-6.40077222166667</v>
      </c>
      <c r="I64" s="42"/>
      <c r="J64" s="41" t="n">
        <v>-28.15071395</v>
      </c>
      <c r="K64" s="42"/>
      <c r="L64" s="41" t="n">
        <v>3.88098035</v>
      </c>
      <c r="M64" s="42"/>
      <c r="N64" s="41" t="n">
        <v>-12.4260648556193</v>
      </c>
      <c r="O64" s="42"/>
      <c r="P64" s="41" t="n">
        <v>-2.056146885</v>
      </c>
      <c r="Q64" s="42"/>
      <c r="R64" s="41" t="n">
        <v>-1.999596885</v>
      </c>
      <c r="S64" s="42"/>
      <c r="T64" s="41" t="n">
        <v>-8.45278730020989</v>
      </c>
      <c r="U64" s="42"/>
      <c r="V64" s="41" t="n">
        <v>-2.525084835</v>
      </c>
      <c r="W64" s="42"/>
      <c r="X64" s="41" t="n">
        <v>-2.697451185</v>
      </c>
      <c r="Y64" s="42"/>
      <c r="Z64" s="41" t="n">
        <v>-9.94392565020989</v>
      </c>
      <c r="AA64" s="42"/>
      <c r="AB64" s="41" t="n">
        <v>-74.6759786860391</v>
      </c>
      <c r="AC64" s="42"/>
      <c r="AD64" s="41" t="n">
        <v>-10.30518749</v>
      </c>
      <c r="AE64" s="24"/>
      <c r="AF64" s="41" t="n">
        <v>-36.6957984556193</v>
      </c>
      <c r="AG64" s="24"/>
      <c r="AH64" s="41" t="n">
        <v>-12.5085310702099</v>
      </c>
      <c r="AI64" s="24"/>
      <c r="AJ64" s="41" t="n">
        <v>-15.1664616702099</v>
      </c>
      <c r="AK64" s="1"/>
      <c r="AL64" s="41" t="n">
        <v>-74.675978686039</v>
      </c>
    </row>
    <row r="65" customFormat="false" ht="11.25" hidden="false" customHeight="false" outlineLevel="0" collapsed="false">
      <c r="A65" s="28" t="s">
        <v>72</v>
      </c>
      <c r="B65" s="24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24"/>
      <c r="AH65" s="24"/>
      <c r="AI65" s="24"/>
      <c r="AJ65" s="24"/>
      <c r="AK65" s="24"/>
      <c r="AL65" s="24"/>
    </row>
    <row r="66" customFormat="false" ht="12.75" hidden="false" customHeight="false" outlineLevel="0" collapsed="false">
      <c r="A66" s="24"/>
      <c r="B66" s="23" t="s">
        <v>45</v>
      </c>
      <c r="C66" s="24"/>
      <c r="D66" s="23" t="n">
        <v>0</v>
      </c>
      <c r="E66" s="24"/>
      <c r="F66" s="23" t="n">
        <v>0</v>
      </c>
      <c r="G66" s="24"/>
      <c r="H66" s="23" t="n">
        <v>0</v>
      </c>
      <c r="I66" s="24"/>
      <c r="J66" s="23" t="n">
        <v>0</v>
      </c>
      <c r="K66" s="24"/>
      <c r="L66" s="23" t="n">
        <v>0</v>
      </c>
      <c r="M66" s="24"/>
      <c r="N66" s="23" t="n">
        <v>0</v>
      </c>
      <c r="O66" s="24"/>
      <c r="P66" s="23" t="n">
        <v>0</v>
      </c>
      <c r="Q66" s="24"/>
      <c r="R66" s="23" t="n">
        <v>0</v>
      </c>
      <c r="S66" s="24"/>
      <c r="T66" s="23" t="n">
        <v>0</v>
      </c>
      <c r="U66" s="24"/>
      <c r="V66" s="23" t="n">
        <v>0</v>
      </c>
      <c r="W66" s="24"/>
      <c r="X66" s="23" t="n">
        <v>0</v>
      </c>
      <c r="Y66" s="24"/>
      <c r="Z66" s="23" t="n">
        <v>0</v>
      </c>
      <c r="AA66" s="24"/>
      <c r="AB66" s="23" t="n">
        <v>0</v>
      </c>
      <c r="AC66" s="24"/>
      <c r="AD66" s="23" t="n">
        <v>0</v>
      </c>
      <c r="AE66" s="24"/>
      <c r="AF66" s="23" t="n">
        <v>0</v>
      </c>
      <c r="AG66" s="24"/>
      <c r="AH66" s="23" t="n">
        <v>0</v>
      </c>
      <c r="AI66" s="24"/>
      <c r="AJ66" s="23" t="n">
        <v>0</v>
      </c>
      <c r="AK66" s="1"/>
      <c r="AL66" s="23" t="n">
        <v>0</v>
      </c>
    </row>
    <row r="67" customFormat="false" ht="12.75" hidden="false" customHeight="false" outlineLevel="0" collapsed="false">
      <c r="A67" s="24"/>
      <c r="B67" s="23" t="s">
        <v>73</v>
      </c>
      <c r="C67" s="24"/>
      <c r="D67" s="23" t="n">
        <v>0</v>
      </c>
      <c r="E67" s="24"/>
      <c r="F67" s="23" t="n">
        <v>0</v>
      </c>
      <c r="G67" s="24"/>
      <c r="H67" s="23" t="n">
        <v>0</v>
      </c>
      <c r="I67" s="24"/>
      <c r="J67" s="23" t="n">
        <v>0</v>
      </c>
      <c r="K67" s="24"/>
      <c r="L67" s="23" t="n">
        <v>0</v>
      </c>
      <c r="M67" s="24"/>
      <c r="N67" s="23" t="n">
        <v>0</v>
      </c>
      <c r="O67" s="24"/>
      <c r="P67" s="23" t="n">
        <v>0</v>
      </c>
      <c r="Q67" s="24"/>
      <c r="R67" s="23" t="n">
        <v>0</v>
      </c>
      <c r="S67" s="24"/>
      <c r="T67" s="23" t="n">
        <v>0</v>
      </c>
      <c r="U67" s="24"/>
      <c r="V67" s="23" t="n">
        <v>0</v>
      </c>
      <c r="W67" s="24"/>
      <c r="X67" s="23" t="n">
        <v>0</v>
      </c>
      <c r="Y67" s="24"/>
      <c r="Z67" s="23" t="n">
        <v>0</v>
      </c>
      <c r="AA67" s="24"/>
      <c r="AB67" s="23" t="n">
        <v>0</v>
      </c>
      <c r="AC67" s="1"/>
      <c r="AD67" s="43" t="n">
        <v>0</v>
      </c>
      <c r="AE67" s="24"/>
      <c r="AF67" s="43" t="n">
        <v>0</v>
      </c>
      <c r="AG67" s="24"/>
      <c r="AH67" s="43" t="n">
        <v>0</v>
      </c>
      <c r="AI67" s="24"/>
      <c r="AJ67" s="43" t="n">
        <v>0</v>
      </c>
      <c r="AK67" s="1"/>
      <c r="AL67" s="43" t="n">
        <v>0</v>
      </c>
    </row>
    <row r="68" customFormat="false" ht="12.75" hidden="false" customHeight="false" outlineLevel="0" collapsed="false">
      <c r="A68" s="24"/>
      <c r="B68" s="23" t="s">
        <v>74</v>
      </c>
      <c r="C68" s="24"/>
      <c r="D68" s="23" t="n">
        <v>0.807735</v>
      </c>
      <c r="E68" s="24"/>
      <c r="F68" s="23" t="n">
        <v>-1.482807</v>
      </c>
      <c r="G68" s="24"/>
      <c r="H68" s="23" t="n">
        <v>-1.580305</v>
      </c>
      <c r="I68" s="24"/>
      <c r="J68" s="23" t="n">
        <v>-0.742451</v>
      </c>
      <c r="K68" s="24"/>
      <c r="L68" s="23" t="n">
        <v>-1.161739</v>
      </c>
      <c r="M68" s="24"/>
      <c r="N68" s="23" t="n">
        <v>0.467085</v>
      </c>
      <c r="O68" s="24"/>
      <c r="P68" s="23" t="n">
        <v>-1.113256</v>
      </c>
      <c r="Q68" s="24"/>
      <c r="R68" s="23" t="n">
        <v>-1.200256</v>
      </c>
      <c r="S68" s="24"/>
      <c r="T68" s="23" t="n">
        <v>-1.226209</v>
      </c>
      <c r="U68" s="24"/>
      <c r="V68" s="23" t="n">
        <v>-0.391813</v>
      </c>
      <c r="W68" s="24"/>
      <c r="X68" s="23" t="n">
        <v>-0.126634</v>
      </c>
      <c r="Y68" s="24"/>
      <c r="Z68" s="23" t="n">
        <v>0.665079</v>
      </c>
      <c r="AA68" s="24"/>
      <c r="AB68" s="23" t="n">
        <v>-7.085571</v>
      </c>
      <c r="AC68" s="1"/>
      <c r="AD68" s="43" t="n">
        <v>-2.255377</v>
      </c>
      <c r="AE68" s="24"/>
      <c r="AF68" s="43" t="n">
        <v>-1.437105</v>
      </c>
      <c r="AG68" s="24"/>
      <c r="AH68" s="43" t="n">
        <v>-3.539721</v>
      </c>
      <c r="AI68" s="24"/>
      <c r="AJ68" s="43" t="n">
        <v>0.146632</v>
      </c>
      <c r="AK68" s="1"/>
      <c r="AL68" s="43" t="n">
        <v>-7.085571</v>
      </c>
    </row>
    <row r="69" customFormat="false" ht="12.75" hidden="false" customHeight="false" outlineLevel="0" collapsed="false">
      <c r="A69" s="24"/>
      <c r="B69" s="23" t="s">
        <v>75</v>
      </c>
      <c r="C69" s="24"/>
      <c r="D69" s="23" t="n">
        <v>0</v>
      </c>
      <c r="E69" s="24"/>
      <c r="F69" s="23" t="n">
        <v>0</v>
      </c>
      <c r="G69" s="24"/>
      <c r="H69" s="23" t="n">
        <v>0</v>
      </c>
      <c r="I69" s="24"/>
      <c r="J69" s="23" t="n">
        <v>0</v>
      </c>
      <c r="K69" s="24"/>
      <c r="L69" s="23" t="n">
        <v>0</v>
      </c>
      <c r="M69" s="24"/>
      <c r="N69" s="23" t="n">
        <v>0</v>
      </c>
      <c r="O69" s="24"/>
      <c r="P69" s="23" t="n">
        <v>0</v>
      </c>
      <c r="Q69" s="24"/>
      <c r="R69" s="23" t="n">
        <v>0</v>
      </c>
      <c r="S69" s="24"/>
      <c r="T69" s="23" t="n">
        <v>0</v>
      </c>
      <c r="U69" s="24"/>
      <c r="V69" s="23" t="n">
        <v>0</v>
      </c>
      <c r="W69" s="24"/>
      <c r="X69" s="23" t="n">
        <v>0</v>
      </c>
      <c r="Y69" s="24"/>
      <c r="Z69" s="23" t="n">
        <v>0</v>
      </c>
      <c r="AA69" s="24"/>
      <c r="AB69" s="23" t="n">
        <v>0</v>
      </c>
      <c r="AC69" s="1"/>
      <c r="AD69" s="43" t="n">
        <v>0</v>
      </c>
      <c r="AE69" s="24"/>
      <c r="AF69" s="43" t="n">
        <v>0</v>
      </c>
      <c r="AG69" s="24"/>
      <c r="AH69" s="43" t="n">
        <v>0</v>
      </c>
      <c r="AI69" s="24"/>
      <c r="AJ69" s="43" t="n">
        <v>0</v>
      </c>
      <c r="AK69" s="1"/>
      <c r="AL69" s="43" t="n">
        <v>0</v>
      </c>
    </row>
    <row r="70" customFormat="false" ht="12.75" hidden="false" customHeight="false" outlineLevel="0" collapsed="false">
      <c r="A70" s="24"/>
      <c r="B70" s="23" t="s">
        <v>76</v>
      </c>
      <c r="C70" s="24"/>
      <c r="D70" s="23" t="n">
        <v>2.16666666666667</v>
      </c>
      <c r="E70" s="24"/>
      <c r="F70" s="23" t="n">
        <v>2.16666666666667</v>
      </c>
      <c r="G70" s="24"/>
      <c r="H70" s="23" t="n">
        <v>2.16666666666667</v>
      </c>
      <c r="I70" s="24"/>
      <c r="J70" s="23" t="n">
        <v>-2.16666666666667</v>
      </c>
      <c r="K70" s="24"/>
      <c r="L70" s="23" t="n">
        <v>-2.16666666666667</v>
      </c>
      <c r="M70" s="24"/>
      <c r="N70" s="23" t="n">
        <v>-2.16666666666667</v>
      </c>
      <c r="O70" s="24"/>
      <c r="P70" s="23" t="n">
        <v>2.16666666666667</v>
      </c>
      <c r="Q70" s="24"/>
      <c r="R70" s="23" t="n">
        <v>2.16666666666667</v>
      </c>
      <c r="S70" s="24"/>
      <c r="T70" s="23" t="n">
        <v>2.16666666666667</v>
      </c>
      <c r="U70" s="24"/>
      <c r="V70" s="23" t="n">
        <v>-2.16666666666667</v>
      </c>
      <c r="W70" s="24"/>
      <c r="X70" s="23" t="n">
        <v>-2.16666666666667</v>
      </c>
      <c r="Y70" s="24"/>
      <c r="Z70" s="23" t="n">
        <v>-2.16666666666667</v>
      </c>
      <c r="AA70" s="24"/>
      <c r="AB70" s="23" t="n">
        <v>0</v>
      </c>
      <c r="AC70" s="1"/>
      <c r="AD70" s="43" t="n">
        <v>6.5</v>
      </c>
      <c r="AE70" s="24"/>
      <c r="AF70" s="43" t="n">
        <v>-6.5</v>
      </c>
      <c r="AG70" s="24"/>
      <c r="AH70" s="43" t="n">
        <v>6.5</v>
      </c>
      <c r="AI70" s="24"/>
      <c r="AJ70" s="43" t="n">
        <v>-6.5</v>
      </c>
      <c r="AK70" s="1"/>
      <c r="AL70" s="43" t="n">
        <v>0</v>
      </c>
    </row>
    <row r="71" customFormat="false" ht="12.75" hidden="false" customHeight="false" outlineLevel="0" collapsed="false">
      <c r="A71" s="24"/>
      <c r="B71" s="23" t="s">
        <v>77</v>
      </c>
      <c r="C71" s="24"/>
      <c r="D71" s="25"/>
      <c r="E71" s="24"/>
      <c r="F71" s="25"/>
      <c r="G71" s="24"/>
      <c r="H71" s="25"/>
      <c r="I71" s="24"/>
      <c r="J71" s="25"/>
      <c r="K71" s="24"/>
      <c r="L71" s="25"/>
      <c r="M71" s="24"/>
      <c r="N71" s="25"/>
      <c r="O71" s="24"/>
      <c r="P71" s="25"/>
      <c r="Q71" s="24"/>
      <c r="R71" s="25"/>
      <c r="S71" s="24"/>
      <c r="T71" s="25"/>
      <c r="U71" s="24"/>
      <c r="V71" s="25"/>
      <c r="W71" s="24"/>
      <c r="X71" s="25"/>
      <c r="Y71" s="24"/>
      <c r="Z71" s="25"/>
      <c r="AA71" s="24"/>
      <c r="AB71" s="23"/>
      <c r="AC71" s="1"/>
      <c r="AD71" s="25"/>
      <c r="AE71" s="1"/>
      <c r="AF71" s="25"/>
      <c r="AG71" s="1"/>
      <c r="AH71" s="25"/>
      <c r="AI71" s="1"/>
      <c r="AJ71" s="25"/>
      <c r="AK71" s="1"/>
      <c r="AL71" s="25"/>
    </row>
    <row r="72" customFormat="false" ht="12.75" hidden="false" customHeight="false" outlineLevel="0" collapsed="false">
      <c r="A72" s="24"/>
      <c r="B72" s="1"/>
      <c r="C72" s="23" t="s">
        <v>78</v>
      </c>
      <c r="D72" s="23" t="n">
        <v>0</v>
      </c>
      <c r="E72" s="24"/>
      <c r="F72" s="23" t="n">
        <v>0</v>
      </c>
      <c r="G72" s="24"/>
      <c r="H72" s="23" t="n">
        <v>0</v>
      </c>
      <c r="I72" s="24"/>
      <c r="J72" s="23" t="n">
        <v>0</v>
      </c>
      <c r="K72" s="24"/>
      <c r="L72" s="23" t="n">
        <v>0</v>
      </c>
      <c r="M72" s="24"/>
      <c r="N72" s="23" t="n">
        <v>0</v>
      </c>
      <c r="O72" s="24"/>
      <c r="P72" s="23" t="n">
        <v>0</v>
      </c>
      <c r="Q72" s="24"/>
      <c r="R72" s="23" t="n">
        <v>0</v>
      </c>
      <c r="S72" s="24"/>
      <c r="T72" s="23" t="n">
        <v>0</v>
      </c>
      <c r="U72" s="24"/>
      <c r="V72" s="23" t="n">
        <v>0</v>
      </c>
      <c r="W72" s="24"/>
      <c r="X72" s="23" t="n">
        <v>0</v>
      </c>
      <c r="Y72" s="24"/>
      <c r="Z72" s="23" t="n">
        <v>0</v>
      </c>
      <c r="AA72" s="24"/>
      <c r="AB72" s="23" t="n">
        <v>0</v>
      </c>
      <c r="AC72" s="1"/>
      <c r="AD72" s="43" t="n">
        <v>0</v>
      </c>
      <c r="AE72" s="24"/>
      <c r="AF72" s="43" t="n">
        <v>0</v>
      </c>
      <c r="AG72" s="24"/>
      <c r="AH72" s="43" t="n">
        <v>0</v>
      </c>
      <c r="AI72" s="24"/>
      <c r="AJ72" s="43" t="n">
        <v>0</v>
      </c>
      <c r="AK72" s="1"/>
      <c r="AL72" s="43" t="n">
        <v>0</v>
      </c>
    </row>
    <row r="73" customFormat="false" ht="12.75" hidden="false" customHeight="false" outlineLevel="0" collapsed="false">
      <c r="A73" s="24"/>
      <c r="B73" s="1"/>
      <c r="C73" s="23" t="s">
        <v>79</v>
      </c>
      <c r="D73" s="23" t="n">
        <v>0</v>
      </c>
      <c r="E73" s="24"/>
      <c r="F73" s="23" t="n">
        <v>0</v>
      </c>
      <c r="G73" s="24"/>
      <c r="H73" s="23" t="n">
        <v>0</v>
      </c>
      <c r="I73" s="24"/>
      <c r="J73" s="23" t="n">
        <v>0</v>
      </c>
      <c r="K73" s="24"/>
      <c r="L73" s="23" t="n">
        <v>0</v>
      </c>
      <c r="M73" s="24"/>
      <c r="N73" s="23" t="n">
        <v>0</v>
      </c>
      <c r="O73" s="24"/>
      <c r="P73" s="23" t="n">
        <v>0</v>
      </c>
      <c r="Q73" s="24"/>
      <c r="R73" s="23" t="n">
        <v>0</v>
      </c>
      <c r="S73" s="24"/>
      <c r="T73" s="23" t="n">
        <v>0</v>
      </c>
      <c r="U73" s="24"/>
      <c r="V73" s="23" t="n">
        <v>0</v>
      </c>
      <c r="W73" s="24"/>
      <c r="X73" s="23" t="n">
        <v>0</v>
      </c>
      <c r="Y73" s="24"/>
      <c r="Z73" s="23" t="n">
        <v>0</v>
      </c>
      <c r="AA73" s="24"/>
      <c r="AB73" s="23" t="n">
        <v>0</v>
      </c>
      <c r="AC73" s="1"/>
      <c r="AD73" s="43" t="n">
        <v>0</v>
      </c>
      <c r="AE73" s="24"/>
      <c r="AF73" s="43" t="n">
        <v>0</v>
      </c>
      <c r="AG73" s="24"/>
      <c r="AH73" s="43" t="n">
        <v>0</v>
      </c>
      <c r="AI73" s="24"/>
      <c r="AJ73" s="43" t="n">
        <v>0</v>
      </c>
      <c r="AK73" s="1"/>
      <c r="AL73" s="43" t="n">
        <v>0</v>
      </c>
    </row>
    <row r="74" customFormat="false" ht="12.75" hidden="false" customHeight="false" outlineLevel="0" collapsed="false">
      <c r="A74" s="24"/>
      <c r="B74" s="1"/>
      <c r="C74" s="23" t="s">
        <v>80</v>
      </c>
      <c r="D74" s="23" t="n">
        <v>0</v>
      </c>
      <c r="E74" s="24"/>
      <c r="F74" s="23" t="n">
        <v>0</v>
      </c>
      <c r="G74" s="24"/>
      <c r="H74" s="23" t="n">
        <v>0</v>
      </c>
      <c r="I74" s="24"/>
      <c r="J74" s="23" t="n">
        <v>0</v>
      </c>
      <c r="K74" s="24"/>
      <c r="L74" s="23" t="n">
        <v>0</v>
      </c>
      <c r="M74" s="24"/>
      <c r="N74" s="23" t="n">
        <v>0</v>
      </c>
      <c r="O74" s="24"/>
      <c r="P74" s="23" t="n">
        <v>0</v>
      </c>
      <c r="Q74" s="24"/>
      <c r="R74" s="23" t="n">
        <v>0</v>
      </c>
      <c r="S74" s="24"/>
      <c r="T74" s="23" t="n">
        <v>0</v>
      </c>
      <c r="U74" s="24"/>
      <c r="V74" s="23" t="n">
        <v>0</v>
      </c>
      <c r="W74" s="24"/>
      <c r="X74" s="23" t="n">
        <v>0</v>
      </c>
      <c r="Y74" s="24"/>
      <c r="Z74" s="23" t="n">
        <v>0</v>
      </c>
      <c r="AA74" s="24"/>
      <c r="AB74" s="23" t="n">
        <v>0</v>
      </c>
      <c r="AC74" s="1"/>
      <c r="AD74" s="43" t="n">
        <v>0</v>
      </c>
      <c r="AE74" s="24"/>
      <c r="AF74" s="43" t="n">
        <v>0</v>
      </c>
      <c r="AG74" s="24"/>
      <c r="AH74" s="43" t="n">
        <v>0</v>
      </c>
      <c r="AI74" s="24"/>
      <c r="AJ74" s="43" t="n">
        <v>0</v>
      </c>
      <c r="AK74" s="1"/>
      <c r="AL74" s="43" t="n">
        <v>0</v>
      </c>
    </row>
    <row r="75" customFormat="false" ht="12.75" hidden="false" customHeight="false" outlineLevel="0" collapsed="false">
      <c r="A75" s="24"/>
      <c r="B75" s="1"/>
      <c r="C75" s="23" t="s">
        <v>81</v>
      </c>
      <c r="D75" s="23" t="n">
        <v>0</v>
      </c>
      <c r="E75" s="24"/>
      <c r="F75" s="23" t="n">
        <v>0</v>
      </c>
      <c r="G75" s="24"/>
      <c r="H75" s="23" t="n">
        <v>0</v>
      </c>
      <c r="I75" s="24"/>
      <c r="J75" s="23" t="n">
        <v>0</v>
      </c>
      <c r="K75" s="24"/>
      <c r="L75" s="23" t="n">
        <v>0</v>
      </c>
      <c r="M75" s="24"/>
      <c r="N75" s="23" t="n">
        <v>0</v>
      </c>
      <c r="O75" s="24"/>
      <c r="P75" s="23" t="n">
        <v>0</v>
      </c>
      <c r="Q75" s="24"/>
      <c r="R75" s="23" t="n">
        <v>0</v>
      </c>
      <c r="S75" s="24"/>
      <c r="T75" s="23" t="n">
        <v>0</v>
      </c>
      <c r="U75" s="24"/>
      <c r="V75" s="23" t="n">
        <v>0</v>
      </c>
      <c r="W75" s="24"/>
      <c r="X75" s="23" t="n">
        <v>0</v>
      </c>
      <c r="Y75" s="24"/>
      <c r="Z75" s="23" t="n">
        <v>0</v>
      </c>
      <c r="AA75" s="24"/>
      <c r="AB75" s="23" t="n">
        <v>0</v>
      </c>
      <c r="AC75" s="1"/>
      <c r="AD75" s="43" t="n">
        <v>0</v>
      </c>
      <c r="AE75" s="24"/>
      <c r="AF75" s="43" t="n">
        <v>0</v>
      </c>
      <c r="AG75" s="24"/>
      <c r="AH75" s="43" t="n">
        <v>0</v>
      </c>
      <c r="AI75" s="24"/>
      <c r="AJ75" s="43" t="n">
        <v>0</v>
      </c>
      <c r="AK75" s="1"/>
      <c r="AL75" s="43" t="n">
        <v>0</v>
      </c>
    </row>
    <row r="76" customFormat="false" ht="5.25" hidden="false" customHeight="true" outlineLevel="0" collapsed="false">
      <c r="A76" s="24"/>
      <c r="B76" s="23"/>
      <c r="C76" s="24"/>
      <c r="D76" s="25"/>
      <c r="E76" s="24"/>
      <c r="F76" s="25"/>
      <c r="G76" s="24"/>
      <c r="H76" s="25"/>
      <c r="I76" s="24"/>
      <c r="J76" s="25"/>
      <c r="K76" s="24"/>
      <c r="L76" s="25"/>
      <c r="M76" s="24"/>
      <c r="N76" s="25"/>
      <c r="O76" s="24"/>
      <c r="P76" s="25"/>
      <c r="Q76" s="24"/>
      <c r="R76" s="25"/>
      <c r="S76" s="24"/>
      <c r="T76" s="25"/>
      <c r="U76" s="24"/>
      <c r="V76" s="25"/>
      <c r="W76" s="24"/>
      <c r="X76" s="25"/>
      <c r="Y76" s="24"/>
      <c r="Z76" s="25"/>
      <c r="AA76" s="24"/>
      <c r="AB76" s="23"/>
      <c r="AC76" s="1"/>
      <c r="AD76" s="25"/>
      <c r="AE76" s="1"/>
      <c r="AF76" s="25"/>
      <c r="AG76" s="1"/>
      <c r="AH76" s="25"/>
      <c r="AI76" s="1"/>
      <c r="AJ76" s="25"/>
      <c r="AK76" s="1"/>
      <c r="AL76" s="25"/>
    </row>
    <row r="77" customFormat="false" ht="12.75" hidden="false" customHeight="false" outlineLevel="0" collapsed="false">
      <c r="A77" s="24"/>
      <c r="B77" s="23" t="s">
        <v>82</v>
      </c>
      <c r="C77" s="24"/>
      <c r="D77" s="23" t="n">
        <v>0</v>
      </c>
      <c r="E77" s="24"/>
      <c r="F77" s="23" t="n">
        <v>0</v>
      </c>
      <c r="G77" s="24"/>
      <c r="H77" s="23" t="n">
        <v>0</v>
      </c>
      <c r="I77" s="24"/>
      <c r="J77" s="23" t="n">
        <v>0</v>
      </c>
      <c r="K77" s="24"/>
      <c r="L77" s="23" t="n">
        <v>0</v>
      </c>
      <c r="M77" s="24"/>
      <c r="N77" s="23" t="n">
        <v>0</v>
      </c>
      <c r="O77" s="24"/>
      <c r="P77" s="23" t="n">
        <v>0</v>
      </c>
      <c r="Q77" s="24"/>
      <c r="R77" s="23" t="n">
        <v>0</v>
      </c>
      <c r="S77" s="24"/>
      <c r="T77" s="23" t="n">
        <v>0</v>
      </c>
      <c r="U77" s="24"/>
      <c r="V77" s="23" t="n">
        <v>0</v>
      </c>
      <c r="W77" s="24"/>
      <c r="X77" s="23" t="n">
        <v>0</v>
      </c>
      <c r="Y77" s="24"/>
      <c r="Z77" s="23" t="n">
        <v>0</v>
      </c>
      <c r="AA77" s="24"/>
      <c r="AB77" s="23" t="n">
        <v>0</v>
      </c>
      <c r="AC77" s="1"/>
      <c r="AD77" s="43" t="n">
        <v>0</v>
      </c>
      <c r="AE77" s="24"/>
      <c r="AF77" s="43" t="n">
        <v>0</v>
      </c>
      <c r="AG77" s="24"/>
      <c r="AH77" s="43" t="n">
        <v>0</v>
      </c>
      <c r="AI77" s="24"/>
      <c r="AJ77" s="43" t="n">
        <v>0</v>
      </c>
      <c r="AK77" s="1"/>
      <c r="AL77" s="43" t="n">
        <v>0</v>
      </c>
    </row>
    <row r="78" customFormat="false" ht="12.75" hidden="false" customHeight="false" outlineLevel="0" collapsed="false">
      <c r="A78" s="24"/>
      <c r="B78" s="23" t="s">
        <v>43</v>
      </c>
      <c r="C78" s="24"/>
      <c r="D78" s="23" t="n">
        <v>0</v>
      </c>
      <c r="E78" s="24"/>
      <c r="F78" s="23" t="n">
        <v>0</v>
      </c>
      <c r="G78" s="24"/>
      <c r="H78" s="23" t="n">
        <v>0</v>
      </c>
      <c r="I78" s="24"/>
      <c r="J78" s="23" t="n">
        <v>0</v>
      </c>
      <c r="K78" s="24"/>
      <c r="L78" s="23" t="n">
        <v>0</v>
      </c>
      <c r="M78" s="24"/>
      <c r="N78" s="23" t="n">
        <v>0</v>
      </c>
      <c r="O78" s="24"/>
      <c r="P78" s="23" t="n">
        <v>0</v>
      </c>
      <c r="Q78" s="24"/>
      <c r="R78" s="23" t="n">
        <v>0</v>
      </c>
      <c r="S78" s="24"/>
      <c r="T78" s="23" t="n">
        <v>0</v>
      </c>
      <c r="U78" s="24"/>
      <c r="V78" s="23" t="n">
        <v>0</v>
      </c>
      <c r="W78" s="24"/>
      <c r="X78" s="23" t="n">
        <v>0</v>
      </c>
      <c r="Y78" s="24"/>
      <c r="Z78" s="23" t="n">
        <v>0</v>
      </c>
      <c r="AA78" s="24"/>
      <c r="AB78" s="23" t="n">
        <v>0</v>
      </c>
      <c r="AC78" s="1"/>
      <c r="AD78" s="43" t="n">
        <v>0</v>
      </c>
      <c r="AE78" s="24"/>
      <c r="AF78" s="43" t="n">
        <v>0</v>
      </c>
      <c r="AG78" s="24"/>
      <c r="AH78" s="43" t="n">
        <v>0</v>
      </c>
      <c r="AI78" s="24"/>
      <c r="AJ78" s="43" t="n">
        <v>0</v>
      </c>
      <c r="AK78" s="1"/>
      <c r="AL78" s="43" t="n">
        <v>0</v>
      </c>
    </row>
    <row r="79" customFormat="false" ht="12.75" hidden="false" customHeight="false" outlineLevel="0" collapsed="false">
      <c r="A79" s="24"/>
      <c r="B79" s="24" t="s">
        <v>83</v>
      </c>
      <c r="C79" s="24"/>
      <c r="D79" s="23" t="n">
        <v>0</v>
      </c>
      <c r="E79" s="24"/>
      <c r="F79" s="23" t="n">
        <v>0</v>
      </c>
      <c r="G79" s="24"/>
      <c r="H79" s="23" t="n">
        <v>0</v>
      </c>
      <c r="I79" s="24"/>
      <c r="J79" s="23" t="n">
        <v>0</v>
      </c>
      <c r="K79" s="24"/>
      <c r="L79" s="23" t="n">
        <v>0</v>
      </c>
      <c r="M79" s="24"/>
      <c r="N79" s="23" t="n">
        <v>0</v>
      </c>
      <c r="O79" s="24"/>
      <c r="P79" s="23" t="n">
        <v>0</v>
      </c>
      <c r="Q79" s="24"/>
      <c r="R79" s="23" t="n">
        <v>0</v>
      </c>
      <c r="S79" s="24"/>
      <c r="T79" s="23" t="n">
        <v>0</v>
      </c>
      <c r="U79" s="24"/>
      <c r="V79" s="23" t="n">
        <v>0</v>
      </c>
      <c r="W79" s="24"/>
      <c r="X79" s="23" t="n">
        <v>0</v>
      </c>
      <c r="Y79" s="24"/>
      <c r="Z79" s="23" t="n">
        <v>0</v>
      </c>
      <c r="AA79" s="24"/>
      <c r="AB79" s="23" t="n">
        <v>0</v>
      </c>
      <c r="AC79" s="1"/>
      <c r="AD79" s="43" t="n">
        <v>0</v>
      </c>
      <c r="AE79" s="24"/>
      <c r="AF79" s="43" t="n">
        <v>0</v>
      </c>
      <c r="AG79" s="24"/>
      <c r="AH79" s="43" t="n">
        <v>0</v>
      </c>
      <c r="AI79" s="24"/>
      <c r="AJ79" s="43" t="n">
        <v>0</v>
      </c>
      <c r="AK79" s="1"/>
      <c r="AL79" s="43" t="n">
        <v>0</v>
      </c>
    </row>
    <row r="80" customFormat="false" ht="12.75" hidden="false" customHeight="false" outlineLevel="0" collapsed="false">
      <c r="A80" s="24"/>
      <c r="B80" s="24" t="s">
        <v>84</v>
      </c>
      <c r="C80" s="24"/>
      <c r="D80" s="23" t="n">
        <v>0</v>
      </c>
      <c r="E80" s="24"/>
      <c r="F80" s="23" t="n">
        <v>0</v>
      </c>
      <c r="G80" s="24"/>
      <c r="H80" s="23" t="n">
        <v>0</v>
      </c>
      <c r="I80" s="24"/>
      <c r="J80" s="23" t="n">
        <v>0</v>
      </c>
      <c r="K80" s="24"/>
      <c r="L80" s="23" t="n">
        <v>0</v>
      </c>
      <c r="M80" s="24"/>
      <c r="N80" s="23" t="n">
        <v>0</v>
      </c>
      <c r="O80" s="24"/>
      <c r="P80" s="23" t="n">
        <v>0</v>
      </c>
      <c r="Q80" s="24"/>
      <c r="R80" s="23" t="n">
        <v>0</v>
      </c>
      <c r="S80" s="24"/>
      <c r="T80" s="23" t="n">
        <v>0</v>
      </c>
      <c r="U80" s="24"/>
      <c r="V80" s="23" t="n">
        <v>0</v>
      </c>
      <c r="W80" s="24"/>
      <c r="X80" s="23" t="n">
        <v>0</v>
      </c>
      <c r="Y80" s="24"/>
      <c r="Z80" s="23" t="n">
        <v>0</v>
      </c>
      <c r="AA80" s="24"/>
      <c r="AB80" s="23" t="n">
        <v>0</v>
      </c>
      <c r="AC80" s="1"/>
      <c r="AD80" s="43" t="n">
        <v>0</v>
      </c>
      <c r="AE80" s="24"/>
      <c r="AF80" s="43" t="n">
        <v>0</v>
      </c>
      <c r="AG80" s="24"/>
      <c r="AH80" s="43" t="n">
        <v>0</v>
      </c>
      <c r="AI80" s="24"/>
      <c r="AJ80" s="43" t="n">
        <v>0</v>
      </c>
      <c r="AK80" s="1"/>
      <c r="AL80" s="43" t="n">
        <v>0</v>
      </c>
    </row>
    <row r="81" customFormat="false" ht="12.75" hidden="false" customHeight="false" outlineLevel="0" collapsed="false">
      <c r="A81" s="23"/>
      <c r="B81" s="24" t="s">
        <v>85</v>
      </c>
      <c r="C81" s="24"/>
      <c r="D81" s="27" t="n">
        <v>0</v>
      </c>
      <c r="E81" s="24"/>
      <c r="F81" s="27" t="n">
        <v>0</v>
      </c>
      <c r="G81" s="24"/>
      <c r="H81" s="27" t="n">
        <v>0</v>
      </c>
      <c r="I81" s="24"/>
      <c r="J81" s="27" t="n">
        <v>0</v>
      </c>
      <c r="K81" s="24"/>
      <c r="L81" s="27" t="n">
        <v>0</v>
      </c>
      <c r="M81" s="24"/>
      <c r="N81" s="27" t="n">
        <v>0</v>
      </c>
      <c r="O81" s="24"/>
      <c r="P81" s="27" t="n">
        <v>0</v>
      </c>
      <c r="Q81" s="24"/>
      <c r="R81" s="27" t="n">
        <v>0</v>
      </c>
      <c r="S81" s="24"/>
      <c r="T81" s="27" t="n">
        <v>0</v>
      </c>
      <c r="U81" s="24"/>
      <c r="V81" s="27" t="n">
        <v>0</v>
      </c>
      <c r="W81" s="24"/>
      <c r="X81" s="27" t="n">
        <v>0</v>
      </c>
      <c r="Y81" s="24"/>
      <c r="Z81" s="27" t="n">
        <v>0</v>
      </c>
      <c r="AA81" s="24"/>
      <c r="AB81" s="27" t="n">
        <v>0</v>
      </c>
      <c r="AC81" s="1"/>
      <c r="AD81" s="44" t="n">
        <v>0</v>
      </c>
      <c r="AE81" s="24"/>
      <c r="AF81" s="44" t="n">
        <v>0</v>
      </c>
      <c r="AG81" s="24"/>
      <c r="AH81" s="44" t="n">
        <v>0</v>
      </c>
      <c r="AI81" s="24"/>
      <c r="AJ81" s="44" t="n">
        <v>0</v>
      </c>
      <c r="AK81" s="1"/>
      <c r="AL81" s="44" t="n">
        <v>0</v>
      </c>
    </row>
    <row r="82" customFormat="false" ht="3.95" hidden="false" customHeight="true" outlineLevel="0" collapsed="false">
      <c r="A82" s="24"/>
      <c r="B82" s="24"/>
      <c r="C82" s="24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1"/>
      <c r="AD82" s="24"/>
      <c r="AE82" s="1"/>
      <c r="AF82" s="24"/>
      <c r="AG82" s="1"/>
      <c r="AH82" s="24"/>
      <c r="AI82" s="1"/>
      <c r="AJ82" s="24"/>
      <c r="AK82" s="1"/>
      <c r="AL82" s="24"/>
    </row>
    <row r="83" customFormat="false" ht="12.75" hidden="false" customHeight="false" outlineLevel="0" collapsed="false">
      <c r="A83" s="29"/>
      <c r="B83" s="29"/>
      <c r="C83" s="28" t="s">
        <v>86</v>
      </c>
      <c r="D83" s="28" t="n">
        <v>-0.0766475099999999</v>
      </c>
      <c r="E83" s="29"/>
      <c r="F83" s="28" t="n">
        <v>-0.169506425</v>
      </c>
      <c r="G83" s="29"/>
      <c r="H83" s="28" t="n">
        <v>-5.814410555</v>
      </c>
      <c r="I83" s="29"/>
      <c r="J83" s="28" t="n">
        <v>-31.0598316166667</v>
      </c>
      <c r="K83" s="29"/>
      <c r="L83" s="28" t="n">
        <v>0.552574683333334</v>
      </c>
      <c r="M83" s="29"/>
      <c r="N83" s="28" t="n">
        <v>-14.1256465222859</v>
      </c>
      <c r="O83" s="29"/>
      <c r="P83" s="28" t="n">
        <v>-1.00273621833333</v>
      </c>
      <c r="Q83" s="29"/>
      <c r="R83" s="28" t="n">
        <v>-1.03318621833333</v>
      </c>
      <c r="S83" s="29"/>
      <c r="T83" s="28" t="n">
        <v>-7.51232963354322</v>
      </c>
      <c r="U83" s="29"/>
      <c r="V83" s="28" t="n">
        <v>-5.08356450166667</v>
      </c>
      <c r="W83" s="29"/>
      <c r="X83" s="28" t="n">
        <v>-4.99075185166667</v>
      </c>
      <c r="Y83" s="29"/>
      <c r="Z83" s="28" t="n">
        <v>-11.4455133168766</v>
      </c>
      <c r="AA83" s="24"/>
      <c r="AB83" s="28" t="n">
        <v>-81.7615496860391</v>
      </c>
      <c r="AC83" s="1"/>
      <c r="AD83" s="28" t="n">
        <v>-6.06056449</v>
      </c>
      <c r="AE83" s="1"/>
      <c r="AF83" s="28" t="n">
        <v>-44.6329034556193</v>
      </c>
      <c r="AG83" s="1"/>
      <c r="AH83" s="28" t="n">
        <v>-9.54825207020989</v>
      </c>
      <c r="AI83" s="1"/>
      <c r="AJ83" s="28" t="n">
        <v>-21.5198296702099</v>
      </c>
      <c r="AK83" s="1"/>
      <c r="AL83" s="28" t="n">
        <v>-81.7615496860391</v>
      </c>
    </row>
    <row r="84" customFormat="false" ht="3.95" hidden="false" customHeight="true" outlineLevel="0" collapsed="false">
      <c r="A84" s="24"/>
      <c r="B84" s="24"/>
      <c r="C84" s="24"/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1"/>
      <c r="AD84" s="24"/>
      <c r="AE84" s="1"/>
      <c r="AF84" s="24"/>
      <c r="AG84" s="1"/>
      <c r="AH84" s="24"/>
      <c r="AI84" s="1"/>
      <c r="AJ84" s="24"/>
      <c r="AK84" s="1"/>
      <c r="AL84" s="24"/>
    </row>
    <row r="85" customFormat="false" ht="12.75" hidden="false" customHeight="false" outlineLevel="0" collapsed="false">
      <c r="A85" s="28" t="s">
        <v>87</v>
      </c>
      <c r="B85" s="24"/>
      <c r="C85" s="24"/>
      <c r="D85" s="25"/>
      <c r="E85" s="24"/>
      <c r="F85" s="25"/>
      <c r="G85" s="24"/>
      <c r="H85" s="25"/>
      <c r="I85" s="24"/>
      <c r="J85" s="25"/>
      <c r="K85" s="24"/>
      <c r="L85" s="25"/>
      <c r="M85" s="24"/>
      <c r="N85" s="25"/>
      <c r="O85" s="24"/>
      <c r="P85" s="25"/>
      <c r="Q85" s="24"/>
      <c r="R85" s="25"/>
      <c r="S85" s="24"/>
      <c r="T85" s="25"/>
      <c r="U85" s="24"/>
      <c r="V85" s="25"/>
      <c r="W85" s="24"/>
      <c r="X85" s="25"/>
      <c r="Y85" s="24"/>
      <c r="Z85" s="25"/>
      <c r="AA85" s="24"/>
      <c r="AB85" s="24"/>
      <c r="AC85" s="1"/>
      <c r="AD85" s="25"/>
      <c r="AE85" s="1"/>
      <c r="AF85" s="25"/>
      <c r="AG85" s="1"/>
      <c r="AH85" s="25"/>
      <c r="AI85" s="1"/>
      <c r="AJ85" s="25"/>
      <c r="AK85" s="1"/>
      <c r="AL85" s="25"/>
    </row>
    <row r="86" customFormat="false" ht="12.75" hidden="false" customHeight="false" outlineLevel="0" collapsed="false">
      <c r="A86" s="24"/>
      <c r="B86" s="23" t="s">
        <v>88</v>
      </c>
      <c r="C86" s="24"/>
      <c r="D86" s="25" t="n">
        <v>0</v>
      </c>
      <c r="E86" s="24"/>
      <c r="F86" s="25" t="n">
        <v>0</v>
      </c>
      <c r="G86" s="24"/>
      <c r="H86" s="25" t="n">
        <v>0</v>
      </c>
      <c r="I86" s="24"/>
      <c r="J86" s="25" t="n">
        <v>0</v>
      </c>
      <c r="K86" s="24"/>
      <c r="L86" s="25" t="n">
        <v>0</v>
      </c>
      <c r="M86" s="24"/>
      <c r="N86" s="25" t="n">
        <v>0</v>
      </c>
      <c r="O86" s="24"/>
      <c r="P86" s="25" t="n">
        <v>0</v>
      </c>
      <c r="Q86" s="24"/>
      <c r="R86" s="25" t="n">
        <v>0</v>
      </c>
      <c r="S86" s="24"/>
      <c r="T86" s="25" t="n">
        <v>0</v>
      </c>
      <c r="U86" s="24"/>
      <c r="V86" s="25" t="n">
        <v>0</v>
      </c>
      <c r="W86" s="24"/>
      <c r="X86" s="25" t="n">
        <v>0</v>
      </c>
      <c r="Y86" s="24"/>
      <c r="Z86" s="25" t="n">
        <v>0</v>
      </c>
      <c r="AA86" s="24"/>
      <c r="AB86" s="23" t="n">
        <v>0</v>
      </c>
      <c r="AC86" s="1"/>
      <c r="AD86" s="25" t="n">
        <v>0</v>
      </c>
      <c r="AE86" s="24"/>
      <c r="AF86" s="25" t="n">
        <v>0</v>
      </c>
      <c r="AG86" s="24"/>
      <c r="AH86" s="25" t="n">
        <v>0</v>
      </c>
      <c r="AI86" s="24"/>
      <c r="AJ86" s="25" t="n">
        <v>0</v>
      </c>
      <c r="AK86" s="1"/>
      <c r="AL86" s="25" t="n">
        <v>0</v>
      </c>
    </row>
    <row r="87" customFormat="false" ht="12.75" hidden="false" customHeight="false" outlineLevel="0" collapsed="false">
      <c r="A87" s="24"/>
      <c r="B87" s="23" t="s">
        <v>89</v>
      </c>
      <c r="C87" s="24"/>
      <c r="D87" s="25" t="n">
        <v>0</v>
      </c>
      <c r="E87" s="24"/>
      <c r="F87" s="25" t="n">
        <v>0</v>
      </c>
      <c r="G87" s="24"/>
      <c r="H87" s="25" t="n">
        <v>0</v>
      </c>
      <c r="I87" s="24"/>
      <c r="J87" s="25" t="n">
        <v>0</v>
      </c>
      <c r="K87" s="24"/>
      <c r="L87" s="25" t="n">
        <v>0</v>
      </c>
      <c r="M87" s="24"/>
      <c r="N87" s="25" t="n">
        <v>0</v>
      </c>
      <c r="O87" s="24"/>
      <c r="P87" s="25" t="n">
        <v>0</v>
      </c>
      <c r="Q87" s="24"/>
      <c r="R87" s="25" t="n">
        <v>0</v>
      </c>
      <c r="S87" s="24"/>
      <c r="T87" s="25" t="n">
        <v>0</v>
      </c>
      <c r="U87" s="24"/>
      <c r="V87" s="25" t="n">
        <v>0</v>
      </c>
      <c r="W87" s="24"/>
      <c r="X87" s="25" t="n">
        <v>0</v>
      </c>
      <c r="Y87" s="24"/>
      <c r="Z87" s="25" t="n">
        <v>0</v>
      </c>
      <c r="AA87" s="24"/>
      <c r="AB87" s="23" t="n">
        <v>0</v>
      </c>
      <c r="AC87" s="1"/>
      <c r="AD87" s="25" t="n">
        <v>0</v>
      </c>
      <c r="AE87" s="24"/>
      <c r="AF87" s="25" t="n">
        <v>0</v>
      </c>
      <c r="AG87" s="24"/>
      <c r="AH87" s="25" t="n">
        <v>0</v>
      </c>
      <c r="AI87" s="24"/>
      <c r="AJ87" s="25" t="n">
        <v>0</v>
      </c>
      <c r="AK87" s="1"/>
      <c r="AL87" s="25" t="n">
        <v>0</v>
      </c>
    </row>
    <row r="88" customFormat="false" ht="12.75" hidden="false" customHeight="false" outlineLevel="0" collapsed="false">
      <c r="A88" s="24"/>
      <c r="B88" s="23" t="s">
        <v>90</v>
      </c>
      <c r="C88" s="24"/>
      <c r="D88" s="25" t="n">
        <v>0</v>
      </c>
      <c r="E88" s="24"/>
      <c r="F88" s="25" t="n">
        <v>0</v>
      </c>
      <c r="G88" s="24"/>
      <c r="H88" s="25" t="n">
        <v>0</v>
      </c>
      <c r="I88" s="24"/>
      <c r="J88" s="25" t="n">
        <v>0</v>
      </c>
      <c r="K88" s="24"/>
      <c r="L88" s="25" t="n">
        <v>0</v>
      </c>
      <c r="M88" s="24"/>
      <c r="N88" s="25" t="n">
        <v>0</v>
      </c>
      <c r="O88" s="24"/>
      <c r="P88" s="25" t="n">
        <v>0</v>
      </c>
      <c r="Q88" s="24"/>
      <c r="R88" s="25" t="n">
        <v>0</v>
      </c>
      <c r="S88" s="24"/>
      <c r="T88" s="25" t="n">
        <v>0</v>
      </c>
      <c r="U88" s="24"/>
      <c r="V88" s="25" t="n">
        <v>0</v>
      </c>
      <c r="W88" s="24"/>
      <c r="X88" s="25" t="n">
        <v>0</v>
      </c>
      <c r="Y88" s="24"/>
      <c r="Z88" s="25" t="n">
        <v>0</v>
      </c>
      <c r="AA88" s="24"/>
      <c r="AB88" s="23" t="n">
        <v>0</v>
      </c>
      <c r="AC88" s="1"/>
      <c r="AD88" s="25" t="n">
        <v>0</v>
      </c>
      <c r="AE88" s="24"/>
      <c r="AF88" s="25" t="n">
        <v>0</v>
      </c>
      <c r="AG88" s="24"/>
      <c r="AH88" s="25" t="n">
        <v>0</v>
      </c>
      <c r="AI88" s="24"/>
      <c r="AJ88" s="25" t="n">
        <v>0</v>
      </c>
      <c r="AK88" s="1"/>
      <c r="AL88" s="25" t="n">
        <v>0</v>
      </c>
    </row>
    <row r="89" customFormat="false" ht="12.75" hidden="false" customHeight="false" outlineLevel="0" collapsed="false">
      <c r="A89" s="24"/>
      <c r="B89" s="23" t="s">
        <v>91</v>
      </c>
      <c r="C89" s="24"/>
      <c r="D89" s="25" t="n">
        <v>0</v>
      </c>
      <c r="E89" s="24"/>
      <c r="F89" s="25" t="n">
        <v>0</v>
      </c>
      <c r="G89" s="24"/>
      <c r="H89" s="25" t="n">
        <v>0</v>
      </c>
      <c r="I89" s="24"/>
      <c r="J89" s="25" t="n">
        <v>0</v>
      </c>
      <c r="K89" s="24"/>
      <c r="L89" s="25" t="n">
        <v>0</v>
      </c>
      <c r="M89" s="24"/>
      <c r="N89" s="25" t="n">
        <v>0</v>
      </c>
      <c r="O89" s="24"/>
      <c r="P89" s="25" t="n">
        <v>0</v>
      </c>
      <c r="Q89" s="24"/>
      <c r="R89" s="25" t="n">
        <v>0</v>
      </c>
      <c r="S89" s="24"/>
      <c r="T89" s="25" t="n">
        <v>0</v>
      </c>
      <c r="U89" s="24"/>
      <c r="V89" s="25" t="n">
        <v>0</v>
      </c>
      <c r="W89" s="24"/>
      <c r="X89" s="25" t="n">
        <v>0</v>
      </c>
      <c r="Y89" s="24"/>
      <c r="Z89" s="25" t="n">
        <v>0</v>
      </c>
      <c r="AA89" s="24"/>
      <c r="AB89" s="23" t="n">
        <v>0</v>
      </c>
      <c r="AC89" s="1"/>
      <c r="AD89" s="25" t="n">
        <v>0</v>
      </c>
      <c r="AE89" s="24"/>
      <c r="AF89" s="25" t="n">
        <v>0</v>
      </c>
      <c r="AG89" s="24"/>
      <c r="AH89" s="25" t="n">
        <v>0</v>
      </c>
      <c r="AI89" s="24"/>
      <c r="AJ89" s="25" t="n">
        <v>0</v>
      </c>
      <c r="AK89" s="1"/>
      <c r="AL89" s="25" t="n">
        <v>0</v>
      </c>
    </row>
    <row r="90" customFormat="false" ht="12.75" hidden="false" customHeight="false" outlineLevel="0" collapsed="false">
      <c r="A90" s="24"/>
      <c r="B90" s="23" t="s">
        <v>92</v>
      </c>
      <c r="C90" s="24"/>
      <c r="D90" s="25" t="n">
        <v>0</v>
      </c>
      <c r="E90" s="24"/>
      <c r="F90" s="25" t="n">
        <v>0</v>
      </c>
      <c r="G90" s="24"/>
      <c r="H90" s="25" t="n">
        <v>0</v>
      </c>
      <c r="I90" s="24"/>
      <c r="J90" s="25" t="n">
        <v>0</v>
      </c>
      <c r="K90" s="24"/>
      <c r="L90" s="25" t="n">
        <v>0</v>
      </c>
      <c r="M90" s="24"/>
      <c r="N90" s="25" t="n">
        <v>0</v>
      </c>
      <c r="O90" s="24"/>
      <c r="P90" s="25" t="n">
        <v>0</v>
      </c>
      <c r="Q90" s="24"/>
      <c r="R90" s="25" t="n">
        <v>0</v>
      </c>
      <c r="S90" s="24"/>
      <c r="T90" s="25" t="n">
        <v>0</v>
      </c>
      <c r="U90" s="24"/>
      <c r="V90" s="25" t="n">
        <v>0</v>
      </c>
      <c r="W90" s="24"/>
      <c r="X90" s="25" t="n">
        <v>0</v>
      </c>
      <c r="Y90" s="24"/>
      <c r="Z90" s="25" t="n">
        <v>0</v>
      </c>
      <c r="AA90" s="24"/>
      <c r="AB90" s="23" t="n">
        <v>0</v>
      </c>
      <c r="AC90" s="1"/>
      <c r="AD90" s="25" t="n">
        <v>0</v>
      </c>
      <c r="AE90" s="24"/>
      <c r="AF90" s="25" t="n">
        <v>0</v>
      </c>
      <c r="AG90" s="24"/>
      <c r="AH90" s="25" t="n">
        <v>0</v>
      </c>
      <c r="AI90" s="24"/>
      <c r="AJ90" s="25" t="n">
        <v>0</v>
      </c>
      <c r="AK90" s="1"/>
      <c r="AL90" s="25" t="n">
        <v>0</v>
      </c>
    </row>
    <row r="91" customFormat="false" ht="12.75" hidden="false" customHeight="false" outlineLevel="0" collapsed="false">
      <c r="A91" s="24"/>
      <c r="B91" s="23" t="s">
        <v>93</v>
      </c>
      <c r="C91" s="24"/>
      <c r="D91" s="25" t="n">
        <v>0</v>
      </c>
      <c r="E91" s="24"/>
      <c r="F91" s="25" t="n">
        <v>0</v>
      </c>
      <c r="G91" s="24"/>
      <c r="H91" s="25" t="n">
        <v>0</v>
      </c>
      <c r="I91" s="24"/>
      <c r="J91" s="25" t="n">
        <v>0</v>
      </c>
      <c r="K91" s="24"/>
      <c r="L91" s="25" t="n">
        <v>0</v>
      </c>
      <c r="M91" s="24"/>
      <c r="N91" s="25" t="n">
        <v>0</v>
      </c>
      <c r="O91" s="24"/>
      <c r="P91" s="25" t="n">
        <v>0</v>
      </c>
      <c r="Q91" s="24"/>
      <c r="R91" s="25" t="n">
        <v>0</v>
      </c>
      <c r="S91" s="24"/>
      <c r="T91" s="25" t="n">
        <v>0</v>
      </c>
      <c r="U91" s="24"/>
      <c r="V91" s="25" t="n">
        <v>0</v>
      </c>
      <c r="W91" s="24"/>
      <c r="X91" s="25" t="n">
        <v>0</v>
      </c>
      <c r="Y91" s="24"/>
      <c r="Z91" s="25" t="n">
        <v>0</v>
      </c>
      <c r="AA91" s="24"/>
      <c r="AB91" s="23" t="n">
        <v>0</v>
      </c>
      <c r="AC91" s="1"/>
      <c r="AD91" s="25" t="n">
        <v>0</v>
      </c>
      <c r="AE91" s="24"/>
      <c r="AF91" s="25" t="n">
        <v>0</v>
      </c>
      <c r="AG91" s="24"/>
      <c r="AH91" s="25" t="n">
        <v>0</v>
      </c>
      <c r="AI91" s="24"/>
      <c r="AJ91" s="25" t="n">
        <v>0</v>
      </c>
      <c r="AK91" s="1"/>
      <c r="AL91" s="25" t="n">
        <v>0</v>
      </c>
    </row>
    <row r="92" customFormat="false" ht="12.75" hidden="false" customHeight="false" outlineLevel="0" collapsed="false">
      <c r="A92" s="24"/>
      <c r="B92" s="23" t="s">
        <v>94</v>
      </c>
      <c r="C92" s="24"/>
      <c r="D92" s="25" t="n">
        <v>0</v>
      </c>
      <c r="E92" s="24"/>
      <c r="F92" s="25" t="n">
        <v>0</v>
      </c>
      <c r="G92" s="24"/>
      <c r="H92" s="25" t="n">
        <v>0</v>
      </c>
      <c r="I92" s="24"/>
      <c r="J92" s="25" t="n">
        <v>0</v>
      </c>
      <c r="K92" s="24"/>
      <c r="L92" s="25" t="n">
        <v>0</v>
      </c>
      <c r="M92" s="24"/>
      <c r="N92" s="25" t="n">
        <v>0</v>
      </c>
      <c r="O92" s="24"/>
      <c r="P92" s="25" t="n">
        <v>0</v>
      </c>
      <c r="Q92" s="24"/>
      <c r="R92" s="25" t="n">
        <v>0</v>
      </c>
      <c r="S92" s="24"/>
      <c r="T92" s="25" t="n">
        <v>0</v>
      </c>
      <c r="U92" s="24"/>
      <c r="V92" s="25" t="n">
        <v>0</v>
      </c>
      <c r="W92" s="24"/>
      <c r="X92" s="25" t="n">
        <v>0</v>
      </c>
      <c r="Y92" s="24"/>
      <c r="Z92" s="25" t="n">
        <v>0</v>
      </c>
      <c r="AA92" s="24"/>
      <c r="AB92" s="23" t="n">
        <v>0</v>
      </c>
      <c r="AC92" s="1"/>
      <c r="AD92" s="25" t="n">
        <v>0</v>
      </c>
      <c r="AE92" s="24"/>
      <c r="AF92" s="25" t="n">
        <v>0</v>
      </c>
      <c r="AG92" s="24"/>
      <c r="AH92" s="25" t="n">
        <v>0</v>
      </c>
      <c r="AI92" s="24"/>
      <c r="AJ92" s="25" t="n">
        <v>0</v>
      </c>
      <c r="AK92" s="1"/>
      <c r="AL92" s="25" t="n">
        <v>0</v>
      </c>
    </row>
    <row r="93" customFormat="false" ht="12.75" hidden="false" customHeight="false" outlineLevel="0" collapsed="false">
      <c r="A93" s="24"/>
      <c r="B93" s="23" t="s">
        <v>95</v>
      </c>
      <c r="C93" s="24"/>
      <c r="D93" s="25" t="n">
        <v>0</v>
      </c>
      <c r="E93" s="24"/>
      <c r="F93" s="25" t="n">
        <v>0</v>
      </c>
      <c r="G93" s="24"/>
      <c r="H93" s="25" t="n">
        <v>0</v>
      </c>
      <c r="I93" s="24"/>
      <c r="J93" s="25" t="n">
        <v>0</v>
      </c>
      <c r="K93" s="24"/>
      <c r="L93" s="25" t="n">
        <v>0</v>
      </c>
      <c r="M93" s="24"/>
      <c r="N93" s="25" t="n">
        <v>0</v>
      </c>
      <c r="O93" s="24"/>
      <c r="P93" s="25" t="n">
        <v>0</v>
      </c>
      <c r="Q93" s="24"/>
      <c r="R93" s="25" t="n">
        <v>0</v>
      </c>
      <c r="S93" s="24"/>
      <c r="T93" s="25" t="n">
        <v>0</v>
      </c>
      <c r="U93" s="24"/>
      <c r="V93" s="25" t="n">
        <v>0</v>
      </c>
      <c r="W93" s="24"/>
      <c r="X93" s="25" t="n">
        <v>0</v>
      </c>
      <c r="Y93" s="24"/>
      <c r="Z93" s="25" t="n">
        <v>0</v>
      </c>
      <c r="AA93" s="24"/>
      <c r="AB93" s="23" t="n">
        <v>0</v>
      </c>
      <c r="AC93" s="1"/>
      <c r="AD93" s="25" t="n">
        <v>0</v>
      </c>
      <c r="AE93" s="24"/>
      <c r="AF93" s="25" t="n">
        <v>0</v>
      </c>
      <c r="AG93" s="24"/>
      <c r="AH93" s="25" t="n">
        <v>0</v>
      </c>
      <c r="AI93" s="24"/>
      <c r="AJ93" s="25" t="n">
        <v>0</v>
      </c>
      <c r="AK93" s="1"/>
      <c r="AL93" s="25" t="n">
        <v>0</v>
      </c>
    </row>
    <row r="94" customFormat="false" ht="12.75" hidden="false" customHeight="false" outlineLevel="0" collapsed="false">
      <c r="A94" s="24"/>
      <c r="B94" s="23" t="s">
        <v>96</v>
      </c>
      <c r="C94" s="24"/>
      <c r="D94" s="26" t="n">
        <v>0</v>
      </c>
      <c r="E94" s="24"/>
      <c r="F94" s="26" t="n">
        <v>0</v>
      </c>
      <c r="G94" s="24"/>
      <c r="H94" s="26" t="n">
        <v>0</v>
      </c>
      <c r="I94" s="24"/>
      <c r="J94" s="26" t="n">
        <v>0</v>
      </c>
      <c r="K94" s="24"/>
      <c r="L94" s="26" t="n">
        <v>0</v>
      </c>
      <c r="M94" s="24"/>
      <c r="N94" s="26" t="n">
        <v>0</v>
      </c>
      <c r="O94" s="24"/>
      <c r="P94" s="26" t="n">
        <v>0</v>
      </c>
      <c r="Q94" s="24"/>
      <c r="R94" s="26" t="n">
        <v>0</v>
      </c>
      <c r="S94" s="24"/>
      <c r="T94" s="26" t="n">
        <v>0</v>
      </c>
      <c r="U94" s="24"/>
      <c r="V94" s="26" t="n">
        <v>0</v>
      </c>
      <c r="W94" s="24"/>
      <c r="X94" s="26" t="n">
        <v>0</v>
      </c>
      <c r="Y94" s="24"/>
      <c r="Z94" s="26" t="n">
        <v>0</v>
      </c>
      <c r="AA94" s="24"/>
      <c r="AB94" s="27" t="n">
        <v>0</v>
      </c>
      <c r="AC94" s="1"/>
      <c r="AD94" s="26" t="n">
        <v>0</v>
      </c>
      <c r="AE94" s="24"/>
      <c r="AF94" s="26" t="n">
        <v>0</v>
      </c>
      <c r="AG94" s="24"/>
      <c r="AH94" s="26" t="n">
        <v>0</v>
      </c>
      <c r="AI94" s="24"/>
      <c r="AJ94" s="26" t="n">
        <v>0</v>
      </c>
      <c r="AK94" s="1"/>
      <c r="AL94" s="26" t="n">
        <v>0</v>
      </c>
    </row>
    <row r="95" customFormat="false" ht="3.95" hidden="false" customHeight="true" outlineLevel="0" collapsed="false">
      <c r="A95" s="24"/>
      <c r="B95" s="24"/>
      <c r="C95" s="24"/>
      <c r="D95" s="24"/>
      <c r="E95" s="24"/>
      <c r="F95" s="24"/>
      <c r="G95" s="24"/>
      <c r="H95" s="24"/>
      <c r="I95" s="24"/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1"/>
      <c r="AD95" s="24"/>
      <c r="AE95" s="1"/>
      <c r="AF95" s="24"/>
      <c r="AG95" s="1"/>
      <c r="AH95" s="24"/>
      <c r="AI95" s="1"/>
      <c r="AJ95" s="24"/>
      <c r="AK95" s="1"/>
      <c r="AL95" s="24"/>
    </row>
    <row r="96" customFormat="false" ht="12.75" hidden="false" customHeight="false" outlineLevel="0" collapsed="false">
      <c r="A96" s="29"/>
      <c r="B96" s="28" t="s">
        <v>97</v>
      </c>
      <c r="C96" s="24"/>
      <c r="D96" s="45" t="n">
        <v>0</v>
      </c>
      <c r="E96" s="24"/>
      <c r="F96" s="45" t="n">
        <v>0</v>
      </c>
      <c r="G96" s="24"/>
      <c r="H96" s="45" t="n">
        <v>0</v>
      </c>
      <c r="I96" s="24"/>
      <c r="J96" s="45" t="n">
        <v>0</v>
      </c>
      <c r="K96" s="24"/>
      <c r="L96" s="45" t="n">
        <v>0</v>
      </c>
      <c r="M96" s="24"/>
      <c r="N96" s="45" t="n">
        <v>0</v>
      </c>
      <c r="O96" s="24"/>
      <c r="P96" s="45" t="n">
        <v>0</v>
      </c>
      <c r="Q96" s="24"/>
      <c r="R96" s="45" t="n">
        <v>0</v>
      </c>
      <c r="S96" s="24"/>
      <c r="T96" s="45" t="n">
        <v>0</v>
      </c>
      <c r="U96" s="24"/>
      <c r="V96" s="45" t="n">
        <v>0</v>
      </c>
      <c r="W96" s="24"/>
      <c r="X96" s="45" t="n">
        <v>0</v>
      </c>
      <c r="Y96" s="24"/>
      <c r="Z96" s="45" t="n">
        <v>0</v>
      </c>
      <c r="AA96" s="24"/>
      <c r="AB96" s="45" t="n">
        <v>0</v>
      </c>
      <c r="AC96" s="1"/>
      <c r="AD96" s="45" t="n">
        <v>0</v>
      </c>
      <c r="AE96" s="1"/>
      <c r="AF96" s="45" t="n">
        <v>0</v>
      </c>
      <c r="AG96" s="1"/>
      <c r="AH96" s="45" t="n">
        <v>0</v>
      </c>
      <c r="AI96" s="1"/>
      <c r="AJ96" s="45" t="n">
        <v>0</v>
      </c>
      <c r="AK96" s="1"/>
      <c r="AL96" s="45" t="n">
        <v>0</v>
      </c>
    </row>
    <row r="97" customFormat="false" ht="3.95" hidden="false" customHeight="true" outlineLevel="0" collapsed="false">
      <c r="A97" s="29"/>
      <c r="B97" s="24"/>
      <c r="C97" s="29"/>
      <c r="D97" s="29"/>
      <c r="E97" s="24"/>
      <c r="F97" s="29"/>
      <c r="G97" s="24"/>
      <c r="H97" s="29"/>
      <c r="I97" s="24"/>
      <c r="J97" s="29"/>
      <c r="K97" s="24"/>
      <c r="L97" s="29"/>
      <c r="M97" s="24"/>
      <c r="N97" s="29"/>
      <c r="O97" s="24"/>
      <c r="P97" s="29"/>
      <c r="Q97" s="24"/>
      <c r="R97" s="29"/>
      <c r="S97" s="24"/>
      <c r="T97" s="29"/>
      <c r="U97" s="24"/>
      <c r="V97" s="29"/>
      <c r="W97" s="24"/>
      <c r="X97" s="29"/>
      <c r="Y97" s="24"/>
      <c r="Z97" s="29"/>
      <c r="AA97" s="24"/>
      <c r="AB97" s="29"/>
      <c r="AC97" s="1"/>
      <c r="AD97" s="29"/>
      <c r="AE97" s="1"/>
      <c r="AF97" s="29"/>
      <c r="AG97" s="1"/>
      <c r="AH97" s="29"/>
      <c r="AI97" s="1"/>
      <c r="AJ97" s="29"/>
      <c r="AK97" s="1"/>
      <c r="AL97" s="29"/>
    </row>
    <row r="98" customFormat="false" ht="12.75" hidden="false" customHeight="false" outlineLevel="0" collapsed="false">
      <c r="A98" s="28" t="s">
        <v>98</v>
      </c>
      <c r="B98" s="24"/>
      <c r="C98" s="24"/>
      <c r="D98" s="47" t="n">
        <v>-0.0766475099999999</v>
      </c>
      <c r="E98" s="24"/>
      <c r="F98" s="47" t="n">
        <v>-0.169506425</v>
      </c>
      <c r="G98" s="24"/>
      <c r="H98" s="47" t="n">
        <v>-5.814410555</v>
      </c>
      <c r="I98" s="24"/>
      <c r="J98" s="47" t="n">
        <v>-31.0598316166667</v>
      </c>
      <c r="K98" s="24"/>
      <c r="L98" s="47" t="n">
        <v>0.552574683333334</v>
      </c>
      <c r="M98" s="24"/>
      <c r="N98" s="47" t="n">
        <v>-14.1256465222859</v>
      </c>
      <c r="O98" s="24"/>
      <c r="P98" s="47" t="n">
        <v>-1.00273621833333</v>
      </c>
      <c r="Q98" s="24"/>
      <c r="R98" s="47" t="n">
        <v>-1.03318621833333</v>
      </c>
      <c r="S98" s="24"/>
      <c r="T98" s="47" t="n">
        <v>-7.51232963354322</v>
      </c>
      <c r="U98" s="24"/>
      <c r="V98" s="47" t="n">
        <v>-5.08356450166667</v>
      </c>
      <c r="W98" s="24"/>
      <c r="X98" s="47" t="n">
        <v>-4.99075185166667</v>
      </c>
      <c r="Y98" s="24"/>
      <c r="Z98" s="47" t="n">
        <v>-11.4455133168766</v>
      </c>
      <c r="AA98" s="24"/>
      <c r="AB98" s="47" t="n">
        <v>-81.7615496860391</v>
      </c>
      <c r="AC98" s="1"/>
      <c r="AD98" s="47" t="n">
        <v>-6.06056449</v>
      </c>
      <c r="AE98" s="1"/>
      <c r="AF98" s="47" t="n">
        <v>-44.6329034556193</v>
      </c>
      <c r="AG98" s="1"/>
      <c r="AH98" s="47" t="n">
        <v>-9.54825207020989</v>
      </c>
      <c r="AI98" s="1"/>
      <c r="AJ98" s="47" t="n">
        <v>-21.5198296702099</v>
      </c>
      <c r="AK98" s="1"/>
      <c r="AL98" s="47" t="n">
        <v>-81.7615496860391</v>
      </c>
    </row>
    <row r="99" customFormat="false" ht="12.75" hidden="false" customHeight="false" outlineLevel="0" collapsed="false">
      <c r="A99" s="24"/>
      <c r="B99" s="24"/>
      <c r="C99" s="24"/>
      <c r="D99" s="24"/>
      <c r="E99" s="24"/>
      <c r="F99" s="24"/>
      <c r="G99" s="24"/>
      <c r="H99" s="24"/>
      <c r="I99" s="24"/>
      <c r="J99" s="24"/>
      <c r="K99" s="24"/>
      <c r="L99" s="24"/>
      <c r="M99" s="24"/>
      <c r="N99" s="24"/>
      <c r="O99" s="24"/>
      <c r="P99" s="24"/>
      <c r="Q99" s="24"/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24"/>
      <c r="AC99" s="1"/>
      <c r="AD99" s="24"/>
      <c r="AE99" s="1"/>
      <c r="AF99" s="24"/>
      <c r="AG99" s="1"/>
      <c r="AH99" s="24"/>
      <c r="AI99" s="1"/>
      <c r="AJ99" s="24"/>
      <c r="AK99" s="1"/>
      <c r="AL99" s="24"/>
    </row>
    <row r="100" customFormat="false" ht="12.75" hidden="false" customHeight="false" outlineLevel="0" collapsed="false">
      <c r="A100" s="28" t="s">
        <v>99</v>
      </c>
      <c r="B100" s="24"/>
      <c r="C100" s="24"/>
      <c r="D100" s="24"/>
      <c r="E100" s="24"/>
      <c r="F100" s="24"/>
      <c r="G100" s="24"/>
      <c r="H100" s="24"/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24"/>
      <c r="AC100" s="1"/>
      <c r="AD100" s="24"/>
      <c r="AE100" s="1"/>
      <c r="AF100" s="24"/>
      <c r="AG100" s="1"/>
      <c r="AH100" s="24"/>
      <c r="AI100" s="1"/>
      <c r="AJ100" s="24"/>
      <c r="AK100" s="1"/>
      <c r="AL100" s="24"/>
    </row>
    <row r="101" customFormat="false" ht="12.75" hidden="false" customHeight="false" outlineLevel="0" collapsed="false">
      <c r="A101" s="24"/>
      <c r="B101" s="23" t="s">
        <v>100</v>
      </c>
      <c r="C101" s="29"/>
      <c r="D101" s="25" t="n">
        <v>0</v>
      </c>
      <c r="E101" s="24"/>
      <c r="F101" s="25" t="n">
        <v>0</v>
      </c>
      <c r="G101" s="24"/>
      <c r="H101" s="25" t="n">
        <v>0</v>
      </c>
      <c r="I101" s="24"/>
      <c r="J101" s="25" t="n">
        <v>0</v>
      </c>
      <c r="K101" s="24"/>
      <c r="L101" s="25" t="n">
        <v>0</v>
      </c>
      <c r="M101" s="24"/>
      <c r="N101" s="25" t="n">
        <v>0</v>
      </c>
      <c r="O101" s="24"/>
      <c r="P101" s="25" t="n">
        <v>0</v>
      </c>
      <c r="Q101" s="24"/>
      <c r="R101" s="25" t="n">
        <v>0</v>
      </c>
      <c r="S101" s="24"/>
      <c r="T101" s="25" t="n">
        <v>0</v>
      </c>
      <c r="U101" s="24"/>
      <c r="V101" s="25" t="n">
        <v>0</v>
      </c>
      <c r="W101" s="24"/>
      <c r="X101" s="25" t="n">
        <v>0</v>
      </c>
      <c r="Y101" s="24"/>
      <c r="Z101" s="25" t="n">
        <v>0</v>
      </c>
      <c r="AA101" s="24"/>
      <c r="AB101" s="23" t="n">
        <v>0</v>
      </c>
      <c r="AC101" s="1"/>
      <c r="AD101" s="25" t="n">
        <v>0</v>
      </c>
      <c r="AE101" s="24"/>
      <c r="AF101" s="25" t="n">
        <v>0</v>
      </c>
      <c r="AG101" s="24"/>
      <c r="AH101" s="25" t="n">
        <v>0</v>
      </c>
      <c r="AI101" s="24"/>
      <c r="AJ101" s="25" t="n">
        <v>0</v>
      </c>
      <c r="AK101" s="1"/>
      <c r="AL101" s="25" t="n">
        <v>0</v>
      </c>
    </row>
    <row r="102" customFormat="false" ht="12.75" hidden="false" customHeight="false" outlineLevel="0" collapsed="false">
      <c r="A102" s="24"/>
      <c r="B102" s="23" t="s">
        <v>101</v>
      </c>
      <c r="C102" s="24"/>
      <c r="D102" s="25" t="n">
        <v>-3.517</v>
      </c>
      <c r="E102" s="24"/>
      <c r="F102" s="25" t="n">
        <v>-3.135</v>
      </c>
      <c r="G102" s="24"/>
      <c r="H102" s="25" t="n">
        <v>-2.403</v>
      </c>
      <c r="I102" s="24"/>
      <c r="J102" s="25" t="n">
        <v>-109.328</v>
      </c>
      <c r="K102" s="24"/>
      <c r="L102" s="25" t="n">
        <v>-3.406</v>
      </c>
      <c r="M102" s="24"/>
      <c r="N102" s="25" t="n">
        <v>-3.292</v>
      </c>
      <c r="O102" s="24"/>
      <c r="P102" s="25" t="n">
        <v>-3.66666666666667</v>
      </c>
      <c r="Q102" s="24"/>
      <c r="R102" s="25" t="n">
        <v>-3.66666666666667</v>
      </c>
      <c r="S102" s="24"/>
      <c r="T102" s="25" t="n">
        <v>-3.66666666666667</v>
      </c>
      <c r="U102" s="24"/>
      <c r="V102" s="25" t="n">
        <v>-3.66666666666667</v>
      </c>
      <c r="W102" s="24"/>
      <c r="X102" s="25" t="n">
        <v>-3.66666666666667</v>
      </c>
      <c r="Y102" s="24"/>
      <c r="Z102" s="25" t="n">
        <v>-3.66666666666667</v>
      </c>
      <c r="AA102" s="24"/>
      <c r="AB102" s="23" t="n">
        <v>-147.081</v>
      </c>
      <c r="AC102" s="1"/>
      <c r="AD102" s="25" t="n">
        <v>-9.055</v>
      </c>
      <c r="AE102" s="24"/>
      <c r="AF102" s="25" t="n">
        <v>-116.026</v>
      </c>
      <c r="AG102" s="24"/>
      <c r="AH102" s="25" t="n">
        <v>-11</v>
      </c>
      <c r="AI102" s="24"/>
      <c r="AJ102" s="25" t="n">
        <v>-11</v>
      </c>
      <c r="AK102" s="1"/>
      <c r="AL102" s="25" t="n">
        <v>-147.081</v>
      </c>
    </row>
    <row r="103" customFormat="false" ht="12.75" hidden="false" customHeight="false" outlineLevel="0" collapsed="false">
      <c r="A103" s="24"/>
      <c r="B103" s="23" t="s">
        <v>102</v>
      </c>
      <c r="C103" s="24"/>
      <c r="D103" s="25" t="n">
        <v>0</v>
      </c>
      <c r="E103" s="24"/>
      <c r="F103" s="25" t="n">
        <v>0</v>
      </c>
      <c r="G103" s="24"/>
      <c r="H103" s="25" t="n">
        <v>0</v>
      </c>
      <c r="I103" s="24"/>
      <c r="J103" s="25" t="n">
        <v>0</v>
      </c>
      <c r="K103" s="24"/>
      <c r="L103" s="25" t="n">
        <v>0</v>
      </c>
      <c r="M103" s="24"/>
      <c r="N103" s="25" t="n">
        <v>0</v>
      </c>
      <c r="O103" s="24"/>
      <c r="P103" s="25" t="n">
        <v>0</v>
      </c>
      <c r="Q103" s="24"/>
      <c r="R103" s="25" t="n">
        <v>0</v>
      </c>
      <c r="S103" s="24"/>
      <c r="T103" s="25" t="n">
        <v>0</v>
      </c>
      <c r="U103" s="24"/>
      <c r="V103" s="25" t="n">
        <v>0</v>
      </c>
      <c r="W103" s="24"/>
      <c r="X103" s="25" t="n">
        <v>0</v>
      </c>
      <c r="Y103" s="24"/>
      <c r="Z103" s="25" t="n">
        <v>0</v>
      </c>
      <c r="AA103" s="24"/>
      <c r="AB103" s="23" t="n">
        <v>0</v>
      </c>
      <c r="AC103" s="1"/>
      <c r="AD103" s="25" t="n">
        <v>0</v>
      </c>
      <c r="AE103" s="24"/>
      <c r="AF103" s="25" t="n">
        <v>0</v>
      </c>
      <c r="AG103" s="24"/>
      <c r="AH103" s="25" t="n">
        <v>0</v>
      </c>
      <c r="AI103" s="24"/>
      <c r="AJ103" s="25" t="n">
        <v>0</v>
      </c>
      <c r="AK103" s="1"/>
      <c r="AL103" s="25" t="n">
        <v>0</v>
      </c>
    </row>
    <row r="104" customFormat="false" ht="12.75" hidden="false" customHeight="false" outlineLevel="0" collapsed="false">
      <c r="A104" s="24"/>
      <c r="B104" s="23" t="s">
        <v>103</v>
      </c>
      <c r="C104" s="24"/>
      <c r="D104" s="25" t="n">
        <v>0</v>
      </c>
      <c r="E104" s="24"/>
      <c r="F104" s="25" t="n">
        <v>0</v>
      </c>
      <c r="G104" s="24"/>
      <c r="H104" s="25" t="n">
        <v>0</v>
      </c>
      <c r="I104" s="24"/>
      <c r="J104" s="25" t="n">
        <v>0</v>
      </c>
      <c r="K104" s="24"/>
      <c r="L104" s="25" t="n">
        <v>0</v>
      </c>
      <c r="M104" s="24"/>
      <c r="N104" s="25" t="n">
        <v>0</v>
      </c>
      <c r="O104" s="24"/>
      <c r="P104" s="25" t="n">
        <v>0</v>
      </c>
      <c r="Q104" s="24"/>
      <c r="R104" s="25" t="n">
        <v>0</v>
      </c>
      <c r="S104" s="24"/>
      <c r="T104" s="25" t="n">
        <v>0</v>
      </c>
      <c r="U104" s="24"/>
      <c r="V104" s="25" t="n">
        <v>0</v>
      </c>
      <c r="W104" s="24"/>
      <c r="X104" s="25" t="n">
        <v>0</v>
      </c>
      <c r="Y104" s="24"/>
      <c r="Z104" s="25" t="n">
        <v>0</v>
      </c>
      <c r="AA104" s="24"/>
      <c r="AB104" s="23" t="n">
        <v>0</v>
      </c>
      <c r="AC104" s="1"/>
      <c r="AD104" s="25" t="n">
        <v>0</v>
      </c>
      <c r="AE104" s="24"/>
      <c r="AF104" s="25" t="n">
        <v>0</v>
      </c>
      <c r="AG104" s="24"/>
      <c r="AH104" s="25" t="n">
        <v>0</v>
      </c>
      <c r="AI104" s="24"/>
      <c r="AJ104" s="25" t="n">
        <v>0</v>
      </c>
      <c r="AK104" s="1"/>
      <c r="AL104" s="25" t="n">
        <v>0</v>
      </c>
    </row>
    <row r="105" customFormat="false" ht="12.75" hidden="false" customHeight="false" outlineLevel="0" collapsed="false">
      <c r="A105" s="24"/>
      <c r="B105" s="23" t="s">
        <v>104</v>
      </c>
      <c r="C105" s="24"/>
      <c r="D105" s="25" t="n">
        <v>0</v>
      </c>
      <c r="E105" s="24"/>
      <c r="F105" s="25" t="n">
        <v>0</v>
      </c>
      <c r="G105" s="24"/>
      <c r="H105" s="25" t="n">
        <v>0</v>
      </c>
      <c r="I105" s="24"/>
      <c r="J105" s="25" t="n">
        <v>0</v>
      </c>
      <c r="K105" s="24"/>
      <c r="L105" s="25" t="n">
        <v>0</v>
      </c>
      <c r="M105" s="24"/>
      <c r="N105" s="25" t="n">
        <v>0</v>
      </c>
      <c r="O105" s="24"/>
      <c r="P105" s="25" t="n">
        <v>0</v>
      </c>
      <c r="Q105" s="24"/>
      <c r="R105" s="25" t="n">
        <v>0</v>
      </c>
      <c r="S105" s="24"/>
      <c r="T105" s="25" t="n">
        <v>0</v>
      </c>
      <c r="U105" s="24"/>
      <c r="V105" s="25" t="n">
        <v>0</v>
      </c>
      <c r="W105" s="24"/>
      <c r="X105" s="25" t="n">
        <v>0</v>
      </c>
      <c r="Y105" s="24"/>
      <c r="Z105" s="25" t="n">
        <v>0</v>
      </c>
      <c r="AA105" s="24"/>
      <c r="AB105" s="23" t="n">
        <v>0</v>
      </c>
      <c r="AC105" s="1"/>
      <c r="AD105" s="25" t="n">
        <v>0</v>
      </c>
      <c r="AE105" s="24"/>
      <c r="AF105" s="25" t="n">
        <v>0</v>
      </c>
      <c r="AG105" s="24"/>
      <c r="AH105" s="25" t="n">
        <v>0</v>
      </c>
      <c r="AI105" s="24"/>
      <c r="AJ105" s="25" t="n">
        <v>0</v>
      </c>
      <c r="AK105" s="1"/>
      <c r="AL105" s="25" t="n">
        <v>0</v>
      </c>
    </row>
    <row r="106" customFormat="false" ht="12.75" hidden="false" customHeight="false" outlineLevel="0" collapsed="false">
      <c r="A106" s="24"/>
      <c r="B106" s="23" t="s">
        <v>105</v>
      </c>
      <c r="C106" s="24"/>
      <c r="D106" s="26" t="n">
        <v>0</v>
      </c>
      <c r="E106" s="24"/>
      <c r="F106" s="26" t="n">
        <v>0</v>
      </c>
      <c r="G106" s="24"/>
      <c r="H106" s="26" t="n">
        <v>0</v>
      </c>
      <c r="I106" s="24"/>
      <c r="J106" s="26" t="n">
        <v>0</v>
      </c>
      <c r="K106" s="24"/>
      <c r="L106" s="26" t="n">
        <v>0</v>
      </c>
      <c r="M106" s="24"/>
      <c r="N106" s="26" t="n">
        <v>0</v>
      </c>
      <c r="O106" s="24"/>
      <c r="P106" s="26" t="n">
        <v>0</v>
      </c>
      <c r="Q106" s="24"/>
      <c r="R106" s="26" t="n">
        <v>0</v>
      </c>
      <c r="S106" s="24"/>
      <c r="T106" s="26" t="n">
        <v>0</v>
      </c>
      <c r="U106" s="24"/>
      <c r="V106" s="26" t="n">
        <v>0</v>
      </c>
      <c r="W106" s="24"/>
      <c r="X106" s="26" t="n">
        <v>0</v>
      </c>
      <c r="Y106" s="24"/>
      <c r="Z106" s="26" t="n">
        <v>0</v>
      </c>
      <c r="AA106" s="24"/>
      <c r="AB106" s="27" t="n">
        <v>0</v>
      </c>
      <c r="AC106" s="1"/>
      <c r="AD106" s="26" t="n">
        <v>0</v>
      </c>
      <c r="AE106" s="24"/>
      <c r="AF106" s="26" t="n">
        <v>0</v>
      </c>
      <c r="AG106" s="24"/>
      <c r="AH106" s="26" t="n">
        <v>0</v>
      </c>
      <c r="AI106" s="24"/>
      <c r="AJ106" s="26" t="n">
        <v>0</v>
      </c>
      <c r="AK106" s="1"/>
      <c r="AL106" s="26" t="n">
        <v>0</v>
      </c>
    </row>
    <row r="107" customFormat="false" ht="3.95" hidden="false" customHeight="true" outlineLevel="0" collapsed="false">
      <c r="A107" s="24"/>
      <c r="B107" s="24"/>
      <c r="C107" s="24"/>
      <c r="D107" s="24"/>
      <c r="E107" s="24"/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1"/>
      <c r="AD107" s="24"/>
      <c r="AE107" s="1"/>
      <c r="AF107" s="24"/>
      <c r="AG107" s="1"/>
      <c r="AH107" s="24"/>
      <c r="AI107" s="1"/>
      <c r="AJ107" s="24"/>
      <c r="AK107" s="1"/>
      <c r="AL107" s="24"/>
    </row>
    <row r="108" customFormat="false" ht="12.75" hidden="false" customHeight="false" outlineLevel="0" collapsed="false">
      <c r="A108" s="29"/>
      <c r="B108" s="28" t="s">
        <v>99</v>
      </c>
      <c r="C108" s="29"/>
      <c r="D108" s="45" t="n">
        <v>-3.517</v>
      </c>
      <c r="E108" s="29"/>
      <c r="F108" s="45" t="n">
        <v>-3.135</v>
      </c>
      <c r="G108" s="29"/>
      <c r="H108" s="45" t="n">
        <v>-2.403</v>
      </c>
      <c r="I108" s="29"/>
      <c r="J108" s="45" t="n">
        <v>-109.328</v>
      </c>
      <c r="K108" s="29"/>
      <c r="L108" s="45" t="n">
        <v>-3.406</v>
      </c>
      <c r="M108" s="29"/>
      <c r="N108" s="45" t="n">
        <v>-3.292</v>
      </c>
      <c r="O108" s="29"/>
      <c r="P108" s="45" t="n">
        <v>-3.66666666666667</v>
      </c>
      <c r="Q108" s="29"/>
      <c r="R108" s="45" t="n">
        <v>-3.66666666666667</v>
      </c>
      <c r="S108" s="29"/>
      <c r="T108" s="45" t="n">
        <v>-3.66666666666667</v>
      </c>
      <c r="U108" s="29"/>
      <c r="V108" s="45" t="n">
        <v>-3.66666666666667</v>
      </c>
      <c r="W108" s="29"/>
      <c r="X108" s="45" t="n">
        <v>-3.66666666666667</v>
      </c>
      <c r="Y108" s="29"/>
      <c r="Z108" s="45" t="n">
        <v>-3.66666666666667</v>
      </c>
      <c r="AA108" s="29"/>
      <c r="AB108" s="45" t="n">
        <v>-147.081</v>
      </c>
      <c r="AC108" s="48"/>
      <c r="AD108" s="45" t="n">
        <v>-9.055</v>
      </c>
      <c r="AE108" s="1"/>
      <c r="AF108" s="45" t="n">
        <v>-116.026</v>
      </c>
      <c r="AG108" s="1"/>
      <c r="AH108" s="45" t="n">
        <v>-11</v>
      </c>
      <c r="AI108" s="1"/>
      <c r="AJ108" s="45" t="n">
        <v>-11</v>
      </c>
      <c r="AK108" s="1"/>
      <c r="AL108" s="45" t="n">
        <v>-147.081</v>
      </c>
    </row>
    <row r="109" customFormat="false" ht="3.95" hidden="false" customHeight="true" outlineLevel="0" collapsed="false">
      <c r="A109" s="24"/>
      <c r="B109" s="24"/>
      <c r="C109" s="24"/>
      <c r="D109" s="24"/>
      <c r="E109" s="24"/>
      <c r="F109" s="24"/>
      <c r="G109" s="24"/>
      <c r="H109" s="24"/>
      <c r="I109" s="24"/>
      <c r="J109" s="24"/>
      <c r="K109" s="24"/>
      <c r="L109" s="24"/>
      <c r="M109" s="24"/>
      <c r="N109" s="24"/>
      <c r="O109" s="24"/>
      <c r="P109" s="24"/>
      <c r="Q109" s="24"/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  <c r="AC109" s="1"/>
      <c r="AD109" s="24"/>
      <c r="AE109" s="1"/>
      <c r="AF109" s="24"/>
      <c r="AG109" s="1"/>
      <c r="AH109" s="24"/>
      <c r="AI109" s="1"/>
      <c r="AJ109" s="24"/>
      <c r="AK109" s="1"/>
      <c r="AL109" s="24"/>
    </row>
    <row r="110" customFormat="false" ht="12.75" hidden="false" customHeight="false" outlineLevel="0" collapsed="false">
      <c r="A110" s="28" t="s">
        <v>106</v>
      </c>
      <c r="B110" s="24"/>
      <c r="C110" s="24"/>
      <c r="D110" s="24"/>
      <c r="E110" s="24"/>
      <c r="F110" s="24"/>
      <c r="G110" s="24"/>
      <c r="H110" s="24"/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24"/>
      <c r="AC110" s="1"/>
      <c r="AD110" s="24"/>
      <c r="AE110" s="1"/>
      <c r="AF110" s="24"/>
      <c r="AG110" s="1"/>
      <c r="AH110" s="24"/>
      <c r="AI110" s="1"/>
      <c r="AJ110" s="24"/>
      <c r="AK110" s="1"/>
      <c r="AL110" s="24"/>
    </row>
    <row r="111" customFormat="false" ht="12.75" hidden="false" customHeight="false" outlineLevel="0" collapsed="false">
      <c r="A111" s="24"/>
      <c r="B111" s="23" t="s">
        <v>107</v>
      </c>
      <c r="C111" s="29"/>
      <c r="D111" s="25" t="n">
        <v>0</v>
      </c>
      <c r="E111" s="24"/>
      <c r="F111" s="25" t="n">
        <v>0</v>
      </c>
      <c r="G111" s="24"/>
      <c r="H111" s="25" t="n">
        <v>0</v>
      </c>
      <c r="I111" s="24"/>
      <c r="J111" s="25" t="n">
        <v>0</v>
      </c>
      <c r="K111" s="24"/>
      <c r="L111" s="25" t="n">
        <v>0</v>
      </c>
      <c r="M111" s="24"/>
      <c r="N111" s="25" t="n">
        <v>0</v>
      </c>
      <c r="O111" s="24"/>
      <c r="P111" s="25" t="n">
        <v>0</v>
      </c>
      <c r="Q111" s="24"/>
      <c r="R111" s="25" t="n">
        <v>0</v>
      </c>
      <c r="S111" s="24"/>
      <c r="T111" s="25" t="n">
        <v>0</v>
      </c>
      <c r="U111" s="24"/>
      <c r="V111" s="25" t="n">
        <v>0</v>
      </c>
      <c r="W111" s="24"/>
      <c r="X111" s="25" t="n">
        <v>0</v>
      </c>
      <c r="Y111" s="24"/>
      <c r="Z111" s="25" t="n">
        <v>0</v>
      </c>
      <c r="AA111" s="24"/>
      <c r="AB111" s="23" t="n">
        <v>0</v>
      </c>
      <c r="AC111" s="1"/>
      <c r="AD111" s="25" t="n">
        <v>0</v>
      </c>
      <c r="AE111" s="24"/>
      <c r="AF111" s="25" t="n">
        <v>0</v>
      </c>
      <c r="AG111" s="24"/>
      <c r="AH111" s="25" t="n">
        <v>0</v>
      </c>
      <c r="AI111" s="24"/>
      <c r="AJ111" s="25" t="n">
        <v>0</v>
      </c>
      <c r="AK111" s="1"/>
      <c r="AL111" s="25" t="n">
        <v>0</v>
      </c>
    </row>
    <row r="112" customFormat="false" ht="12.75" hidden="false" customHeight="false" outlineLevel="0" collapsed="false">
      <c r="A112" s="24"/>
      <c r="B112" s="23" t="s">
        <v>108</v>
      </c>
      <c r="C112" s="29"/>
      <c r="D112" s="25" t="n">
        <v>0</v>
      </c>
      <c r="E112" s="24"/>
      <c r="F112" s="25" t="n">
        <v>0</v>
      </c>
      <c r="G112" s="24"/>
      <c r="H112" s="25" t="n">
        <v>0</v>
      </c>
      <c r="I112" s="24"/>
      <c r="J112" s="25" t="n">
        <v>0</v>
      </c>
      <c r="K112" s="24"/>
      <c r="L112" s="25" t="n">
        <v>0</v>
      </c>
      <c r="M112" s="24"/>
      <c r="N112" s="25" t="n">
        <v>0</v>
      </c>
      <c r="O112" s="24"/>
      <c r="P112" s="25" t="n">
        <v>0</v>
      </c>
      <c r="Q112" s="24"/>
      <c r="R112" s="25" t="n">
        <v>0</v>
      </c>
      <c r="S112" s="24"/>
      <c r="T112" s="25" t="n">
        <v>0</v>
      </c>
      <c r="U112" s="24"/>
      <c r="V112" s="25" t="n">
        <v>0</v>
      </c>
      <c r="W112" s="24"/>
      <c r="X112" s="25" t="n">
        <v>0</v>
      </c>
      <c r="Y112" s="24"/>
      <c r="Z112" s="25" t="n">
        <v>0</v>
      </c>
      <c r="AA112" s="24"/>
      <c r="AB112" s="23" t="n">
        <v>0</v>
      </c>
      <c r="AC112" s="1"/>
      <c r="AD112" s="25" t="n">
        <v>0</v>
      </c>
      <c r="AE112" s="24"/>
      <c r="AF112" s="25" t="n">
        <v>0</v>
      </c>
      <c r="AG112" s="24"/>
      <c r="AH112" s="25" t="n">
        <v>0</v>
      </c>
      <c r="AI112" s="24"/>
      <c r="AJ112" s="25" t="n">
        <v>0</v>
      </c>
      <c r="AK112" s="1"/>
      <c r="AL112" s="25" t="n">
        <v>0</v>
      </c>
    </row>
    <row r="113" customFormat="false" ht="12.75" hidden="false" customHeight="false" outlineLevel="0" collapsed="false">
      <c r="A113" s="24"/>
      <c r="B113" s="23" t="s">
        <v>109</v>
      </c>
      <c r="C113" s="24"/>
      <c r="D113" s="25" t="n">
        <v>0</v>
      </c>
      <c r="E113" s="24"/>
      <c r="F113" s="25" t="n">
        <v>0</v>
      </c>
      <c r="G113" s="24"/>
      <c r="H113" s="25" t="n">
        <v>0</v>
      </c>
      <c r="I113" s="24"/>
      <c r="J113" s="25" t="n">
        <v>0</v>
      </c>
      <c r="K113" s="24"/>
      <c r="L113" s="25" t="n">
        <v>0</v>
      </c>
      <c r="M113" s="24"/>
      <c r="N113" s="25" t="n">
        <v>0</v>
      </c>
      <c r="O113" s="24"/>
      <c r="P113" s="25" t="n">
        <v>0</v>
      </c>
      <c r="Q113" s="24"/>
      <c r="R113" s="25" t="n">
        <v>0</v>
      </c>
      <c r="S113" s="24"/>
      <c r="T113" s="25" t="n">
        <v>0</v>
      </c>
      <c r="U113" s="24"/>
      <c r="V113" s="25" t="n">
        <v>0</v>
      </c>
      <c r="W113" s="24"/>
      <c r="X113" s="25" t="n">
        <v>0</v>
      </c>
      <c r="Y113" s="24"/>
      <c r="Z113" s="25" t="n">
        <v>0</v>
      </c>
      <c r="AA113" s="24"/>
      <c r="AB113" s="23" t="n">
        <v>0</v>
      </c>
      <c r="AC113" s="1"/>
      <c r="AD113" s="25" t="n">
        <v>0</v>
      </c>
      <c r="AE113" s="24"/>
      <c r="AF113" s="25" t="n">
        <v>0</v>
      </c>
      <c r="AG113" s="24"/>
      <c r="AH113" s="25" t="n">
        <v>0</v>
      </c>
      <c r="AI113" s="24"/>
      <c r="AJ113" s="25" t="n">
        <v>0</v>
      </c>
      <c r="AK113" s="1"/>
      <c r="AL113" s="25" t="n">
        <v>0</v>
      </c>
    </row>
    <row r="114" customFormat="false" ht="12.75" hidden="false" customHeight="false" outlineLevel="0" collapsed="false">
      <c r="A114" s="24"/>
      <c r="B114" s="23" t="s">
        <v>110</v>
      </c>
      <c r="C114" s="24"/>
      <c r="D114" s="25" t="n">
        <v>0</v>
      </c>
      <c r="E114" s="24"/>
      <c r="F114" s="25" t="n">
        <v>0</v>
      </c>
      <c r="G114" s="24"/>
      <c r="H114" s="25" t="n">
        <v>0</v>
      </c>
      <c r="I114" s="24"/>
      <c r="J114" s="25" t="n">
        <v>0</v>
      </c>
      <c r="K114" s="24"/>
      <c r="L114" s="25" t="n">
        <v>0</v>
      </c>
      <c r="M114" s="24"/>
      <c r="N114" s="25" t="n">
        <v>0</v>
      </c>
      <c r="O114" s="24"/>
      <c r="P114" s="25" t="n">
        <v>0</v>
      </c>
      <c r="Q114" s="24"/>
      <c r="R114" s="25" t="n">
        <v>0</v>
      </c>
      <c r="S114" s="24"/>
      <c r="T114" s="25" t="n">
        <v>0</v>
      </c>
      <c r="U114" s="24"/>
      <c r="V114" s="25" t="n">
        <v>0</v>
      </c>
      <c r="W114" s="24"/>
      <c r="X114" s="25" t="n">
        <v>0</v>
      </c>
      <c r="Y114" s="24"/>
      <c r="Z114" s="25" t="n">
        <v>0</v>
      </c>
      <c r="AA114" s="24"/>
      <c r="AB114" s="23" t="n">
        <v>0</v>
      </c>
      <c r="AC114" s="1"/>
      <c r="AD114" s="25" t="n">
        <v>0</v>
      </c>
      <c r="AE114" s="24"/>
      <c r="AF114" s="25" t="n">
        <v>0</v>
      </c>
      <c r="AG114" s="24"/>
      <c r="AH114" s="25" t="n">
        <v>0</v>
      </c>
      <c r="AI114" s="24"/>
      <c r="AJ114" s="25" t="n">
        <v>0</v>
      </c>
      <c r="AK114" s="1"/>
      <c r="AL114" s="25" t="n">
        <v>0</v>
      </c>
    </row>
    <row r="115" customFormat="false" ht="12.75" hidden="false" customHeight="false" outlineLevel="0" collapsed="false">
      <c r="A115" s="24"/>
      <c r="B115" s="23" t="s">
        <v>111</v>
      </c>
      <c r="C115" s="24"/>
      <c r="D115" s="25" t="n">
        <v>0</v>
      </c>
      <c r="E115" s="24"/>
      <c r="F115" s="25" t="n">
        <v>0</v>
      </c>
      <c r="G115" s="24"/>
      <c r="H115" s="25" t="n">
        <v>0</v>
      </c>
      <c r="I115" s="24"/>
      <c r="J115" s="25" t="n">
        <v>0</v>
      </c>
      <c r="K115" s="24"/>
      <c r="L115" s="25" t="n">
        <v>0</v>
      </c>
      <c r="M115" s="24"/>
      <c r="N115" s="25" t="n">
        <v>0</v>
      </c>
      <c r="O115" s="24"/>
      <c r="P115" s="25" t="n">
        <v>0</v>
      </c>
      <c r="Q115" s="24"/>
      <c r="R115" s="25" t="n">
        <v>0</v>
      </c>
      <c r="S115" s="24"/>
      <c r="T115" s="25" t="n">
        <v>0</v>
      </c>
      <c r="U115" s="24"/>
      <c r="V115" s="25" t="n">
        <v>0</v>
      </c>
      <c r="W115" s="24"/>
      <c r="X115" s="25" t="n">
        <v>0</v>
      </c>
      <c r="Y115" s="24"/>
      <c r="Z115" s="25" t="n">
        <v>0</v>
      </c>
      <c r="AA115" s="24"/>
      <c r="AB115" s="23" t="n">
        <v>0</v>
      </c>
      <c r="AC115" s="1"/>
      <c r="AD115" s="25" t="n">
        <v>0</v>
      </c>
      <c r="AE115" s="24"/>
      <c r="AF115" s="25" t="n">
        <v>0</v>
      </c>
      <c r="AG115" s="24"/>
      <c r="AH115" s="25" t="n">
        <v>0</v>
      </c>
      <c r="AI115" s="24"/>
      <c r="AJ115" s="25" t="n">
        <v>0</v>
      </c>
      <c r="AK115" s="1"/>
      <c r="AL115" s="25" t="n">
        <v>0</v>
      </c>
    </row>
    <row r="116" customFormat="false" ht="12.75" hidden="false" customHeight="false" outlineLevel="0" collapsed="false">
      <c r="A116" s="24"/>
      <c r="B116" s="23" t="s">
        <v>112</v>
      </c>
      <c r="C116" s="24"/>
      <c r="D116" s="26" t="n">
        <v>0</v>
      </c>
      <c r="E116" s="24"/>
      <c r="F116" s="26" t="n">
        <v>0</v>
      </c>
      <c r="G116" s="24"/>
      <c r="H116" s="26" t="n">
        <v>0</v>
      </c>
      <c r="I116" s="24"/>
      <c r="J116" s="26" t="n">
        <v>0</v>
      </c>
      <c r="K116" s="24"/>
      <c r="L116" s="26" t="n">
        <v>0</v>
      </c>
      <c r="M116" s="24"/>
      <c r="N116" s="26" t="n">
        <v>0</v>
      </c>
      <c r="O116" s="24"/>
      <c r="P116" s="26" t="n">
        <v>0</v>
      </c>
      <c r="Q116" s="24"/>
      <c r="R116" s="26" t="n">
        <v>0</v>
      </c>
      <c r="S116" s="24"/>
      <c r="T116" s="26" t="n">
        <v>0</v>
      </c>
      <c r="U116" s="24"/>
      <c r="V116" s="26" t="n">
        <v>0</v>
      </c>
      <c r="W116" s="24"/>
      <c r="X116" s="26" t="n">
        <v>0</v>
      </c>
      <c r="Y116" s="24"/>
      <c r="Z116" s="26" t="n">
        <v>0</v>
      </c>
      <c r="AA116" s="24"/>
      <c r="AB116" s="27" t="n">
        <v>0</v>
      </c>
      <c r="AC116" s="1"/>
      <c r="AD116" s="26" t="n">
        <v>0</v>
      </c>
      <c r="AE116" s="24"/>
      <c r="AF116" s="26" t="n">
        <v>0</v>
      </c>
      <c r="AG116" s="24"/>
      <c r="AH116" s="26" t="n">
        <v>0</v>
      </c>
      <c r="AI116" s="24"/>
      <c r="AJ116" s="26" t="n">
        <v>0</v>
      </c>
      <c r="AK116" s="1"/>
      <c r="AL116" s="26" t="n">
        <v>0</v>
      </c>
    </row>
    <row r="117" customFormat="false" ht="3.95" hidden="false" customHeight="true" outlineLevel="0" collapsed="false">
      <c r="A117" s="24"/>
      <c r="B117" s="24"/>
      <c r="C117" s="24"/>
      <c r="D117" s="24"/>
      <c r="E117" s="24"/>
      <c r="F117" s="24"/>
      <c r="G117" s="24"/>
      <c r="H117" s="24"/>
      <c r="I117" s="24"/>
      <c r="J117" s="24"/>
      <c r="K117" s="24"/>
      <c r="L117" s="24"/>
      <c r="M117" s="24"/>
      <c r="N117" s="24"/>
      <c r="O117" s="24"/>
      <c r="P117" s="24"/>
      <c r="Q117" s="24"/>
      <c r="R117" s="24"/>
      <c r="S117" s="24"/>
      <c r="T117" s="24"/>
      <c r="U117" s="24"/>
      <c r="V117" s="24"/>
      <c r="W117" s="24"/>
      <c r="X117" s="24"/>
      <c r="Y117" s="24"/>
      <c r="Z117" s="24"/>
      <c r="AA117" s="24"/>
      <c r="AB117" s="24"/>
      <c r="AC117" s="1"/>
      <c r="AD117" s="24"/>
      <c r="AE117" s="1"/>
      <c r="AF117" s="24"/>
      <c r="AG117" s="1"/>
      <c r="AH117" s="24"/>
      <c r="AI117" s="1"/>
      <c r="AJ117" s="24"/>
      <c r="AK117" s="1"/>
      <c r="AL117" s="24"/>
    </row>
    <row r="118" customFormat="false" ht="12.75" hidden="false" customHeight="false" outlineLevel="0" collapsed="false">
      <c r="A118" s="29"/>
      <c r="B118" s="28" t="s">
        <v>106</v>
      </c>
      <c r="C118" s="29"/>
      <c r="D118" s="45" t="n">
        <v>0</v>
      </c>
      <c r="E118" s="29"/>
      <c r="F118" s="45" t="n">
        <v>0</v>
      </c>
      <c r="G118" s="29"/>
      <c r="H118" s="45" t="n">
        <v>0</v>
      </c>
      <c r="I118" s="29"/>
      <c r="J118" s="45" t="n">
        <v>0</v>
      </c>
      <c r="K118" s="29"/>
      <c r="L118" s="45" t="n">
        <v>0</v>
      </c>
      <c r="M118" s="29"/>
      <c r="N118" s="45" t="n">
        <v>0</v>
      </c>
      <c r="O118" s="29"/>
      <c r="P118" s="45" t="n">
        <v>0</v>
      </c>
      <c r="Q118" s="29"/>
      <c r="R118" s="45" t="n">
        <v>0</v>
      </c>
      <c r="S118" s="29"/>
      <c r="T118" s="45" t="n">
        <v>0</v>
      </c>
      <c r="U118" s="29"/>
      <c r="V118" s="45" t="n">
        <v>0</v>
      </c>
      <c r="W118" s="29"/>
      <c r="X118" s="45" t="n">
        <v>0</v>
      </c>
      <c r="Y118" s="29"/>
      <c r="Z118" s="45" t="n">
        <v>0</v>
      </c>
      <c r="AA118" s="29"/>
      <c r="AB118" s="45" t="n">
        <v>0</v>
      </c>
      <c r="AC118" s="48"/>
      <c r="AD118" s="45" t="n">
        <v>0</v>
      </c>
      <c r="AE118" s="1"/>
      <c r="AF118" s="45" t="n">
        <v>0</v>
      </c>
      <c r="AG118" s="1"/>
      <c r="AH118" s="45" t="n">
        <v>0</v>
      </c>
      <c r="AI118" s="1"/>
      <c r="AJ118" s="45" t="n">
        <v>0</v>
      </c>
      <c r="AK118" s="1"/>
      <c r="AL118" s="45" t="n">
        <v>0</v>
      </c>
    </row>
    <row r="119" customFormat="false" ht="3.95" hidden="false" customHeight="true" outlineLevel="0" collapsed="false">
      <c r="A119" s="24"/>
      <c r="B119" s="24"/>
      <c r="C119" s="24"/>
      <c r="D119" s="24"/>
      <c r="E119" s="24"/>
      <c r="F119" s="24"/>
      <c r="G119" s="24"/>
      <c r="H119" s="24"/>
      <c r="I119" s="24"/>
      <c r="J119" s="24"/>
      <c r="K119" s="24"/>
      <c r="L119" s="24"/>
      <c r="M119" s="24"/>
      <c r="N119" s="24"/>
      <c r="O119" s="24"/>
      <c r="P119" s="24"/>
      <c r="Q119" s="24"/>
      <c r="R119" s="24"/>
      <c r="S119" s="24"/>
      <c r="T119" s="24"/>
      <c r="U119" s="24"/>
      <c r="V119" s="24"/>
      <c r="W119" s="24"/>
      <c r="X119" s="24"/>
      <c r="Y119" s="24"/>
      <c r="Z119" s="24"/>
      <c r="AA119" s="24"/>
      <c r="AB119" s="24"/>
      <c r="AC119" s="1"/>
      <c r="AD119" s="24"/>
      <c r="AE119" s="1"/>
      <c r="AF119" s="24"/>
      <c r="AG119" s="1"/>
      <c r="AH119" s="24"/>
      <c r="AI119" s="1"/>
      <c r="AJ119" s="24"/>
      <c r="AK119" s="1"/>
      <c r="AL119" s="24"/>
    </row>
    <row r="120" customFormat="false" ht="12.75" hidden="false" customHeight="false" outlineLevel="0" collapsed="false">
      <c r="A120" s="28" t="s">
        <v>113</v>
      </c>
      <c r="B120" s="29"/>
      <c r="C120" s="29"/>
      <c r="D120" s="45" t="n">
        <v>-3.59364751</v>
      </c>
      <c r="E120" s="28"/>
      <c r="F120" s="45" t="n">
        <v>-3.304506425</v>
      </c>
      <c r="G120" s="28"/>
      <c r="H120" s="45" t="n">
        <v>-8.217410555</v>
      </c>
      <c r="I120" s="28"/>
      <c r="J120" s="45" t="n">
        <v>-140.387831616667</v>
      </c>
      <c r="K120" s="28"/>
      <c r="L120" s="45" t="n">
        <v>-2.85342531666667</v>
      </c>
      <c r="M120" s="28"/>
      <c r="N120" s="45" t="n">
        <v>-17.4176465222859</v>
      </c>
      <c r="O120" s="28"/>
      <c r="P120" s="45" t="n">
        <v>-4.669402885</v>
      </c>
      <c r="Q120" s="28"/>
      <c r="R120" s="45" t="n">
        <v>-4.699852885</v>
      </c>
      <c r="S120" s="28"/>
      <c r="T120" s="45" t="n">
        <v>-11.1789963002099</v>
      </c>
      <c r="U120" s="28"/>
      <c r="V120" s="45" t="n">
        <v>-8.75023116833333</v>
      </c>
      <c r="W120" s="28"/>
      <c r="X120" s="45" t="n">
        <v>-8.65741851833333</v>
      </c>
      <c r="Y120" s="28"/>
      <c r="Z120" s="45" t="n">
        <v>-15.1121799835432</v>
      </c>
      <c r="AA120" s="29"/>
      <c r="AB120" s="45" t="n">
        <v>-228.842549686039</v>
      </c>
      <c r="AC120" s="48"/>
      <c r="AD120" s="45" t="n">
        <v>-15.11556449</v>
      </c>
      <c r="AE120" s="1"/>
      <c r="AF120" s="45" t="n">
        <v>-160.658903455619</v>
      </c>
      <c r="AG120" s="1"/>
      <c r="AH120" s="45" t="n">
        <v>-20.5482520702099</v>
      </c>
      <c r="AI120" s="1"/>
      <c r="AJ120" s="45" t="n">
        <v>-32.5198296702099</v>
      </c>
      <c r="AK120" s="1"/>
      <c r="AL120" s="45" t="n">
        <v>-228.842549686039</v>
      </c>
    </row>
    <row r="121" customFormat="false" ht="3.95" hidden="false" customHeight="true" outlineLevel="0" collapsed="false">
      <c r="A121" s="24"/>
      <c r="B121" s="24"/>
      <c r="C121" s="24"/>
      <c r="D121" s="24"/>
      <c r="E121" s="24"/>
      <c r="F121" s="24"/>
      <c r="G121" s="24"/>
      <c r="H121" s="24"/>
      <c r="I121" s="24"/>
      <c r="J121" s="24"/>
      <c r="K121" s="24"/>
      <c r="L121" s="24"/>
      <c r="M121" s="24"/>
      <c r="N121" s="24"/>
      <c r="O121" s="24"/>
      <c r="P121" s="24"/>
      <c r="Q121" s="24"/>
      <c r="R121" s="24"/>
      <c r="S121" s="24"/>
      <c r="T121" s="24"/>
      <c r="U121" s="24"/>
      <c r="V121" s="24"/>
      <c r="W121" s="24"/>
      <c r="X121" s="24"/>
      <c r="Y121" s="24"/>
      <c r="Z121" s="24"/>
      <c r="AA121" s="24"/>
      <c r="AB121" s="24"/>
      <c r="AC121" s="1"/>
      <c r="AD121" s="24"/>
      <c r="AE121" s="1"/>
      <c r="AF121" s="24"/>
      <c r="AG121" s="1"/>
      <c r="AH121" s="24"/>
      <c r="AI121" s="1"/>
      <c r="AJ121" s="24"/>
      <c r="AK121" s="1"/>
      <c r="AL121" s="24"/>
    </row>
    <row r="122" customFormat="false" ht="12.75" hidden="false" customHeight="true" outlineLevel="0" collapsed="false">
      <c r="A122" s="52" t="s">
        <v>114</v>
      </c>
      <c r="B122" s="35"/>
      <c r="C122" s="35"/>
      <c r="D122" s="35"/>
      <c r="E122" s="35"/>
      <c r="F122" s="35"/>
      <c r="G122" s="35"/>
      <c r="H122" s="35"/>
      <c r="I122" s="35"/>
      <c r="J122" s="35"/>
      <c r="K122" s="35"/>
      <c r="L122" s="35"/>
      <c r="M122" s="35"/>
      <c r="N122" s="35"/>
      <c r="O122" s="35"/>
      <c r="P122" s="35"/>
      <c r="Q122" s="35"/>
      <c r="R122" s="35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53"/>
      <c r="AD122" s="35"/>
      <c r="AE122" s="53"/>
      <c r="AF122" s="35"/>
      <c r="AG122" s="53"/>
      <c r="AH122" s="35"/>
      <c r="AI122" s="53"/>
      <c r="AJ122" s="35"/>
      <c r="AK122" s="53"/>
      <c r="AL122" s="35"/>
    </row>
    <row r="123" customFormat="false" ht="12.75" hidden="false" customHeight="true" outlineLevel="0" collapsed="false">
      <c r="A123" s="35"/>
      <c r="B123" s="35" t="s">
        <v>115</v>
      </c>
      <c r="C123" s="35"/>
      <c r="D123" s="25" t="n">
        <v>3.6</v>
      </c>
      <c r="E123" s="35"/>
      <c r="F123" s="25" t="n">
        <v>3.3</v>
      </c>
      <c r="G123" s="35"/>
      <c r="H123" s="25" t="n">
        <v>8.2</v>
      </c>
      <c r="I123" s="35"/>
      <c r="J123" s="25" t="n">
        <v>143.4</v>
      </c>
      <c r="K123" s="35"/>
      <c r="L123" s="25" t="n">
        <v>2.85342531666667</v>
      </c>
      <c r="M123" s="35"/>
      <c r="N123" s="25" t="n">
        <v>17.4176465222859</v>
      </c>
      <c r="O123" s="35"/>
      <c r="P123" s="25" t="n">
        <v>4.669402885</v>
      </c>
      <c r="Q123" s="35"/>
      <c r="R123" s="25" t="n">
        <v>4.699852885</v>
      </c>
      <c r="S123" s="35"/>
      <c r="T123" s="25" t="n">
        <v>11.1789963002099</v>
      </c>
      <c r="U123" s="35"/>
      <c r="V123" s="25" t="n">
        <v>8.75023116833333</v>
      </c>
      <c r="W123" s="35"/>
      <c r="X123" s="25" t="n">
        <v>8.65741851833333</v>
      </c>
      <c r="Y123" s="35"/>
      <c r="Z123" s="25" t="n">
        <v>15.1121799835432</v>
      </c>
      <c r="AA123" s="35"/>
      <c r="AB123" s="54" t="n">
        <v>231.839153579372</v>
      </c>
      <c r="AC123" s="53"/>
      <c r="AD123" s="25" t="n">
        <v>15.1</v>
      </c>
      <c r="AE123" s="24"/>
      <c r="AF123" s="25" t="n">
        <v>163.671071838953</v>
      </c>
      <c r="AG123" s="24"/>
      <c r="AH123" s="25" t="n">
        <v>20.5482520702099</v>
      </c>
      <c r="AI123" s="24"/>
      <c r="AJ123" s="25" t="n">
        <v>32.5198296702099</v>
      </c>
      <c r="AK123" s="53"/>
      <c r="AL123" s="25" t="n">
        <v>231.839153579372</v>
      </c>
    </row>
    <row r="124" customFormat="false" ht="12.75" hidden="false" customHeight="true" outlineLevel="0" collapsed="false">
      <c r="A124" s="35"/>
      <c r="B124" s="35" t="s">
        <v>116</v>
      </c>
      <c r="C124" s="35"/>
      <c r="D124" s="25" t="n">
        <v>0</v>
      </c>
      <c r="E124" s="35"/>
      <c r="F124" s="25" t="n">
        <v>0</v>
      </c>
      <c r="G124" s="35"/>
      <c r="H124" s="25" t="n">
        <v>0</v>
      </c>
      <c r="I124" s="35"/>
      <c r="J124" s="25" t="n">
        <v>0</v>
      </c>
      <c r="K124" s="35"/>
      <c r="L124" s="25" t="n">
        <v>0</v>
      </c>
      <c r="M124" s="35"/>
      <c r="N124" s="25" t="n">
        <v>0</v>
      </c>
      <c r="O124" s="35"/>
      <c r="P124" s="25" t="n">
        <v>0</v>
      </c>
      <c r="Q124" s="35"/>
      <c r="R124" s="25" t="n">
        <v>0</v>
      </c>
      <c r="S124" s="35"/>
      <c r="T124" s="25" t="n">
        <v>0</v>
      </c>
      <c r="U124" s="35"/>
      <c r="V124" s="25" t="n">
        <v>0</v>
      </c>
      <c r="W124" s="35"/>
      <c r="X124" s="25" t="n">
        <v>0</v>
      </c>
      <c r="Y124" s="35"/>
      <c r="Z124" s="25" t="n">
        <v>0</v>
      </c>
      <c r="AA124" s="35"/>
      <c r="AB124" s="54" t="n">
        <v>0</v>
      </c>
      <c r="AC124" s="53"/>
      <c r="AD124" s="25" t="n">
        <v>0</v>
      </c>
      <c r="AE124" s="24"/>
      <c r="AF124" s="25" t="n">
        <v>0</v>
      </c>
      <c r="AG124" s="24"/>
      <c r="AH124" s="25" t="n">
        <v>0</v>
      </c>
      <c r="AI124" s="24"/>
      <c r="AJ124" s="25" t="n">
        <v>0</v>
      </c>
      <c r="AK124" s="53"/>
      <c r="AL124" s="25" t="n">
        <v>0</v>
      </c>
    </row>
    <row r="125" customFormat="false" ht="12.75" hidden="false" customHeight="true" outlineLevel="0" collapsed="false">
      <c r="A125" s="54"/>
      <c r="B125" s="35" t="s">
        <v>117</v>
      </c>
      <c r="C125" s="35"/>
      <c r="D125" s="25" t="n">
        <v>0</v>
      </c>
      <c r="E125" s="35"/>
      <c r="F125" s="25" t="n">
        <v>0</v>
      </c>
      <c r="G125" s="35"/>
      <c r="H125" s="25" t="n">
        <v>0</v>
      </c>
      <c r="I125" s="35"/>
      <c r="J125" s="25" t="n">
        <v>0</v>
      </c>
      <c r="K125" s="35"/>
      <c r="L125" s="25" t="n">
        <v>0</v>
      </c>
      <c r="M125" s="35"/>
      <c r="N125" s="25" t="n">
        <v>0</v>
      </c>
      <c r="O125" s="35"/>
      <c r="P125" s="25" t="n">
        <v>0</v>
      </c>
      <c r="Q125" s="35"/>
      <c r="R125" s="25" t="n">
        <v>0</v>
      </c>
      <c r="S125" s="35"/>
      <c r="T125" s="25" t="n">
        <v>0</v>
      </c>
      <c r="U125" s="35"/>
      <c r="V125" s="25" t="n">
        <v>0</v>
      </c>
      <c r="W125" s="35"/>
      <c r="X125" s="25" t="n">
        <v>0</v>
      </c>
      <c r="Y125" s="35"/>
      <c r="Z125" s="25" t="n">
        <v>0</v>
      </c>
      <c r="AA125" s="35"/>
      <c r="AB125" s="49" t="n">
        <v>0</v>
      </c>
      <c r="AC125" s="53"/>
      <c r="AD125" s="25" t="n">
        <v>0</v>
      </c>
      <c r="AE125" s="24"/>
      <c r="AF125" s="25" t="n">
        <v>0</v>
      </c>
      <c r="AG125" s="24"/>
      <c r="AH125" s="25" t="n">
        <v>0</v>
      </c>
      <c r="AI125" s="24"/>
      <c r="AJ125" s="25" t="n">
        <v>0</v>
      </c>
      <c r="AK125" s="53"/>
      <c r="AL125" s="25" t="n">
        <v>0</v>
      </c>
    </row>
    <row r="126" customFormat="false" ht="6" hidden="false" customHeight="true" outlineLevel="0" collapsed="false">
      <c r="A126" s="23"/>
      <c r="B126" s="24"/>
      <c r="C126" s="24"/>
      <c r="D126" s="50"/>
      <c r="E126" s="24"/>
      <c r="F126" s="50"/>
      <c r="G126" s="24"/>
      <c r="H126" s="50"/>
      <c r="I126" s="24"/>
      <c r="J126" s="50"/>
      <c r="K126" s="24"/>
      <c r="L126" s="50"/>
      <c r="M126" s="24"/>
      <c r="N126" s="50"/>
      <c r="O126" s="24"/>
      <c r="P126" s="50"/>
      <c r="Q126" s="24"/>
      <c r="R126" s="50"/>
      <c r="S126" s="24"/>
      <c r="T126" s="50"/>
      <c r="U126" s="24"/>
      <c r="V126" s="50"/>
      <c r="W126" s="24"/>
      <c r="X126" s="50"/>
      <c r="Y126" s="24"/>
      <c r="Z126" s="50"/>
      <c r="AA126" s="24"/>
      <c r="AB126" s="24"/>
      <c r="AC126" s="1"/>
      <c r="AD126" s="50"/>
      <c r="AE126" s="1"/>
      <c r="AF126" s="50"/>
      <c r="AG126" s="1"/>
      <c r="AH126" s="50"/>
      <c r="AI126" s="1"/>
      <c r="AJ126" s="50"/>
      <c r="AK126" s="1"/>
      <c r="AL126" s="50"/>
    </row>
    <row r="127" customFormat="false" ht="13.5" hidden="false" customHeight="false" outlineLevel="0" collapsed="false">
      <c r="A127" s="28" t="s">
        <v>118</v>
      </c>
      <c r="B127" s="55"/>
      <c r="C127" s="55"/>
      <c r="D127" s="51" t="n">
        <v>3.6</v>
      </c>
      <c r="E127" s="55"/>
      <c r="F127" s="51" t="n">
        <v>3.3</v>
      </c>
      <c r="G127" s="55"/>
      <c r="H127" s="51" t="n">
        <v>8.2</v>
      </c>
      <c r="I127" s="55"/>
      <c r="J127" s="51" t="n">
        <v>143.4</v>
      </c>
      <c r="K127" s="55"/>
      <c r="L127" s="51" t="n">
        <v>2.85342531666667</v>
      </c>
      <c r="M127" s="55"/>
      <c r="N127" s="51" t="n">
        <v>17.4176465222859</v>
      </c>
      <c r="O127" s="55"/>
      <c r="P127" s="51" t="n">
        <v>4.669402885</v>
      </c>
      <c r="Q127" s="55"/>
      <c r="R127" s="51" t="n">
        <v>4.699852885</v>
      </c>
      <c r="S127" s="55"/>
      <c r="T127" s="51" t="n">
        <v>11.1789963002099</v>
      </c>
      <c r="U127" s="55"/>
      <c r="V127" s="51" t="n">
        <v>8.75023116833333</v>
      </c>
      <c r="W127" s="55"/>
      <c r="X127" s="51" t="n">
        <v>8.65741851833333</v>
      </c>
      <c r="Y127" s="55"/>
      <c r="Z127" s="51" t="n">
        <v>15.1121799835432</v>
      </c>
      <c r="AA127" s="24"/>
      <c r="AB127" s="51" t="n">
        <v>231.839153579372</v>
      </c>
      <c r="AC127" s="1"/>
      <c r="AD127" s="51" t="n">
        <v>15.1</v>
      </c>
      <c r="AE127" s="1"/>
      <c r="AF127" s="51" t="n">
        <v>163.671071838953</v>
      </c>
      <c r="AG127" s="1"/>
      <c r="AH127" s="51" t="n">
        <v>20.5482520702099</v>
      </c>
      <c r="AI127" s="1"/>
      <c r="AJ127" s="51" t="n">
        <v>32.5198296702099</v>
      </c>
      <c r="AK127" s="1"/>
      <c r="AL127" s="51" t="n">
        <v>231.839153579372</v>
      </c>
    </row>
    <row r="128" customFormat="false" ht="13.5" hidden="false" customHeight="false" outlineLevel="0" collapsed="false">
      <c r="D128" s="56"/>
      <c r="F128" s="56"/>
      <c r="H128" s="56"/>
      <c r="J128" s="56"/>
      <c r="L128" s="56"/>
      <c r="N128" s="56"/>
      <c r="P128" s="56"/>
      <c r="R128" s="56"/>
      <c r="T128" s="56"/>
      <c r="V128" s="56"/>
      <c r="X128" s="56"/>
      <c r="Z128" s="56"/>
      <c r="AC128" s="57"/>
      <c r="AD128" s="56"/>
      <c r="AF128" s="56"/>
      <c r="AH128" s="56"/>
      <c r="AJ128" s="56"/>
      <c r="AL128" s="56"/>
    </row>
    <row r="129" customFormat="false" ht="12.75" hidden="false" customHeight="false" outlineLevel="0" collapsed="false">
      <c r="A129" s="24"/>
      <c r="B129" s="24"/>
      <c r="C129" s="24" t="s">
        <v>119</v>
      </c>
      <c r="D129" s="49" t="n">
        <v>0.00635249000000027</v>
      </c>
      <c r="E129" s="35"/>
      <c r="F129" s="49" t="n">
        <v>-0.00450642500000065</v>
      </c>
      <c r="G129" s="35"/>
      <c r="H129" s="49" t="n">
        <v>-0.0174105550000014</v>
      </c>
      <c r="I129" s="35"/>
      <c r="J129" s="49" t="n">
        <v>3.01216838333332</v>
      </c>
      <c r="K129" s="35"/>
      <c r="L129" s="49" t="n">
        <v>0</v>
      </c>
      <c r="M129" s="35"/>
      <c r="N129" s="49" t="n">
        <v>0</v>
      </c>
      <c r="O129" s="35"/>
      <c r="P129" s="49" t="n">
        <v>0</v>
      </c>
      <c r="Q129" s="35"/>
      <c r="R129" s="49" t="n">
        <v>0</v>
      </c>
      <c r="S129" s="35"/>
      <c r="T129" s="49" t="n">
        <v>0</v>
      </c>
      <c r="U129" s="35"/>
      <c r="V129" s="49" t="n">
        <v>0</v>
      </c>
      <c r="W129" s="35"/>
      <c r="X129" s="49" t="n">
        <v>0</v>
      </c>
      <c r="Y129" s="35"/>
      <c r="Z129" s="49" t="n">
        <v>0</v>
      </c>
      <c r="AA129" s="24"/>
      <c r="AB129" s="49" t="n">
        <v>2.99660389333337</v>
      </c>
      <c r="AC129" s="88"/>
      <c r="AD129" s="49" t="n">
        <v>-0.0155644900000009</v>
      </c>
      <c r="AE129" s="1"/>
      <c r="AF129" s="49" t="n">
        <v>3.01216838333332</v>
      </c>
      <c r="AG129" s="1"/>
      <c r="AH129" s="49" t="n">
        <v>0</v>
      </c>
      <c r="AI129" s="1"/>
      <c r="AJ129" s="49" t="n">
        <v>0</v>
      </c>
      <c r="AK129" s="1"/>
      <c r="AL129" s="49" t="n">
        <v>2.99660389333332</v>
      </c>
    </row>
    <row r="130" customFormat="false" ht="12.75" hidden="false" customHeight="false" outlineLevel="0" collapsed="false">
      <c r="D130" s="56"/>
      <c r="F130" s="56"/>
      <c r="H130" s="56"/>
      <c r="J130" s="56"/>
      <c r="L130" s="56"/>
      <c r="N130" s="56"/>
      <c r="P130" s="56"/>
      <c r="R130" s="56"/>
      <c r="T130" s="56"/>
      <c r="V130" s="56"/>
      <c r="X130" s="56"/>
      <c r="Z130" s="56"/>
      <c r="AD130" s="56"/>
      <c r="AF130" s="56"/>
      <c r="AH130" s="56"/>
      <c r="AJ130" s="56"/>
      <c r="AL130" s="56"/>
    </row>
    <row r="131" customFormat="false" ht="12.75" hidden="false" customHeight="false" outlineLevel="0" collapsed="false">
      <c r="D131" s="56"/>
      <c r="F131" s="56"/>
      <c r="H131" s="56"/>
      <c r="J131" s="56"/>
      <c r="L131" s="56"/>
      <c r="N131" s="56"/>
      <c r="P131" s="56"/>
      <c r="R131" s="56"/>
      <c r="T131" s="56"/>
      <c r="V131" s="56"/>
      <c r="X131" s="56"/>
      <c r="Z131" s="56"/>
      <c r="AD131" s="56"/>
      <c r="AF131" s="56"/>
      <c r="AH131" s="56"/>
      <c r="AJ131" s="56"/>
      <c r="AL131" s="56"/>
    </row>
    <row r="132" customFormat="false" ht="12.75" hidden="false" customHeight="false" outlineLevel="0" collapsed="false">
      <c r="D132" s="56"/>
      <c r="F132" s="56"/>
      <c r="H132" s="56"/>
      <c r="J132" s="56"/>
      <c r="L132" s="56"/>
      <c r="N132" s="56"/>
      <c r="P132" s="56"/>
      <c r="R132" s="56"/>
      <c r="T132" s="56"/>
      <c r="V132" s="56"/>
      <c r="X132" s="56"/>
      <c r="Z132" s="56"/>
      <c r="AD132" s="56"/>
      <c r="AF132" s="56"/>
      <c r="AH132" s="56"/>
      <c r="AJ132" s="56"/>
      <c r="AL132" s="56"/>
    </row>
    <row r="133" customFormat="false" ht="12.75" hidden="false" customHeight="false" outlineLevel="0" collapsed="false">
      <c r="D133" s="56"/>
      <c r="F133" s="56"/>
      <c r="H133" s="56"/>
      <c r="J133" s="56"/>
      <c r="L133" s="56"/>
      <c r="N133" s="56"/>
      <c r="P133" s="56"/>
      <c r="R133" s="56"/>
      <c r="T133" s="56"/>
      <c r="V133" s="56"/>
      <c r="X133" s="56"/>
      <c r="Z133" s="56"/>
      <c r="AD133" s="56"/>
      <c r="AF133" s="56"/>
      <c r="AH133" s="56"/>
      <c r="AJ133" s="56"/>
      <c r="AL133" s="56"/>
    </row>
    <row r="134" customFormat="false" ht="12.75" hidden="false" customHeight="false" outlineLevel="0" collapsed="false">
      <c r="D134" s="56"/>
      <c r="F134" s="56"/>
      <c r="H134" s="56"/>
      <c r="J134" s="56"/>
      <c r="L134" s="56"/>
      <c r="N134" s="56"/>
      <c r="P134" s="56"/>
      <c r="R134" s="56"/>
      <c r="T134" s="56"/>
      <c r="V134" s="56"/>
      <c r="X134" s="56"/>
      <c r="Z134" s="56"/>
      <c r="AD134" s="56"/>
      <c r="AF134" s="56"/>
      <c r="AH134" s="56"/>
      <c r="AJ134" s="56"/>
      <c r="AL134" s="56"/>
    </row>
    <row r="135" customFormat="false" ht="12.75" hidden="false" customHeight="false" outlineLevel="0" collapsed="false">
      <c r="D135" s="56"/>
      <c r="F135" s="56"/>
      <c r="H135" s="56"/>
      <c r="J135" s="56"/>
      <c r="L135" s="56"/>
      <c r="N135" s="56"/>
      <c r="P135" s="56"/>
      <c r="R135" s="56"/>
      <c r="T135" s="56"/>
      <c r="V135" s="56"/>
      <c r="X135" s="56"/>
      <c r="Z135" s="56"/>
      <c r="AD135" s="56"/>
      <c r="AF135" s="56"/>
      <c r="AH135" s="56"/>
      <c r="AJ135" s="56"/>
      <c r="AL135" s="56"/>
    </row>
    <row r="136" customFormat="false" ht="12.75" hidden="false" customHeight="false" outlineLevel="0" collapsed="false">
      <c r="D136" s="56"/>
      <c r="F136" s="56"/>
      <c r="H136" s="56"/>
      <c r="J136" s="56"/>
      <c r="L136" s="56"/>
      <c r="N136" s="56"/>
      <c r="P136" s="56"/>
      <c r="R136" s="56"/>
      <c r="T136" s="56"/>
      <c r="V136" s="56"/>
      <c r="X136" s="56"/>
      <c r="Z136" s="56"/>
      <c r="AD136" s="56"/>
      <c r="AF136" s="56"/>
      <c r="AH136" s="56"/>
      <c r="AJ136" s="56"/>
      <c r="AL136" s="56"/>
    </row>
    <row r="137" customFormat="false" ht="12.75" hidden="false" customHeight="false" outlineLevel="0" collapsed="false">
      <c r="D137" s="56"/>
      <c r="F137" s="56"/>
      <c r="H137" s="56"/>
      <c r="J137" s="56"/>
      <c r="L137" s="56"/>
      <c r="N137" s="56"/>
      <c r="P137" s="56"/>
      <c r="R137" s="56"/>
      <c r="T137" s="56"/>
      <c r="V137" s="56"/>
      <c r="X137" s="56"/>
      <c r="Z137" s="56"/>
      <c r="AD137" s="56"/>
      <c r="AF137" s="56"/>
      <c r="AH137" s="56"/>
      <c r="AJ137" s="56"/>
      <c r="AL137" s="56"/>
    </row>
    <row r="138" customFormat="false" ht="12.75" hidden="false" customHeight="false" outlineLevel="0" collapsed="false">
      <c r="D138" s="56"/>
      <c r="F138" s="56"/>
      <c r="H138" s="56"/>
      <c r="J138" s="56"/>
      <c r="L138" s="56"/>
      <c r="N138" s="56"/>
      <c r="P138" s="56"/>
      <c r="R138" s="56"/>
      <c r="T138" s="56"/>
      <c r="V138" s="56"/>
      <c r="X138" s="56"/>
      <c r="Z138" s="56"/>
      <c r="AD138" s="56"/>
      <c r="AF138" s="56"/>
      <c r="AH138" s="56"/>
      <c r="AJ138" s="56"/>
      <c r="AL138" s="56"/>
    </row>
    <row r="139" customFormat="false" ht="12.75" hidden="false" customHeight="false" outlineLevel="0" collapsed="false">
      <c r="D139" s="56"/>
      <c r="F139" s="56"/>
      <c r="H139" s="56"/>
      <c r="J139" s="56"/>
      <c r="L139" s="56"/>
      <c r="N139" s="56"/>
      <c r="P139" s="56"/>
      <c r="R139" s="56"/>
      <c r="T139" s="56"/>
      <c r="V139" s="56"/>
      <c r="X139" s="56"/>
      <c r="Z139" s="56"/>
      <c r="AD139" s="56"/>
      <c r="AF139" s="56"/>
      <c r="AH139" s="56"/>
      <c r="AJ139" s="56"/>
      <c r="AL139" s="56"/>
    </row>
    <row r="140" customFormat="false" ht="12.75" hidden="false" customHeight="false" outlineLevel="0" collapsed="false">
      <c r="D140" s="56"/>
      <c r="F140" s="56"/>
      <c r="H140" s="56"/>
      <c r="J140" s="56"/>
      <c r="L140" s="56"/>
      <c r="N140" s="56"/>
      <c r="P140" s="56"/>
      <c r="R140" s="56"/>
      <c r="T140" s="56"/>
      <c r="V140" s="56"/>
      <c r="X140" s="56"/>
      <c r="Z140" s="56"/>
      <c r="AD140" s="56"/>
      <c r="AF140" s="56"/>
      <c r="AH140" s="56"/>
      <c r="AJ140" s="56"/>
      <c r="AL140" s="56"/>
    </row>
    <row r="141" customFormat="false" ht="12.75" hidden="false" customHeight="false" outlineLevel="0" collapsed="false">
      <c r="D141" s="56"/>
      <c r="F141" s="56"/>
      <c r="H141" s="56"/>
      <c r="J141" s="56"/>
      <c r="L141" s="56"/>
      <c r="N141" s="56"/>
      <c r="P141" s="56"/>
      <c r="R141" s="56"/>
      <c r="T141" s="56"/>
      <c r="V141" s="56"/>
      <c r="X141" s="56"/>
      <c r="Z141" s="56"/>
      <c r="AD141" s="56"/>
      <c r="AF141" s="56"/>
      <c r="AH141" s="56"/>
      <c r="AJ141" s="56"/>
      <c r="AL141" s="56"/>
    </row>
    <row r="142" customFormat="false" ht="12.75" hidden="false" customHeight="false" outlineLevel="0" collapsed="false">
      <c r="D142" s="56"/>
      <c r="F142" s="56"/>
      <c r="H142" s="56"/>
      <c r="J142" s="56"/>
      <c r="L142" s="56"/>
      <c r="N142" s="56"/>
      <c r="P142" s="56"/>
      <c r="R142" s="56"/>
      <c r="T142" s="56"/>
      <c r="V142" s="56"/>
      <c r="X142" s="56"/>
      <c r="Z142" s="56"/>
      <c r="AD142" s="56"/>
      <c r="AF142" s="56"/>
      <c r="AH142" s="56"/>
      <c r="AJ142" s="56"/>
      <c r="AL142" s="56"/>
    </row>
    <row r="143" customFormat="false" ht="12.75" hidden="false" customHeight="false" outlineLevel="0" collapsed="false">
      <c r="D143" s="56"/>
      <c r="F143" s="56"/>
      <c r="H143" s="56"/>
      <c r="J143" s="56"/>
      <c r="L143" s="56"/>
      <c r="N143" s="56"/>
      <c r="P143" s="56"/>
      <c r="R143" s="56"/>
      <c r="T143" s="56"/>
      <c r="V143" s="56"/>
      <c r="X143" s="56"/>
      <c r="Z143" s="56"/>
      <c r="AD143" s="56"/>
      <c r="AF143" s="56"/>
      <c r="AH143" s="56"/>
      <c r="AJ143" s="56"/>
      <c r="AL143" s="56"/>
    </row>
  </sheetData>
  <printOptions headings="false" gridLines="false" gridLinesSet="true" horizontalCentered="false" verticalCentered="false"/>
  <pageMargins left="0.5" right="0.5" top="0.5" bottom="0.75" header="0.511811023622047" footer="0.511811023622047"/>
  <pageSetup paperSize="1" scale="6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58" man="true" max="16383" min="0"/>
  </rowBreaks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L14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3" ySplit="6" topLeftCell="P7" activePane="bottomRight" state="frozen"/>
      <selection pane="topLeft" activeCell="A1" activeCellId="0" sqref="A1"/>
      <selection pane="topRight" activeCell="P1" activeCellId="0" sqref="P1"/>
      <selection pane="bottomLeft" activeCell="A7" activeCellId="0" sqref="A7"/>
      <selection pane="bottomRigh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5" width="2.42"/>
    <col collapsed="false" customWidth="true" hidden="false" outlineLevel="0" max="3" min="3" style="5" width="47.28"/>
    <col collapsed="false" customWidth="true" hidden="false" outlineLevel="0" max="4" min="4" style="5" width="9.28"/>
    <col collapsed="false" customWidth="true" hidden="false" outlineLevel="0" max="5" min="5" style="5" width="1.56"/>
    <col collapsed="false" customWidth="true" hidden="false" outlineLevel="0" max="6" min="6" style="5" width="9.28"/>
    <col collapsed="false" customWidth="true" hidden="false" outlineLevel="0" max="7" min="7" style="5" width="1.56"/>
    <col collapsed="false" customWidth="true" hidden="false" outlineLevel="0" max="8" min="8" style="5" width="9.28"/>
    <col collapsed="false" customWidth="true" hidden="false" outlineLevel="0" max="9" min="9" style="5" width="1.56"/>
    <col collapsed="false" customWidth="true" hidden="false" outlineLevel="0" max="10" min="10" style="5" width="9.28"/>
    <col collapsed="false" customWidth="true" hidden="false" outlineLevel="0" max="11" min="11" style="5" width="1.56"/>
    <col collapsed="false" customWidth="true" hidden="false" outlineLevel="0" max="12" min="12" style="5" width="9.28"/>
    <col collapsed="false" customWidth="true" hidden="false" outlineLevel="0" max="13" min="13" style="5" width="1.56"/>
    <col collapsed="false" customWidth="true" hidden="false" outlineLevel="0" max="14" min="14" style="5" width="9.28"/>
    <col collapsed="false" customWidth="true" hidden="false" outlineLevel="0" max="15" min="15" style="5" width="1.56"/>
    <col collapsed="false" customWidth="true" hidden="false" outlineLevel="0" max="16" min="16" style="5" width="9.28"/>
    <col collapsed="false" customWidth="true" hidden="false" outlineLevel="0" max="17" min="17" style="5" width="1.56"/>
    <col collapsed="false" customWidth="true" hidden="false" outlineLevel="0" max="18" min="18" style="5" width="9.28"/>
    <col collapsed="false" customWidth="true" hidden="false" outlineLevel="0" max="19" min="19" style="5" width="1.56"/>
    <col collapsed="false" customWidth="true" hidden="false" outlineLevel="0" max="20" min="20" style="5" width="9.28"/>
    <col collapsed="false" customWidth="true" hidden="false" outlineLevel="0" max="21" min="21" style="5" width="1.56"/>
    <col collapsed="false" customWidth="true" hidden="false" outlineLevel="0" max="22" min="22" style="5" width="9.28"/>
    <col collapsed="false" customWidth="true" hidden="false" outlineLevel="0" max="23" min="23" style="5" width="1.56"/>
    <col collapsed="false" customWidth="true" hidden="false" outlineLevel="0" max="24" min="24" style="5" width="9.28"/>
    <col collapsed="false" customWidth="true" hidden="false" outlineLevel="0" max="25" min="25" style="5" width="1.56"/>
    <col collapsed="false" customWidth="true" hidden="false" outlineLevel="0" max="26" min="26" style="5" width="9.28"/>
    <col collapsed="false" customWidth="true" hidden="false" outlineLevel="0" max="27" min="27" style="5" width="1.56"/>
    <col collapsed="false" customWidth="true" hidden="false" outlineLevel="0" max="28" min="28" style="5" width="9.28"/>
    <col collapsed="false" customWidth="true" hidden="false" outlineLevel="0" max="30" min="30" style="5" width="10.71"/>
    <col collapsed="false" customWidth="true" hidden="false" outlineLevel="0" max="31" min="31" style="2" width="1.7"/>
    <col collapsed="false" customWidth="true" hidden="false" outlineLevel="0" max="32" min="32" style="5" width="10.71"/>
    <col collapsed="false" customWidth="true" hidden="false" outlineLevel="0" max="33" min="33" style="2" width="1.7"/>
    <col collapsed="false" customWidth="true" hidden="false" outlineLevel="0" max="34" min="34" style="5" width="10.71"/>
    <col collapsed="false" customWidth="true" hidden="false" outlineLevel="0" max="35" min="35" style="2" width="1.7"/>
    <col collapsed="false" customWidth="true" hidden="false" outlineLevel="0" max="36" min="36" style="5" width="10.71"/>
    <col collapsed="false" customWidth="true" hidden="false" outlineLevel="0" max="37" min="37" style="2" width="1.7"/>
    <col collapsed="false" customWidth="true" hidden="false" outlineLevel="0" max="38" min="38" style="5" width="10.71"/>
  </cols>
  <sheetData>
    <row r="1" customFormat="false" ht="15.75" hidden="false" customHeight="false" outlineLevel="0" collapsed="false">
      <c r="A1" s="6" t="s">
        <v>145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8"/>
      <c r="U1" s="8"/>
      <c r="V1" s="8"/>
      <c r="W1" s="8"/>
      <c r="X1" s="8"/>
      <c r="Y1" s="8"/>
      <c r="Z1" s="8"/>
      <c r="AA1" s="8"/>
      <c r="AB1" s="9" t="s">
        <v>208</v>
      </c>
      <c r="AC1" s="7"/>
      <c r="AD1" s="8"/>
      <c r="AE1" s="7"/>
      <c r="AF1" s="8"/>
      <c r="AG1" s="7"/>
      <c r="AH1" s="8"/>
      <c r="AI1" s="7"/>
      <c r="AJ1" s="8"/>
      <c r="AK1" s="7"/>
      <c r="AL1" s="8"/>
    </row>
    <row r="2" customFormat="false" ht="15.75" hidden="false" customHeight="false" outlineLevel="0" collapsed="false">
      <c r="A2" s="94" t="s">
        <v>209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11"/>
      <c r="U2" s="11"/>
      <c r="V2" s="11"/>
      <c r="W2" s="11"/>
      <c r="X2" s="11"/>
      <c r="Y2" s="11"/>
      <c r="Z2" s="11"/>
      <c r="AA2" s="11"/>
      <c r="AB2" s="12" t="n">
        <v>37103.563956713</v>
      </c>
      <c r="AC2" s="7"/>
      <c r="AD2" s="11"/>
      <c r="AE2" s="7"/>
      <c r="AF2" s="11"/>
      <c r="AG2" s="7"/>
      <c r="AH2" s="11"/>
      <c r="AI2" s="7"/>
      <c r="AJ2" s="11"/>
      <c r="AK2" s="7"/>
      <c r="AL2" s="11"/>
    </row>
    <row r="3" customFormat="false" ht="15.75" hidden="false" customHeight="false" outlineLevel="0" collapsed="false">
      <c r="A3" s="13" t="s">
        <v>14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14"/>
      <c r="U3" s="14"/>
      <c r="V3" s="14"/>
      <c r="W3" s="14"/>
      <c r="X3" s="14"/>
      <c r="Y3" s="14"/>
      <c r="Z3" s="14"/>
      <c r="AA3" s="14"/>
      <c r="AB3" s="15" t="n">
        <v>37103.563956713</v>
      </c>
      <c r="AC3" s="7"/>
      <c r="AD3" s="14"/>
      <c r="AE3" s="7"/>
      <c r="AF3" s="14"/>
      <c r="AG3" s="7"/>
      <c r="AH3" s="14"/>
      <c r="AI3" s="7"/>
      <c r="AJ3" s="14"/>
      <c r="AK3" s="7"/>
      <c r="AL3" s="14"/>
    </row>
    <row r="4" customFormat="false" ht="12.75" hidden="false" customHeight="false" outlineLevel="0" collapsed="false">
      <c r="A4" s="16" t="s">
        <v>15</v>
      </c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5"/>
      <c r="AD4" s="2"/>
      <c r="AE4" s="5"/>
      <c r="AF4" s="2"/>
      <c r="AG4" s="5"/>
      <c r="AH4" s="2"/>
      <c r="AI4" s="5"/>
      <c r="AJ4" s="2"/>
      <c r="AK4" s="5"/>
      <c r="AL4" s="2"/>
    </row>
    <row r="5" customFormat="false" ht="11.1" hidden="false" customHeight="true" outlineLevel="0" collapsed="false">
      <c r="D5" s="17" t="s">
        <v>16</v>
      </c>
      <c r="E5" s="18"/>
      <c r="F5" s="17" t="s">
        <v>17</v>
      </c>
      <c r="G5" s="18"/>
      <c r="H5" s="17" t="s">
        <v>18</v>
      </c>
      <c r="I5" s="19"/>
      <c r="J5" s="17" t="s">
        <v>19</v>
      </c>
      <c r="K5" s="19"/>
      <c r="L5" s="17" t="s">
        <v>20</v>
      </c>
      <c r="N5" s="20" t="s">
        <v>21</v>
      </c>
      <c r="O5" s="21"/>
      <c r="P5" s="20" t="s">
        <v>22</v>
      </c>
      <c r="Q5" s="21"/>
      <c r="R5" s="20" t="s">
        <v>23</v>
      </c>
      <c r="S5" s="21"/>
      <c r="T5" s="20" t="s">
        <v>24</v>
      </c>
      <c r="U5" s="21"/>
      <c r="V5" s="20" t="s">
        <v>25</v>
      </c>
      <c r="W5" s="21"/>
      <c r="X5" s="20" t="s">
        <v>26</v>
      </c>
      <c r="Y5" s="21"/>
      <c r="Z5" s="20" t="s">
        <v>27</v>
      </c>
      <c r="AB5" s="20" t="s">
        <v>28</v>
      </c>
      <c r="AC5" s="5"/>
      <c r="AD5" s="20" t="s">
        <v>29</v>
      </c>
      <c r="AE5" s="5"/>
      <c r="AF5" s="20" t="s">
        <v>30</v>
      </c>
      <c r="AG5" s="5"/>
      <c r="AH5" s="20" t="s">
        <v>31</v>
      </c>
      <c r="AI5" s="5"/>
      <c r="AJ5" s="20" t="s">
        <v>32</v>
      </c>
      <c r="AK5" s="5"/>
      <c r="AL5" s="20" t="s">
        <v>33</v>
      </c>
    </row>
    <row r="6" customFormat="false" ht="9.95" hidden="false" customHeight="true" outlineLevel="0" collapsed="false">
      <c r="AB6" s="5" t="s">
        <v>35</v>
      </c>
      <c r="AC6" s="5"/>
      <c r="AE6" s="5"/>
      <c r="AG6" s="5"/>
      <c r="AI6" s="5"/>
      <c r="AK6" s="5"/>
    </row>
    <row r="7" customFormat="false" ht="11.1" hidden="false" customHeight="true" outlineLevel="0" collapsed="false">
      <c r="A7" s="23" t="s">
        <v>36</v>
      </c>
      <c r="B7" s="24"/>
      <c r="C7" s="24"/>
      <c r="D7" s="25" t="n">
        <v>0</v>
      </c>
      <c r="E7" s="24"/>
      <c r="F7" s="25" t="n">
        <v>0</v>
      </c>
      <c r="G7" s="24"/>
      <c r="H7" s="25" t="n">
        <v>0</v>
      </c>
      <c r="I7" s="24"/>
      <c r="J7" s="25" t="n">
        <v>0.165</v>
      </c>
      <c r="K7" s="24"/>
      <c r="L7" s="25" t="n">
        <v>-0.165</v>
      </c>
      <c r="M7" s="24"/>
      <c r="N7" s="25" t="n">
        <v>0</v>
      </c>
      <c r="O7" s="24"/>
      <c r="P7" s="25" t="n">
        <v>0</v>
      </c>
      <c r="Q7" s="24"/>
      <c r="R7" s="25" t="n">
        <v>0</v>
      </c>
      <c r="S7" s="24"/>
      <c r="T7" s="25" t="n">
        <v>0</v>
      </c>
      <c r="U7" s="24"/>
      <c r="V7" s="25" t="n">
        <v>0</v>
      </c>
      <c r="W7" s="24"/>
      <c r="X7" s="25" t="n">
        <v>0</v>
      </c>
      <c r="Y7" s="24"/>
      <c r="Z7" s="25" t="n">
        <v>0</v>
      </c>
      <c r="AA7" s="24"/>
      <c r="AB7" s="23" t="n">
        <v>0</v>
      </c>
      <c r="AC7" s="24"/>
      <c r="AD7" s="25" t="n">
        <v>0</v>
      </c>
      <c r="AE7" s="24"/>
      <c r="AF7" s="25" t="n">
        <v>0</v>
      </c>
      <c r="AG7" s="24"/>
      <c r="AH7" s="25" t="n">
        <v>0</v>
      </c>
      <c r="AI7" s="24"/>
      <c r="AJ7" s="25" t="n">
        <v>0</v>
      </c>
      <c r="AK7" s="24"/>
      <c r="AL7" s="25" t="n">
        <v>0</v>
      </c>
    </row>
    <row r="8" customFormat="false" ht="3.95" hidden="false" customHeight="true" outlineLevel="0" collapsed="false">
      <c r="A8" s="24"/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24"/>
      <c r="AL8" s="24"/>
    </row>
    <row r="9" customFormat="false" ht="11.1" hidden="false" customHeight="true" outlineLevel="0" collapsed="false">
      <c r="A9" s="23" t="s">
        <v>37</v>
      </c>
      <c r="B9" s="24"/>
      <c r="C9" s="24"/>
      <c r="D9" s="26" t="n">
        <v>0</v>
      </c>
      <c r="E9" s="24"/>
      <c r="F9" s="26" t="n">
        <v>0</v>
      </c>
      <c r="G9" s="24"/>
      <c r="H9" s="26" t="n">
        <v>0</v>
      </c>
      <c r="I9" s="24"/>
      <c r="J9" s="26" t="n">
        <v>0</v>
      </c>
      <c r="K9" s="24"/>
      <c r="L9" s="26" t="n">
        <v>0</v>
      </c>
      <c r="M9" s="24"/>
      <c r="N9" s="26" t="n">
        <v>0</v>
      </c>
      <c r="O9" s="24"/>
      <c r="P9" s="26" t="n">
        <v>0</v>
      </c>
      <c r="Q9" s="24"/>
      <c r="R9" s="26" t="n">
        <v>0</v>
      </c>
      <c r="S9" s="24"/>
      <c r="T9" s="26" t="n">
        <v>0</v>
      </c>
      <c r="U9" s="24"/>
      <c r="V9" s="26" t="n">
        <v>0</v>
      </c>
      <c r="W9" s="24"/>
      <c r="X9" s="26" t="n">
        <v>0</v>
      </c>
      <c r="Y9" s="24"/>
      <c r="Z9" s="26" t="n">
        <v>0</v>
      </c>
      <c r="AA9" s="24"/>
      <c r="AB9" s="27" t="n">
        <v>0</v>
      </c>
      <c r="AC9" s="24"/>
      <c r="AD9" s="26" t="n">
        <v>0</v>
      </c>
      <c r="AE9" s="24"/>
      <c r="AF9" s="26" t="n">
        <v>0</v>
      </c>
      <c r="AG9" s="24"/>
      <c r="AH9" s="26" t="n">
        <v>0</v>
      </c>
      <c r="AI9" s="24"/>
      <c r="AJ9" s="26" t="n">
        <v>0</v>
      </c>
      <c r="AK9" s="24"/>
      <c r="AL9" s="26" t="n">
        <v>0</v>
      </c>
    </row>
    <row r="10" customFormat="false" ht="3.95" hidden="false" customHeight="true" outlineLevel="0" collapsed="false">
      <c r="A10" s="24"/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</row>
    <row r="11" customFormat="false" ht="11.1" hidden="false" customHeight="true" outlineLevel="0" collapsed="false">
      <c r="A11" s="28" t="s">
        <v>38</v>
      </c>
      <c r="B11" s="29"/>
      <c r="C11" s="29"/>
      <c r="D11" s="28" t="n">
        <v>0</v>
      </c>
      <c r="E11" s="29"/>
      <c r="F11" s="28" t="n">
        <v>0</v>
      </c>
      <c r="G11" s="29"/>
      <c r="H11" s="28" t="n">
        <v>0</v>
      </c>
      <c r="I11" s="29"/>
      <c r="J11" s="28" t="n">
        <v>0.165</v>
      </c>
      <c r="K11" s="29"/>
      <c r="L11" s="28" t="n">
        <v>-0.165</v>
      </c>
      <c r="M11" s="29"/>
      <c r="N11" s="28" t="n">
        <v>0</v>
      </c>
      <c r="O11" s="29"/>
      <c r="P11" s="28" t="n">
        <v>0</v>
      </c>
      <c r="Q11" s="29"/>
      <c r="R11" s="28" t="n">
        <v>0</v>
      </c>
      <c r="S11" s="29"/>
      <c r="T11" s="28" t="n">
        <v>0</v>
      </c>
      <c r="U11" s="29"/>
      <c r="V11" s="28" t="n">
        <v>0</v>
      </c>
      <c r="W11" s="29"/>
      <c r="X11" s="28" t="n">
        <v>0</v>
      </c>
      <c r="Y11" s="29"/>
      <c r="Z11" s="28" t="n">
        <v>0</v>
      </c>
      <c r="AA11" s="29"/>
      <c r="AB11" s="28" t="n">
        <v>0</v>
      </c>
      <c r="AC11" s="24"/>
      <c r="AD11" s="28" t="n">
        <v>0</v>
      </c>
      <c r="AE11" s="24"/>
      <c r="AF11" s="28" t="n">
        <v>0</v>
      </c>
      <c r="AG11" s="24"/>
      <c r="AH11" s="28" t="n">
        <v>0</v>
      </c>
      <c r="AI11" s="24"/>
      <c r="AJ11" s="28" t="n">
        <v>0</v>
      </c>
      <c r="AK11" s="24"/>
      <c r="AL11" s="28" t="n">
        <v>0</v>
      </c>
    </row>
    <row r="12" customFormat="false" ht="3.95" hidden="false" customHeight="true" outlineLevel="0" collapsed="false">
      <c r="A12" s="24"/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</row>
    <row r="13" customFormat="false" ht="11.1" hidden="false" customHeight="true" outlineLevel="0" collapsed="false">
      <c r="A13" s="23" t="s">
        <v>39</v>
      </c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</row>
    <row r="14" customFormat="false" ht="11.1" hidden="false" customHeight="true" outlineLevel="0" collapsed="false">
      <c r="A14" s="24"/>
      <c r="B14" s="23" t="s">
        <v>40</v>
      </c>
      <c r="C14" s="24"/>
      <c r="D14" s="25" t="n">
        <v>0</v>
      </c>
      <c r="E14" s="24"/>
      <c r="F14" s="25" t="n">
        <v>0</v>
      </c>
      <c r="G14" s="24"/>
      <c r="H14" s="25" t="n">
        <v>0</v>
      </c>
      <c r="I14" s="24"/>
      <c r="J14" s="25" t="n">
        <v>2.910041</v>
      </c>
      <c r="K14" s="24"/>
      <c r="L14" s="25" t="n">
        <v>-1.378983</v>
      </c>
      <c r="M14" s="24"/>
      <c r="N14" s="25" t="n">
        <v>1.343252</v>
      </c>
      <c r="O14" s="24"/>
      <c r="P14" s="25" t="n">
        <v>0.672</v>
      </c>
      <c r="Q14" s="24"/>
      <c r="R14" s="25" t="n">
        <v>1.028</v>
      </c>
      <c r="S14" s="24"/>
      <c r="T14" s="25" t="n">
        <v>0.269</v>
      </c>
      <c r="U14" s="24"/>
      <c r="V14" s="25" t="n">
        <v>0.269</v>
      </c>
      <c r="W14" s="24"/>
      <c r="X14" s="25" t="n">
        <v>0.269</v>
      </c>
      <c r="Y14" s="24"/>
      <c r="Z14" s="25" t="n">
        <v>0.269</v>
      </c>
      <c r="AA14" s="24"/>
      <c r="AB14" s="23" t="n">
        <v>5.65031</v>
      </c>
      <c r="AC14" s="24"/>
      <c r="AD14" s="25" t="n">
        <v>0</v>
      </c>
      <c r="AE14" s="24"/>
      <c r="AF14" s="25" t="n">
        <v>2.87431</v>
      </c>
      <c r="AG14" s="24"/>
      <c r="AH14" s="25" t="n">
        <v>1.969</v>
      </c>
      <c r="AI14" s="24"/>
      <c r="AJ14" s="25" t="n">
        <v>0.807</v>
      </c>
      <c r="AK14" s="24"/>
      <c r="AL14" s="25" t="n">
        <v>5.65031</v>
      </c>
    </row>
    <row r="15" customFormat="false" ht="11.1" hidden="false" customHeight="true" outlineLevel="0" collapsed="false">
      <c r="A15" s="24"/>
      <c r="B15" s="23" t="s">
        <v>41</v>
      </c>
      <c r="C15" s="24"/>
      <c r="D15" s="25" t="n">
        <v>0</v>
      </c>
      <c r="E15" s="24"/>
      <c r="F15" s="25" t="n">
        <v>0</v>
      </c>
      <c r="G15" s="24"/>
      <c r="H15" s="25" t="n">
        <v>0</v>
      </c>
      <c r="I15" s="24"/>
      <c r="J15" s="25" t="n">
        <v>0</v>
      </c>
      <c r="K15" s="24"/>
      <c r="L15" s="25" t="n">
        <v>0</v>
      </c>
      <c r="M15" s="24"/>
      <c r="N15" s="25" t="n">
        <v>0</v>
      </c>
      <c r="O15" s="24"/>
      <c r="P15" s="25" t="n">
        <v>0</v>
      </c>
      <c r="Q15" s="24"/>
      <c r="R15" s="25" t="n">
        <v>0</v>
      </c>
      <c r="S15" s="24"/>
      <c r="T15" s="25" t="n">
        <v>0</v>
      </c>
      <c r="U15" s="24"/>
      <c r="V15" s="25" t="n">
        <v>0</v>
      </c>
      <c r="W15" s="24"/>
      <c r="X15" s="25" t="n">
        <v>0</v>
      </c>
      <c r="Y15" s="24"/>
      <c r="Z15" s="25" t="n">
        <v>0</v>
      </c>
      <c r="AA15" s="24"/>
      <c r="AB15" s="23" t="n">
        <v>0</v>
      </c>
      <c r="AC15" s="24"/>
      <c r="AD15" s="25" t="n">
        <v>0</v>
      </c>
      <c r="AE15" s="24"/>
      <c r="AF15" s="25" t="n">
        <v>0</v>
      </c>
      <c r="AG15" s="24"/>
      <c r="AH15" s="25" t="n">
        <v>0</v>
      </c>
      <c r="AI15" s="24"/>
      <c r="AJ15" s="25" t="n">
        <v>0</v>
      </c>
      <c r="AK15" s="24"/>
      <c r="AL15" s="25" t="n">
        <v>0</v>
      </c>
    </row>
    <row r="16" customFormat="false" ht="11.1" hidden="false" customHeight="true" outlineLevel="0" collapsed="false">
      <c r="A16" s="24"/>
      <c r="B16" s="23" t="s">
        <v>42</v>
      </c>
      <c r="C16" s="24"/>
      <c r="D16" s="25" t="n">
        <v>0</v>
      </c>
      <c r="E16" s="24"/>
      <c r="F16" s="25" t="n">
        <v>0</v>
      </c>
      <c r="G16" s="24"/>
      <c r="H16" s="25" t="n">
        <v>0</v>
      </c>
      <c r="I16" s="24"/>
      <c r="J16" s="25" t="n">
        <v>0</v>
      </c>
      <c r="K16" s="24"/>
      <c r="L16" s="25" t="n">
        <v>0</v>
      </c>
      <c r="M16" s="24"/>
      <c r="N16" s="25" t="n">
        <v>0</v>
      </c>
      <c r="O16" s="24"/>
      <c r="P16" s="25" t="n">
        <v>0</v>
      </c>
      <c r="Q16" s="24"/>
      <c r="R16" s="25" t="n">
        <v>0</v>
      </c>
      <c r="S16" s="24"/>
      <c r="T16" s="25" t="n">
        <v>0</v>
      </c>
      <c r="U16" s="24"/>
      <c r="V16" s="25" t="n">
        <v>0</v>
      </c>
      <c r="W16" s="24"/>
      <c r="X16" s="25" t="n">
        <v>0</v>
      </c>
      <c r="Y16" s="24"/>
      <c r="Z16" s="25" t="n">
        <v>0</v>
      </c>
      <c r="AA16" s="24"/>
      <c r="AB16" s="23" t="n">
        <v>0</v>
      </c>
      <c r="AC16" s="24"/>
      <c r="AD16" s="25" t="n">
        <v>0</v>
      </c>
      <c r="AE16" s="24"/>
      <c r="AF16" s="25" t="n">
        <v>0</v>
      </c>
      <c r="AG16" s="24"/>
      <c r="AH16" s="25" t="n">
        <v>0</v>
      </c>
      <c r="AI16" s="24"/>
      <c r="AJ16" s="25" t="n">
        <v>0</v>
      </c>
      <c r="AK16" s="24"/>
      <c r="AL16" s="25" t="n">
        <v>0</v>
      </c>
    </row>
    <row r="17" customFormat="false" ht="11.1" hidden="false" customHeight="true" outlineLevel="0" collapsed="false">
      <c r="A17" s="24"/>
      <c r="B17" s="23" t="s">
        <v>43</v>
      </c>
      <c r="C17" s="24"/>
      <c r="D17" s="25" t="n">
        <v>0</v>
      </c>
      <c r="E17" s="24"/>
      <c r="F17" s="25" t="n">
        <v>0</v>
      </c>
      <c r="G17" s="24"/>
      <c r="H17" s="25" t="n">
        <v>0</v>
      </c>
      <c r="I17" s="24"/>
      <c r="J17" s="25" t="n">
        <v>0</v>
      </c>
      <c r="K17" s="24"/>
      <c r="L17" s="25" t="n">
        <v>0</v>
      </c>
      <c r="M17" s="24"/>
      <c r="N17" s="25" t="n">
        <v>0</v>
      </c>
      <c r="O17" s="24"/>
      <c r="P17" s="25" t="n">
        <v>0</v>
      </c>
      <c r="Q17" s="24"/>
      <c r="R17" s="25" t="n">
        <v>0</v>
      </c>
      <c r="S17" s="24"/>
      <c r="T17" s="25" t="n">
        <v>0</v>
      </c>
      <c r="U17" s="24"/>
      <c r="V17" s="25" t="n">
        <v>0</v>
      </c>
      <c r="W17" s="24"/>
      <c r="X17" s="25" t="n">
        <v>0</v>
      </c>
      <c r="Y17" s="24"/>
      <c r="Z17" s="25" t="n">
        <v>0</v>
      </c>
      <c r="AA17" s="24"/>
      <c r="AB17" s="23" t="n">
        <v>0</v>
      </c>
      <c r="AC17" s="1"/>
      <c r="AD17" s="25" t="n">
        <v>0</v>
      </c>
      <c r="AE17" s="24"/>
      <c r="AF17" s="25" t="n">
        <v>0</v>
      </c>
      <c r="AG17" s="24"/>
      <c r="AH17" s="25" t="n">
        <v>0</v>
      </c>
      <c r="AI17" s="24"/>
      <c r="AJ17" s="25" t="n">
        <v>0</v>
      </c>
      <c r="AK17" s="1"/>
      <c r="AL17" s="25" t="n">
        <v>0</v>
      </c>
    </row>
    <row r="18" customFormat="false" ht="11.1" hidden="false" customHeight="true" outlineLevel="0" collapsed="false">
      <c r="A18" s="24"/>
      <c r="B18" s="23" t="s">
        <v>44</v>
      </c>
      <c r="C18" s="24"/>
      <c r="D18" s="25" t="n">
        <v>0</v>
      </c>
      <c r="E18" s="24"/>
      <c r="F18" s="25" t="n">
        <v>0</v>
      </c>
      <c r="G18" s="24"/>
      <c r="H18" s="25" t="n">
        <v>0</v>
      </c>
      <c r="I18" s="24"/>
      <c r="J18" s="25" t="n">
        <v>0</v>
      </c>
      <c r="K18" s="24"/>
      <c r="L18" s="25" t="n">
        <v>0</v>
      </c>
      <c r="M18" s="24"/>
      <c r="N18" s="25" t="n">
        <v>0</v>
      </c>
      <c r="O18" s="24"/>
      <c r="P18" s="25" t="n">
        <v>0</v>
      </c>
      <c r="Q18" s="24"/>
      <c r="R18" s="25" t="n">
        <v>0</v>
      </c>
      <c r="S18" s="24"/>
      <c r="T18" s="25" t="n">
        <v>0</v>
      </c>
      <c r="U18" s="24"/>
      <c r="V18" s="25" t="n">
        <v>0</v>
      </c>
      <c r="W18" s="24"/>
      <c r="X18" s="25" t="n">
        <v>0</v>
      </c>
      <c r="Y18" s="24"/>
      <c r="Z18" s="25" t="n">
        <v>0</v>
      </c>
      <c r="AA18" s="24"/>
      <c r="AB18" s="23" t="n">
        <v>0</v>
      </c>
      <c r="AC18" s="1"/>
      <c r="AD18" s="25" t="n">
        <v>0</v>
      </c>
      <c r="AE18" s="24"/>
      <c r="AF18" s="25" t="n">
        <v>0</v>
      </c>
      <c r="AG18" s="24"/>
      <c r="AH18" s="25" t="n">
        <v>0</v>
      </c>
      <c r="AI18" s="24"/>
      <c r="AJ18" s="25" t="n">
        <v>0</v>
      </c>
      <c r="AK18" s="1"/>
      <c r="AL18" s="25" t="n">
        <v>0</v>
      </c>
    </row>
    <row r="19" customFormat="false" ht="11.1" hidden="false" customHeight="true" outlineLevel="0" collapsed="false">
      <c r="A19" s="24"/>
      <c r="B19" s="23" t="s">
        <v>45</v>
      </c>
      <c r="C19" s="24"/>
      <c r="D19" s="25" t="n">
        <v>0</v>
      </c>
      <c r="E19" s="24"/>
      <c r="F19" s="25" t="n">
        <v>0</v>
      </c>
      <c r="G19" s="24"/>
      <c r="H19" s="25" t="n">
        <v>0</v>
      </c>
      <c r="I19" s="24"/>
      <c r="J19" s="25" t="n">
        <v>0.003597</v>
      </c>
      <c r="K19" s="24"/>
      <c r="L19" s="25" t="n">
        <v>-0.001799</v>
      </c>
      <c r="M19" s="24"/>
      <c r="N19" s="25" t="n">
        <v>0.0009</v>
      </c>
      <c r="O19" s="24"/>
      <c r="P19" s="25" t="n">
        <v>0</v>
      </c>
      <c r="Q19" s="24"/>
      <c r="R19" s="25" t="n">
        <v>0</v>
      </c>
      <c r="S19" s="24"/>
      <c r="T19" s="25" t="n">
        <v>0</v>
      </c>
      <c r="U19" s="24"/>
      <c r="V19" s="25" t="n">
        <v>0</v>
      </c>
      <c r="W19" s="24"/>
      <c r="X19" s="25" t="n">
        <v>0</v>
      </c>
      <c r="Y19" s="24"/>
      <c r="Z19" s="25" t="n">
        <v>0</v>
      </c>
      <c r="AA19" s="24"/>
      <c r="AB19" s="23" t="n">
        <v>0.002698</v>
      </c>
      <c r="AC19" s="1"/>
      <c r="AD19" s="25" t="n">
        <v>0</v>
      </c>
      <c r="AE19" s="24"/>
      <c r="AF19" s="25" t="n">
        <v>0.002698</v>
      </c>
      <c r="AG19" s="24"/>
      <c r="AH19" s="25" t="n">
        <v>0</v>
      </c>
      <c r="AI19" s="24"/>
      <c r="AJ19" s="25" t="n">
        <v>0</v>
      </c>
      <c r="AK19" s="1"/>
      <c r="AL19" s="25" t="n">
        <v>0.002698</v>
      </c>
    </row>
    <row r="20" customFormat="false" ht="11.1" hidden="false" customHeight="true" outlineLevel="0" collapsed="false">
      <c r="A20" s="24"/>
      <c r="B20" s="23" t="s">
        <v>46</v>
      </c>
      <c r="C20" s="24"/>
      <c r="D20" s="25" t="n">
        <v>0</v>
      </c>
      <c r="E20" s="24"/>
      <c r="F20" s="25" t="n">
        <v>0</v>
      </c>
      <c r="G20" s="24"/>
      <c r="H20" s="25" t="n">
        <v>0</v>
      </c>
      <c r="I20" s="24"/>
      <c r="J20" s="25" t="n">
        <v>0</v>
      </c>
      <c r="K20" s="24"/>
      <c r="L20" s="25" t="n">
        <v>0</v>
      </c>
      <c r="M20" s="24"/>
      <c r="N20" s="25" t="n">
        <v>0</v>
      </c>
      <c r="O20" s="24"/>
      <c r="P20" s="25" t="n">
        <v>0</v>
      </c>
      <c r="Q20" s="24"/>
      <c r="R20" s="25" t="n">
        <v>0</v>
      </c>
      <c r="S20" s="24"/>
      <c r="T20" s="25" t="n">
        <v>0</v>
      </c>
      <c r="U20" s="24"/>
      <c r="V20" s="25" t="n">
        <v>0</v>
      </c>
      <c r="W20" s="24"/>
      <c r="X20" s="25" t="n">
        <v>0</v>
      </c>
      <c r="Y20" s="24"/>
      <c r="Z20" s="25" t="n">
        <v>0</v>
      </c>
      <c r="AA20" s="24"/>
      <c r="AB20" s="23" t="n">
        <v>0</v>
      </c>
      <c r="AC20" s="1"/>
      <c r="AD20" s="25" t="n">
        <v>0</v>
      </c>
      <c r="AE20" s="24"/>
      <c r="AF20" s="25" t="n">
        <v>0</v>
      </c>
      <c r="AG20" s="24"/>
      <c r="AH20" s="25" t="n">
        <v>0</v>
      </c>
      <c r="AI20" s="24"/>
      <c r="AJ20" s="25" t="n">
        <v>0</v>
      </c>
      <c r="AK20" s="1"/>
      <c r="AL20" s="25" t="n">
        <v>0</v>
      </c>
    </row>
    <row r="21" customFormat="false" ht="11.1" hidden="false" customHeight="true" outlineLevel="0" collapsed="false">
      <c r="A21" s="24"/>
      <c r="B21" s="23" t="s">
        <v>47</v>
      </c>
      <c r="C21" s="24"/>
      <c r="D21" s="26" t="n">
        <v>0</v>
      </c>
      <c r="E21" s="24"/>
      <c r="F21" s="26" t="n">
        <v>0</v>
      </c>
      <c r="G21" s="24"/>
      <c r="H21" s="26" t="n">
        <v>0</v>
      </c>
      <c r="I21" s="24"/>
      <c r="J21" s="26" t="n">
        <v>0.044589</v>
      </c>
      <c r="K21" s="24"/>
      <c r="L21" s="26" t="n">
        <v>-0.019233</v>
      </c>
      <c r="M21" s="24"/>
      <c r="N21" s="26" t="n">
        <v>0.021396</v>
      </c>
      <c r="O21" s="24"/>
      <c r="P21" s="26" t="n">
        <v>0</v>
      </c>
      <c r="Q21" s="24"/>
      <c r="R21" s="26" t="n">
        <v>0</v>
      </c>
      <c r="S21" s="24"/>
      <c r="T21" s="26" t="n">
        <v>0</v>
      </c>
      <c r="U21" s="24"/>
      <c r="V21" s="26" t="n">
        <v>0</v>
      </c>
      <c r="W21" s="24"/>
      <c r="X21" s="26" t="n">
        <v>0</v>
      </c>
      <c r="Y21" s="24"/>
      <c r="Z21" s="26" t="n">
        <v>0</v>
      </c>
      <c r="AA21" s="24"/>
      <c r="AB21" s="27" t="n">
        <v>0.046752</v>
      </c>
      <c r="AC21" s="1"/>
      <c r="AD21" s="26" t="n">
        <v>0</v>
      </c>
      <c r="AE21" s="24"/>
      <c r="AF21" s="26" t="n">
        <v>0.046752</v>
      </c>
      <c r="AG21" s="24"/>
      <c r="AH21" s="26" t="n">
        <v>0</v>
      </c>
      <c r="AI21" s="24"/>
      <c r="AJ21" s="26" t="n">
        <v>0</v>
      </c>
      <c r="AK21" s="1"/>
      <c r="AL21" s="26" t="n">
        <v>0.046752</v>
      </c>
    </row>
    <row r="22" customFormat="false" ht="11.1" hidden="false" customHeight="true" outlineLevel="0" collapsed="false">
      <c r="A22" s="24"/>
      <c r="B22" s="24"/>
      <c r="C22" s="23" t="s">
        <v>33</v>
      </c>
      <c r="D22" s="27" t="n">
        <v>0</v>
      </c>
      <c r="E22" s="24"/>
      <c r="F22" s="27" t="n">
        <v>0</v>
      </c>
      <c r="G22" s="24"/>
      <c r="H22" s="27" t="n">
        <v>0</v>
      </c>
      <c r="I22" s="24"/>
      <c r="J22" s="27" t="n">
        <v>2.958227</v>
      </c>
      <c r="K22" s="24"/>
      <c r="L22" s="27" t="n">
        <v>-1.400015</v>
      </c>
      <c r="M22" s="24"/>
      <c r="N22" s="27" t="n">
        <v>1.365548</v>
      </c>
      <c r="O22" s="24"/>
      <c r="P22" s="27" t="n">
        <v>0.672</v>
      </c>
      <c r="Q22" s="24"/>
      <c r="R22" s="27" t="n">
        <v>1.028</v>
      </c>
      <c r="S22" s="24"/>
      <c r="T22" s="27" t="n">
        <v>0.269</v>
      </c>
      <c r="U22" s="24"/>
      <c r="V22" s="27" t="n">
        <v>0.269</v>
      </c>
      <c r="W22" s="24"/>
      <c r="X22" s="27" t="n">
        <v>0.269</v>
      </c>
      <c r="Y22" s="24"/>
      <c r="Z22" s="27" t="n">
        <v>0.269</v>
      </c>
      <c r="AA22" s="24"/>
      <c r="AB22" s="27" t="n">
        <v>5.69976</v>
      </c>
      <c r="AC22" s="1"/>
      <c r="AD22" s="27" t="n">
        <v>0</v>
      </c>
      <c r="AE22" s="1"/>
      <c r="AF22" s="27" t="n">
        <v>2.92376</v>
      </c>
      <c r="AG22" s="1"/>
      <c r="AH22" s="27" t="n">
        <v>1.969</v>
      </c>
      <c r="AI22" s="1"/>
      <c r="AJ22" s="27" t="n">
        <v>0.807</v>
      </c>
      <c r="AK22" s="1"/>
      <c r="AL22" s="27" t="n">
        <v>5.69976</v>
      </c>
    </row>
    <row r="23" customFormat="false" ht="3.95" hidden="false" customHeight="true" outlineLevel="0" collapsed="false">
      <c r="A23" s="24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1"/>
      <c r="AD23" s="24"/>
      <c r="AE23" s="1"/>
      <c r="AF23" s="24"/>
      <c r="AG23" s="1"/>
      <c r="AH23" s="24"/>
      <c r="AI23" s="1"/>
      <c r="AJ23" s="24"/>
      <c r="AK23" s="1"/>
      <c r="AL23" s="24"/>
    </row>
    <row r="24" customFormat="false" ht="11.1" hidden="false" customHeight="true" outlineLevel="0" collapsed="false">
      <c r="A24" s="28" t="s">
        <v>48</v>
      </c>
      <c r="B24" s="29"/>
      <c r="C24" s="29"/>
      <c r="D24" s="28" t="n">
        <v>0</v>
      </c>
      <c r="E24" s="29"/>
      <c r="F24" s="28" t="n">
        <v>0</v>
      </c>
      <c r="G24" s="29"/>
      <c r="H24" s="28" t="n">
        <v>0</v>
      </c>
      <c r="I24" s="29"/>
      <c r="J24" s="28" t="n">
        <v>-2.793227</v>
      </c>
      <c r="K24" s="29"/>
      <c r="L24" s="28" t="n">
        <v>1.235015</v>
      </c>
      <c r="M24" s="29"/>
      <c r="N24" s="28" t="n">
        <v>-1.365548</v>
      </c>
      <c r="O24" s="29"/>
      <c r="P24" s="28" t="n">
        <v>-0.672</v>
      </c>
      <c r="Q24" s="29"/>
      <c r="R24" s="28" t="n">
        <v>-1.028</v>
      </c>
      <c r="S24" s="29"/>
      <c r="T24" s="28" t="n">
        <v>-0.269</v>
      </c>
      <c r="U24" s="29"/>
      <c r="V24" s="28" t="n">
        <v>-0.269</v>
      </c>
      <c r="W24" s="29"/>
      <c r="X24" s="28" t="n">
        <v>-0.269</v>
      </c>
      <c r="Y24" s="29"/>
      <c r="Z24" s="28" t="n">
        <v>-0.269</v>
      </c>
      <c r="AA24" s="29"/>
      <c r="AB24" s="28" t="n">
        <v>-5.69976</v>
      </c>
      <c r="AC24" s="1"/>
      <c r="AD24" s="28" t="n">
        <v>0</v>
      </c>
      <c r="AE24" s="1"/>
      <c r="AF24" s="28" t="n">
        <v>-2.92376</v>
      </c>
      <c r="AG24" s="1"/>
      <c r="AH24" s="28" t="n">
        <v>-1.969</v>
      </c>
      <c r="AI24" s="1"/>
      <c r="AJ24" s="28" t="n">
        <v>-0.807</v>
      </c>
      <c r="AK24" s="1"/>
      <c r="AL24" s="28" t="n">
        <v>-5.69976</v>
      </c>
    </row>
    <row r="25" customFormat="false" ht="3.95" hidden="false" customHeight="true" outlineLevel="0" collapsed="false">
      <c r="A25" s="24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1"/>
      <c r="AD25" s="24"/>
      <c r="AE25" s="1"/>
      <c r="AF25" s="24"/>
      <c r="AG25" s="1"/>
      <c r="AH25" s="24"/>
      <c r="AI25" s="1"/>
      <c r="AJ25" s="24"/>
      <c r="AK25" s="1"/>
      <c r="AL25" s="24"/>
    </row>
    <row r="26" customFormat="false" ht="11.1" hidden="false" customHeight="true" outlineLevel="0" collapsed="false">
      <c r="A26" s="23" t="s">
        <v>49</v>
      </c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1"/>
      <c r="AD26" s="24"/>
      <c r="AE26" s="1"/>
      <c r="AF26" s="24"/>
      <c r="AG26" s="1"/>
      <c r="AH26" s="24"/>
      <c r="AI26" s="1"/>
      <c r="AJ26" s="24"/>
      <c r="AK26" s="1"/>
      <c r="AL26" s="24"/>
    </row>
    <row r="27" customFormat="false" ht="11.1" hidden="false" customHeight="true" outlineLevel="0" collapsed="false">
      <c r="A27" s="24"/>
      <c r="B27" s="23" t="s">
        <v>50</v>
      </c>
      <c r="C27" s="24"/>
      <c r="D27" s="25" t="n">
        <v>0</v>
      </c>
      <c r="E27" s="24"/>
      <c r="F27" s="25" t="n">
        <v>0</v>
      </c>
      <c r="G27" s="24"/>
      <c r="H27" s="25" t="n">
        <v>0</v>
      </c>
      <c r="I27" s="24"/>
      <c r="J27" s="25" t="n">
        <v>0</v>
      </c>
      <c r="K27" s="24"/>
      <c r="L27" s="25" t="n">
        <v>0</v>
      </c>
      <c r="M27" s="24"/>
      <c r="N27" s="25" t="n">
        <v>0</v>
      </c>
      <c r="O27" s="24"/>
      <c r="P27" s="25" t="n">
        <v>0</v>
      </c>
      <c r="Q27" s="24"/>
      <c r="R27" s="25" t="n">
        <v>0</v>
      </c>
      <c r="S27" s="24"/>
      <c r="T27" s="25" t="n">
        <v>0</v>
      </c>
      <c r="U27" s="24"/>
      <c r="V27" s="25" t="n">
        <v>0</v>
      </c>
      <c r="W27" s="24"/>
      <c r="X27" s="25" t="n">
        <v>0</v>
      </c>
      <c r="Y27" s="24"/>
      <c r="Z27" s="25" t="n">
        <v>0</v>
      </c>
      <c r="AA27" s="24"/>
      <c r="AB27" s="23" t="n">
        <v>0</v>
      </c>
      <c r="AC27" s="1"/>
      <c r="AD27" s="25" t="n">
        <v>0</v>
      </c>
      <c r="AE27" s="24"/>
      <c r="AF27" s="25" t="n">
        <v>0</v>
      </c>
      <c r="AG27" s="24"/>
      <c r="AH27" s="25" t="n">
        <v>0</v>
      </c>
      <c r="AI27" s="24"/>
      <c r="AJ27" s="25" t="n">
        <v>0</v>
      </c>
      <c r="AK27" s="1"/>
      <c r="AL27" s="25" t="n">
        <v>0</v>
      </c>
    </row>
    <row r="28" customFormat="false" ht="11.1" hidden="false" customHeight="true" outlineLevel="0" collapsed="false">
      <c r="A28" s="24"/>
      <c r="B28" s="30" t="s">
        <v>51</v>
      </c>
      <c r="C28" s="31"/>
      <c r="D28" s="25" t="n">
        <v>0</v>
      </c>
      <c r="E28" s="24"/>
      <c r="F28" s="25" t="n">
        <v>0</v>
      </c>
      <c r="G28" s="24"/>
      <c r="H28" s="25" t="n">
        <v>0</v>
      </c>
      <c r="I28" s="24"/>
      <c r="J28" s="25" t="n">
        <v>0</v>
      </c>
      <c r="K28" s="24"/>
      <c r="L28" s="25" t="n">
        <v>0</v>
      </c>
      <c r="M28" s="24"/>
      <c r="N28" s="25" t="n">
        <v>0</v>
      </c>
      <c r="O28" s="24"/>
      <c r="P28" s="25" t="n">
        <v>0</v>
      </c>
      <c r="Q28" s="24"/>
      <c r="R28" s="25" t="n">
        <v>0</v>
      </c>
      <c r="S28" s="24"/>
      <c r="T28" s="25" t="n">
        <v>0</v>
      </c>
      <c r="U28" s="24"/>
      <c r="V28" s="25" t="n">
        <v>0</v>
      </c>
      <c r="W28" s="24"/>
      <c r="X28" s="25" t="n">
        <v>0</v>
      </c>
      <c r="Y28" s="24"/>
      <c r="Z28" s="25" t="n">
        <v>0</v>
      </c>
      <c r="AA28" s="24"/>
      <c r="AB28" s="23" t="n">
        <v>0</v>
      </c>
      <c r="AC28" s="1"/>
      <c r="AD28" s="25" t="n">
        <v>0</v>
      </c>
      <c r="AE28" s="24"/>
      <c r="AF28" s="25" t="n">
        <v>0</v>
      </c>
      <c r="AG28" s="24"/>
      <c r="AH28" s="25" t="n">
        <v>0</v>
      </c>
      <c r="AI28" s="24"/>
      <c r="AJ28" s="25" t="n">
        <v>0</v>
      </c>
      <c r="AK28" s="1"/>
      <c r="AL28" s="25" t="n">
        <v>0</v>
      </c>
    </row>
    <row r="29" customFormat="false" ht="11.1" hidden="false" customHeight="true" outlineLevel="0" collapsed="false">
      <c r="A29" s="24"/>
      <c r="B29" s="23" t="s">
        <v>52</v>
      </c>
      <c r="C29" s="24"/>
      <c r="D29" s="25" t="n">
        <v>0</v>
      </c>
      <c r="E29" s="24"/>
      <c r="F29" s="25" t="n">
        <v>0</v>
      </c>
      <c r="G29" s="24"/>
      <c r="H29" s="25" t="n">
        <v>0</v>
      </c>
      <c r="I29" s="24"/>
      <c r="J29" s="25" t="n">
        <v>0</v>
      </c>
      <c r="K29" s="24"/>
      <c r="L29" s="25" t="n">
        <v>0</v>
      </c>
      <c r="M29" s="24"/>
      <c r="N29" s="25" t="n">
        <v>0.264208</v>
      </c>
      <c r="O29" s="24"/>
      <c r="P29" s="25" t="n">
        <v>0</v>
      </c>
      <c r="Q29" s="24"/>
      <c r="R29" s="25" t="n">
        <v>0</v>
      </c>
      <c r="S29" s="24"/>
      <c r="T29" s="25" t="n">
        <v>0</v>
      </c>
      <c r="U29" s="24"/>
      <c r="V29" s="25" t="n">
        <v>0</v>
      </c>
      <c r="W29" s="24"/>
      <c r="X29" s="25" t="n">
        <v>0</v>
      </c>
      <c r="Y29" s="24"/>
      <c r="Z29" s="25" t="n">
        <v>0</v>
      </c>
      <c r="AA29" s="24"/>
      <c r="AB29" s="23" t="n">
        <v>0.264208</v>
      </c>
      <c r="AC29" s="1"/>
      <c r="AD29" s="25" t="n">
        <v>0</v>
      </c>
      <c r="AE29" s="24"/>
      <c r="AF29" s="25" t="n">
        <v>0.264208</v>
      </c>
      <c r="AG29" s="24"/>
      <c r="AH29" s="25" t="n">
        <v>0</v>
      </c>
      <c r="AI29" s="24"/>
      <c r="AJ29" s="25" t="n">
        <v>0</v>
      </c>
      <c r="AK29" s="1"/>
      <c r="AL29" s="25" t="n">
        <v>0.264208</v>
      </c>
    </row>
    <row r="30" customFormat="false" ht="11.1" hidden="false" customHeight="true" outlineLevel="0" collapsed="false">
      <c r="A30" s="24"/>
      <c r="B30" s="23" t="s">
        <v>53</v>
      </c>
      <c r="C30" s="24"/>
      <c r="D30" s="25" t="n">
        <v>0</v>
      </c>
      <c r="E30" s="24"/>
      <c r="F30" s="25" t="n">
        <v>0</v>
      </c>
      <c r="G30" s="24"/>
      <c r="H30" s="25" t="n">
        <v>0</v>
      </c>
      <c r="I30" s="24"/>
      <c r="J30" s="25" t="n">
        <v>0</v>
      </c>
      <c r="K30" s="24"/>
      <c r="L30" s="25" t="n">
        <v>0</v>
      </c>
      <c r="M30" s="24"/>
      <c r="N30" s="25" t="n">
        <v>0</v>
      </c>
      <c r="O30" s="24"/>
      <c r="P30" s="25" t="n">
        <v>0</v>
      </c>
      <c r="Q30" s="24"/>
      <c r="R30" s="25" t="n">
        <v>0</v>
      </c>
      <c r="S30" s="24"/>
      <c r="T30" s="25" t="n">
        <v>0</v>
      </c>
      <c r="U30" s="24"/>
      <c r="V30" s="25" t="n">
        <v>0</v>
      </c>
      <c r="W30" s="24"/>
      <c r="X30" s="25" t="n">
        <v>0</v>
      </c>
      <c r="Y30" s="24"/>
      <c r="Z30" s="25" t="n">
        <v>0</v>
      </c>
      <c r="AA30" s="24"/>
      <c r="AB30" s="23" t="n">
        <v>0</v>
      </c>
      <c r="AC30" s="1"/>
      <c r="AD30" s="25" t="n">
        <v>0</v>
      </c>
      <c r="AE30" s="24"/>
      <c r="AF30" s="25" t="n">
        <v>0</v>
      </c>
      <c r="AG30" s="24"/>
      <c r="AH30" s="25" t="n">
        <v>0</v>
      </c>
      <c r="AI30" s="24"/>
      <c r="AJ30" s="25" t="n">
        <v>0</v>
      </c>
      <c r="AK30" s="1"/>
      <c r="AL30" s="25" t="n">
        <v>0</v>
      </c>
    </row>
    <row r="31" customFormat="false" ht="11.1" hidden="false" customHeight="true" outlineLevel="0" collapsed="false">
      <c r="A31" s="24"/>
      <c r="B31" s="23" t="s">
        <v>54</v>
      </c>
      <c r="C31" s="24"/>
      <c r="D31" s="26" t="n">
        <v>0</v>
      </c>
      <c r="E31" s="24"/>
      <c r="F31" s="26" t="n">
        <v>0</v>
      </c>
      <c r="G31" s="24"/>
      <c r="H31" s="26" t="n">
        <v>0</v>
      </c>
      <c r="I31" s="24"/>
      <c r="J31" s="26" t="n">
        <v>0.024</v>
      </c>
      <c r="K31" s="24"/>
      <c r="L31" s="26" t="n">
        <v>-9.58284</v>
      </c>
      <c r="M31" s="24"/>
      <c r="N31" s="26" t="n">
        <v>-3.179556</v>
      </c>
      <c r="O31" s="24"/>
      <c r="P31" s="26" t="n">
        <v>0</v>
      </c>
      <c r="Q31" s="24"/>
      <c r="R31" s="26" t="n">
        <v>0</v>
      </c>
      <c r="S31" s="24"/>
      <c r="T31" s="26" t="n">
        <v>-4.486</v>
      </c>
      <c r="U31" s="24"/>
      <c r="V31" s="26" t="n">
        <v>0</v>
      </c>
      <c r="W31" s="24"/>
      <c r="X31" s="26" t="n">
        <v>0</v>
      </c>
      <c r="Y31" s="24"/>
      <c r="Z31" s="26" t="n">
        <v>-0.255</v>
      </c>
      <c r="AA31" s="24"/>
      <c r="AB31" s="27" t="n">
        <v>-17.479396</v>
      </c>
      <c r="AC31" s="1"/>
      <c r="AD31" s="26" t="n">
        <v>0</v>
      </c>
      <c r="AE31" s="24"/>
      <c r="AF31" s="26" t="n">
        <v>-12.738396</v>
      </c>
      <c r="AG31" s="24"/>
      <c r="AH31" s="26" t="n">
        <v>-4.486</v>
      </c>
      <c r="AI31" s="24"/>
      <c r="AJ31" s="26" t="n">
        <v>-0.255</v>
      </c>
      <c r="AK31" s="1"/>
      <c r="AL31" s="26" t="n">
        <v>-17.479396</v>
      </c>
    </row>
    <row r="32" customFormat="false" ht="11.1" hidden="false" customHeight="true" outlineLevel="0" collapsed="false">
      <c r="A32" s="24"/>
      <c r="B32" s="24"/>
      <c r="C32" s="23" t="s">
        <v>33</v>
      </c>
      <c r="D32" s="27" t="n">
        <v>0</v>
      </c>
      <c r="E32" s="24"/>
      <c r="F32" s="27" t="n">
        <v>0</v>
      </c>
      <c r="G32" s="24"/>
      <c r="H32" s="27" t="n">
        <v>0</v>
      </c>
      <c r="I32" s="24"/>
      <c r="J32" s="27" t="n">
        <v>0.024</v>
      </c>
      <c r="K32" s="24"/>
      <c r="L32" s="27" t="n">
        <v>-9.58284</v>
      </c>
      <c r="M32" s="24"/>
      <c r="N32" s="27" t="n">
        <v>-2.915348</v>
      </c>
      <c r="O32" s="24"/>
      <c r="P32" s="27" t="n">
        <v>0</v>
      </c>
      <c r="Q32" s="24"/>
      <c r="R32" s="27" t="n">
        <v>0</v>
      </c>
      <c r="S32" s="24"/>
      <c r="T32" s="27" t="n">
        <v>-4.486</v>
      </c>
      <c r="U32" s="24"/>
      <c r="V32" s="27" t="n">
        <v>0</v>
      </c>
      <c r="W32" s="24"/>
      <c r="X32" s="27" t="n">
        <v>0</v>
      </c>
      <c r="Y32" s="24"/>
      <c r="Z32" s="27" t="n">
        <v>-0.255</v>
      </c>
      <c r="AA32" s="24"/>
      <c r="AB32" s="27" t="n">
        <v>-17.215188</v>
      </c>
      <c r="AC32" s="1"/>
      <c r="AD32" s="27" t="n">
        <v>0</v>
      </c>
      <c r="AE32" s="1"/>
      <c r="AF32" s="27" t="n">
        <v>-12.474188</v>
      </c>
      <c r="AG32" s="1"/>
      <c r="AH32" s="27" t="n">
        <v>-4.486</v>
      </c>
      <c r="AI32" s="1"/>
      <c r="AJ32" s="27" t="n">
        <v>-0.255</v>
      </c>
      <c r="AK32" s="1"/>
      <c r="AL32" s="27" t="n">
        <v>-17.215188</v>
      </c>
    </row>
    <row r="33" customFormat="false" ht="3.95" hidden="false" customHeight="true" outlineLevel="0" collapsed="false">
      <c r="A33" s="24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1"/>
      <c r="AD33" s="24"/>
      <c r="AE33" s="1"/>
      <c r="AF33" s="24"/>
      <c r="AG33" s="1"/>
      <c r="AH33" s="24"/>
      <c r="AI33" s="1"/>
      <c r="AJ33" s="24"/>
      <c r="AK33" s="1"/>
      <c r="AL33" s="24"/>
    </row>
    <row r="34" customFormat="false" ht="11.1" hidden="false" customHeight="true" outlineLevel="0" collapsed="false">
      <c r="A34" s="28" t="s">
        <v>55</v>
      </c>
      <c r="B34" s="29"/>
      <c r="C34" s="29"/>
      <c r="D34" s="28" t="n">
        <v>0</v>
      </c>
      <c r="E34" s="29"/>
      <c r="F34" s="28" t="n">
        <v>0</v>
      </c>
      <c r="G34" s="29"/>
      <c r="H34" s="28" t="n">
        <v>0</v>
      </c>
      <c r="I34" s="29"/>
      <c r="J34" s="28" t="n">
        <v>-2.769227</v>
      </c>
      <c r="K34" s="29"/>
      <c r="L34" s="28" t="n">
        <v>-8.347825</v>
      </c>
      <c r="M34" s="29"/>
      <c r="N34" s="28" t="n">
        <v>-4.280896</v>
      </c>
      <c r="O34" s="29"/>
      <c r="P34" s="28" t="n">
        <v>-0.672</v>
      </c>
      <c r="Q34" s="29"/>
      <c r="R34" s="28" t="n">
        <v>-1.028</v>
      </c>
      <c r="S34" s="29"/>
      <c r="T34" s="28" t="n">
        <v>-4.755</v>
      </c>
      <c r="U34" s="29"/>
      <c r="V34" s="28" t="n">
        <v>-0.269</v>
      </c>
      <c r="W34" s="29"/>
      <c r="X34" s="28" t="n">
        <v>-0.269</v>
      </c>
      <c r="Y34" s="29"/>
      <c r="Z34" s="28" t="n">
        <v>-0.524</v>
      </c>
      <c r="AA34" s="29"/>
      <c r="AB34" s="28" t="n">
        <v>-22.914948</v>
      </c>
      <c r="AC34" s="1"/>
      <c r="AD34" s="28" t="n">
        <v>0</v>
      </c>
      <c r="AE34" s="1"/>
      <c r="AF34" s="28" t="n">
        <v>-15.397948</v>
      </c>
      <c r="AG34" s="1"/>
      <c r="AH34" s="28" t="n">
        <v>-6.455</v>
      </c>
      <c r="AI34" s="1"/>
      <c r="AJ34" s="28" t="n">
        <v>-1.062</v>
      </c>
      <c r="AK34" s="1"/>
      <c r="AL34" s="28" t="n">
        <v>-22.914948</v>
      </c>
    </row>
    <row r="35" customFormat="false" ht="3.95" hidden="false" customHeight="true" outlineLevel="0" collapsed="false">
      <c r="A35" s="24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1"/>
      <c r="AD35" s="24"/>
      <c r="AE35" s="1"/>
      <c r="AF35" s="24"/>
      <c r="AG35" s="1"/>
      <c r="AH35" s="24"/>
      <c r="AI35" s="1"/>
      <c r="AJ35" s="24"/>
      <c r="AK35" s="1"/>
      <c r="AL35" s="24"/>
    </row>
    <row r="36" customFormat="false" ht="11.1" hidden="false" customHeight="true" outlineLevel="0" collapsed="false">
      <c r="A36" s="23" t="s">
        <v>56</v>
      </c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1"/>
      <c r="AD36" s="24"/>
      <c r="AE36" s="1"/>
      <c r="AF36" s="24"/>
      <c r="AG36" s="1"/>
      <c r="AH36" s="24"/>
      <c r="AI36" s="1"/>
      <c r="AJ36" s="24"/>
      <c r="AK36" s="1"/>
      <c r="AL36" s="24"/>
    </row>
    <row r="37" customFormat="false" ht="11.1" hidden="false" customHeight="true" outlineLevel="0" collapsed="false">
      <c r="A37" s="24"/>
      <c r="B37" s="30" t="s">
        <v>57</v>
      </c>
      <c r="C37" s="32"/>
      <c r="D37" s="25" t="n">
        <v>0</v>
      </c>
      <c r="E37" s="24"/>
      <c r="F37" s="25" t="n">
        <v>0</v>
      </c>
      <c r="G37" s="24"/>
      <c r="H37" s="25" t="n">
        <v>0</v>
      </c>
      <c r="I37" s="24"/>
      <c r="J37" s="25" t="n">
        <v>0</v>
      </c>
      <c r="K37" s="24"/>
      <c r="L37" s="25" t="n">
        <v>0</v>
      </c>
      <c r="M37" s="24"/>
      <c r="N37" s="25" t="n">
        <v>0</v>
      </c>
      <c r="O37" s="24"/>
      <c r="P37" s="25" t="n">
        <v>0</v>
      </c>
      <c r="Q37" s="24"/>
      <c r="R37" s="25" t="n">
        <v>0</v>
      </c>
      <c r="S37" s="24"/>
      <c r="T37" s="25" t="n">
        <v>0</v>
      </c>
      <c r="U37" s="24"/>
      <c r="V37" s="25" t="n">
        <v>0</v>
      </c>
      <c r="W37" s="24"/>
      <c r="X37" s="25" t="n">
        <v>0</v>
      </c>
      <c r="Y37" s="24"/>
      <c r="Z37" s="25" t="n">
        <v>0</v>
      </c>
      <c r="AA37" s="24"/>
      <c r="AB37" s="23" t="n">
        <v>0</v>
      </c>
      <c r="AC37" s="1"/>
      <c r="AD37" s="25" t="n">
        <v>0</v>
      </c>
      <c r="AE37" s="24"/>
      <c r="AF37" s="25" t="n">
        <v>0</v>
      </c>
      <c r="AG37" s="24"/>
      <c r="AH37" s="25" t="n">
        <v>0</v>
      </c>
      <c r="AI37" s="24"/>
      <c r="AJ37" s="25" t="n">
        <v>0</v>
      </c>
      <c r="AK37" s="1"/>
      <c r="AL37" s="25" t="n">
        <v>0</v>
      </c>
    </row>
    <row r="38" customFormat="false" ht="11.1" hidden="false" customHeight="true" outlineLevel="0" collapsed="false">
      <c r="A38" s="24"/>
      <c r="B38" s="30" t="s">
        <v>58</v>
      </c>
      <c r="C38" s="33"/>
      <c r="D38" s="25" t="n">
        <v>0</v>
      </c>
      <c r="E38" s="24"/>
      <c r="F38" s="25" t="n">
        <v>0</v>
      </c>
      <c r="G38" s="24"/>
      <c r="H38" s="25" t="n">
        <v>0</v>
      </c>
      <c r="I38" s="24"/>
      <c r="J38" s="25" t="n">
        <v>0</v>
      </c>
      <c r="K38" s="24"/>
      <c r="L38" s="25" t="n">
        <v>0</v>
      </c>
      <c r="M38" s="24"/>
      <c r="N38" s="25" t="n">
        <v>0</v>
      </c>
      <c r="O38" s="24"/>
      <c r="P38" s="25" t="n">
        <v>0</v>
      </c>
      <c r="Q38" s="24"/>
      <c r="R38" s="25" t="n">
        <v>0</v>
      </c>
      <c r="S38" s="24"/>
      <c r="T38" s="25" t="n">
        <v>0</v>
      </c>
      <c r="U38" s="24"/>
      <c r="V38" s="25" t="n">
        <v>0</v>
      </c>
      <c r="W38" s="24"/>
      <c r="X38" s="25" t="n">
        <v>0</v>
      </c>
      <c r="Y38" s="24"/>
      <c r="Z38" s="25" t="n">
        <v>0</v>
      </c>
      <c r="AA38" s="24"/>
      <c r="AB38" s="23" t="n">
        <v>0</v>
      </c>
      <c r="AC38" s="1"/>
      <c r="AD38" s="25" t="n">
        <v>0</v>
      </c>
      <c r="AE38" s="24"/>
      <c r="AF38" s="25" t="n">
        <v>0</v>
      </c>
      <c r="AG38" s="24"/>
      <c r="AH38" s="25" t="n">
        <v>0</v>
      </c>
      <c r="AI38" s="24"/>
      <c r="AJ38" s="25" t="n">
        <v>0</v>
      </c>
      <c r="AK38" s="1"/>
      <c r="AL38" s="25" t="n">
        <v>0</v>
      </c>
    </row>
    <row r="39" customFormat="false" ht="11.1" hidden="false" customHeight="true" outlineLevel="0" collapsed="false">
      <c r="A39" s="24"/>
      <c r="B39" s="30" t="s">
        <v>59</v>
      </c>
      <c r="C39" s="32"/>
      <c r="D39" s="25" t="n">
        <v>0</v>
      </c>
      <c r="E39" s="24"/>
      <c r="F39" s="25" t="n">
        <v>0</v>
      </c>
      <c r="G39" s="24"/>
      <c r="H39" s="25" t="n">
        <v>0</v>
      </c>
      <c r="I39" s="24"/>
      <c r="J39" s="25" t="n">
        <v>0.690886</v>
      </c>
      <c r="K39" s="24"/>
      <c r="L39" s="25" t="n">
        <v>-0.396846</v>
      </c>
      <c r="M39" s="24"/>
      <c r="N39" s="25" t="n">
        <v>0.049962</v>
      </c>
      <c r="O39" s="24"/>
      <c r="P39" s="25" t="n">
        <v>0.03</v>
      </c>
      <c r="Q39" s="24"/>
      <c r="R39" s="25" t="n">
        <v>0.03</v>
      </c>
      <c r="S39" s="24"/>
      <c r="T39" s="25" t="n">
        <v>0.03</v>
      </c>
      <c r="U39" s="24"/>
      <c r="V39" s="25" t="n">
        <v>0.03</v>
      </c>
      <c r="W39" s="24"/>
      <c r="X39" s="25" t="n">
        <v>0.03</v>
      </c>
      <c r="Y39" s="24"/>
      <c r="Z39" s="25" t="n">
        <v>0.03</v>
      </c>
      <c r="AA39" s="24"/>
      <c r="AB39" s="23" t="n">
        <v>0.524002</v>
      </c>
      <c r="AC39" s="1"/>
      <c r="AD39" s="25" t="n">
        <v>0</v>
      </c>
      <c r="AE39" s="24"/>
      <c r="AF39" s="25" t="n">
        <v>0.344002</v>
      </c>
      <c r="AG39" s="24"/>
      <c r="AH39" s="25" t="n">
        <v>0.09</v>
      </c>
      <c r="AI39" s="24"/>
      <c r="AJ39" s="25" t="n">
        <v>0.09</v>
      </c>
      <c r="AK39" s="1"/>
      <c r="AL39" s="25" t="n">
        <v>0.524002</v>
      </c>
    </row>
    <row r="40" customFormat="false" ht="11.1" hidden="false" customHeight="true" outlineLevel="0" collapsed="false">
      <c r="A40" s="24"/>
      <c r="B40" s="23" t="s">
        <v>60</v>
      </c>
      <c r="C40" s="24"/>
      <c r="D40" s="26" t="n">
        <v>0</v>
      </c>
      <c r="E40" s="24"/>
      <c r="F40" s="26" t="n">
        <v>0</v>
      </c>
      <c r="G40" s="24"/>
      <c r="H40" s="26" t="n">
        <v>0</v>
      </c>
      <c r="I40" s="24"/>
      <c r="J40" s="26" t="n">
        <v>-0.221964</v>
      </c>
      <c r="K40" s="24"/>
      <c r="L40" s="26" t="n">
        <v>0.053134</v>
      </c>
      <c r="M40" s="24"/>
      <c r="N40" s="26" t="n">
        <v>-0.030846</v>
      </c>
      <c r="O40" s="24"/>
      <c r="P40" s="26" t="n">
        <v>0</v>
      </c>
      <c r="Q40" s="24"/>
      <c r="R40" s="26" t="n">
        <v>0</v>
      </c>
      <c r="S40" s="24"/>
      <c r="T40" s="26" t="n">
        <v>0</v>
      </c>
      <c r="U40" s="24"/>
      <c r="V40" s="26" t="n">
        <v>0</v>
      </c>
      <c r="W40" s="24"/>
      <c r="X40" s="26" t="n">
        <v>0</v>
      </c>
      <c r="Y40" s="24"/>
      <c r="Z40" s="26" t="n">
        <v>0</v>
      </c>
      <c r="AA40" s="24"/>
      <c r="AB40" s="27" t="n">
        <v>-0.199676</v>
      </c>
      <c r="AC40" s="1"/>
      <c r="AD40" s="26" t="n">
        <v>0</v>
      </c>
      <c r="AE40" s="24"/>
      <c r="AF40" s="26" t="n">
        <v>-0.199676</v>
      </c>
      <c r="AG40" s="24"/>
      <c r="AH40" s="26" t="n">
        <v>0</v>
      </c>
      <c r="AI40" s="24"/>
      <c r="AJ40" s="26" t="n">
        <v>0</v>
      </c>
      <c r="AK40" s="1"/>
      <c r="AL40" s="26" t="n">
        <v>-0.199676</v>
      </c>
    </row>
    <row r="41" customFormat="false" ht="11.1" hidden="false" customHeight="true" outlineLevel="0" collapsed="false">
      <c r="A41" s="24"/>
      <c r="B41" s="24"/>
      <c r="C41" s="23" t="s">
        <v>33</v>
      </c>
      <c r="D41" s="34" t="n">
        <v>0</v>
      </c>
      <c r="E41" s="24"/>
      <c r="F41" s="34" t="n">
        <v>0</v>
      </c>
      <c r="G41" s="24"/>
      <c r="H41" s="34" t="n">
        <v>0</v>
      </c>
      <c r="I41" s="24"/>
      <c r="J41" s="34" t="n">
        <v>0.468922</v>
      </c>
      <c r="K41" s="24"/>
      <c r="L41" s="34" t="n">
        <v>-0.343712</v>
      </c>
      <c r="M41" s="24"/>
      <c r="N41" s="34" t="n">
        <v>0.019116</v>
      </c>
      <c r="O41" s="24"/>
      <c r="P41" s="34" t="n">
        <v>0.03</v>
      </c>
      <c r="Q41" s="24"/>
      <c r="R41" s="34" t="n">
        <v>0.03</v>
      </c>
      <c r="S41" s="24"/>
      <c r="T41" s="34" t="n">
        <v>0.03</v>
      </c>
      <c r="U41" s="24"/>
      <c r="V41" s="34" t="n">
        <v>0.03</v>
      </c>
      <c r="W41" s="24"/>
      <c r="X41" s="34" t="n">
        <v>0.03</v>
      </c>
      <c r="Y41" s="24"/>
      <c r="Z41" s="34" t="n">
        <v>0.03</v>
      </c>
      <c r="AA41" s="24"/>
      <c r="AB41" s="34" t="n">
        <v>0.324326</v>
      </c>
      <c r="AC41" s="1"/>
      <c r="AD41" s="34" t="n">
        <v>0</v>
      </c>
      <c r="AE41" s="1"/>
      <c r="AF41" s="34" t="n">
        <v>0.144326</v>
      </c>
      <c r="AG41" s="1"/>
      <c r="AH41" s="34" t="n">
        <v>0.09</v>
      </c>
      <c r="AI41" s="1"/>
      <c r="AJ41" s="34" t="n">
        <v>0.09</v>
      </c>
      <c r="AK41" s="1"/>
      <c r="AL41" s="34" t="n">
        <v>0.324326</v>
      </c>
    </row>
    <row r="42" customFormat="false" ht="3.95" hidden="false" customHeight="true" outlineLevel="0" collapsed="false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1"/>
      <c r="AD42" s="24"/>
      <c r="AE42" s="1"/>
      <c r="AF42" s="24"/>
      <c r="AG42" s="1"/>
      <c r="AH42" s="24"/>
      <c r="AI42" s="1"/>
      <c r="AJ42" s="24"/>
      <c r="AK42" s="1"/>
      <c r="AL42" s="24"/>
    </row>
    <row r="43" customFormat="false" ht="11.1" hidden="false" customHeight="true" outlineLevel="0" collapsed="false">
      <c r="A43" s="24" t="s">
        <v>61</v>
      </c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1"/>
      <c r="AD43" s="24"/>
      <c r="AE43" s="1"/>
      <c r="AF43" s="24"/>
      <c r="AG43" s="1"/>
      <c r="AH43" s="24"/>
      <c r="AI43" s="1"/>
      <c r="AJ43" s="24"/>
      <c r="AK43" s="1"/>
      <c r="AL43" s="24"/>
    </row>
    <row r="44" customFormat="false" ht="11.1" hidden="false" customHeight="true" outlineLevel="0" collapsed="false">
      <c r="A44" s="24"/>
      <c r="B44" s="24" t="s">
        <v>62</v>
      </c>
      <c r="C44" s="24"/>
      <c r="D44" s="35" t="n">
        <v>0</v>
      </c>
      <c r="E44" s="24"/>
      <c r="F44" s="35" t="n">
        <v>0</v>
      </c>
      <c r="G44" s="24"/>
      <c r="H44" s="35" t="n">
        <v>0</v>
      </c>
      <c r="I44" s="24"/>
      <c r="J44" s="35" t="n">
        <v>0</v>
      </c>
      <c r="K44" s="24"/>
      <c r="L44" s="35" t="n">
        <v>0</v>
      </c>
      <c r="M44" s="24"/>
      <c r="N44" s="35" t="n">
        <v>0</v>
      </c>
      <c r="O44" s="24"/>
      <c r="P44" s="35" t="n">
        <v>0</v>
      </c>
      <c r="Q44" s="24"/>
      <c r="R44" s="35" t="n">
        <v>0</v>
      </c>
      <c r="S44" s="24"/>
      <c r="T44" s="35" t="n">
        <v>0</v>
      </c>
      <c r="U44" s="24"/>
      <c r="V44" s="35" t="n">
        <v>0</v>
      </c>
      <c r="W44" s="24"/>
      <c r="X44" s="35" t="n">
        <v>0</v>
      </c>
      <c r="Y44" s="24"/>
      <c r="Z44" s="35" t="n">
        <v>0</v>
      </c>
      <c r="AA44" s="24"/>
      <c r="AB44" s="23" t="n">
        <v>0</v>
      </c>
      <c r="AC44" s="1"/>
      <c r="AD44" s="35" t="n">
        <v>0</v>
      </c>
      <c r="AE44" s="24"/>
      <c r="AF44" s="35" t="n">
        <v>0</v>
      </c>
      <c r="AG44" s="24"/>
      <c r="AH44" s="35" t="n">
        <v>0</v>
      </c>
      <c r="AI44" s="24"/>
      <c r="AJ44" s="35" t="n">
        <v>0</v>
      </c>
      <c r="AK44" s="1"/>
      <c r="AL44" s="35" t="n">
        <v>0</v>
      </c>
    </row>
    <row r="45" customFormat="false" ht="11.1" hidden="false" customHeight="true" outlineLevel="0" collapsed="false">
      <c r="A45" s="24"/>
      <c r="B45" s="24" t="s">
        <v>54</v>
      </c>
      <c r="C45" s="24"/>
      <c r="D45" s="35" t="n">
        <v>0</v>
      </c>
      <c r="E45" s="24"/>
      <c r="F45" s="35" t="n">
        <v>0</v>
      </c>
      <c r="G45" s="24"/>
      <c r="H45" s="35" t="n">
        <v>0</v>
      </c>
      <c r="I45" s="24"/>
      <c r="J45" s="35" t="n">
        <v>0</v>
      </c>
      <c r="K45" s="24"/>
      <c r="L45" s="35" t="n">
        <v>0</v>
      </c>
      <c r="M45" s="24"/>
      <c r="N45" s="35" t="n">
        <v>0</v>
      </c>
      <c r="O45" s="24"/>
      <c r="P45" s="35" t="n">
        <v>0</v>
      </c>
      <c r="Q45" s="24"/>
      <c r="R45" s="35" t="n">
        <v>0</v>
      </c>
      <c r="S45" s="24"/>
      <c r="T45" s="35" t="n">
        <v>0</v>
      </c>
      <c r="U45" s="24"/>
      <c r="V45" s="35" t="n">
        <v>0</v>
      </c>
      <c r="W45" s="24"/>
      <c r="X45" s="35" t="n">
        <v>0</v>
      </c>
      <c r="Y45" s="24"/>
      <c r="Z45" s="35" t="n">
        <v>0</v>
      </c>
      <c r="AA45" s="24"/>
      <c r="AB45" s="23" t="n">
        <v>0</v>
      </c>
      <c r="AC45" s="1"/>
      <c r="AD45" s="35" t="n">
        <v>0</v>
      </c>
      <c r="AE45" s="24"/>
      <c r="AF45" s="35" t="n">
        <v>0</v>
      </c>
      <c r="AG45" s="24"/>
      <c r="AH45" s="35" t="n">
        <v>0</v>
      </c>
      <c r="AI45" s="24"/>
      <c r="AJ45" s="35" t="n">
        <v>0</v>
      </c>
      <c r="AK45" s="1"/>
      <c r="AL45" s="35" t="n">
        <v>0</v>
      </c>
    </row>
    <row r="46" customFormat="false" ht="11.1" hidden="false" customHeight="true" outlineLevel="0" collapsed="false">
      <c r="A46" s="24"/>
      <c r="B46" s="24"/>
      <c r="C46" s="23" t="s">
        <v>33</v>
      </c>
      <c r="D46" s="36" t="n">
        <v>0</v>
      </c>
      <c r="E46" s="24"/>
      <c r="F46" s="36" t="n">
        <v>0</v>
      </c>
      <c r="G46" s="24"/>
      <c r="H46" s="36" t="n">
        <v>0</v>
      </c>
      <c r="I46" s="24"/>
      <c r="J46" s="36" t="n">
        <v>0</v>
      </c>
      <c r="K46" s="24"/>
      <c r="L46" s="36" t="n">
        <v>0</v>
      </c>
      <c r="M46" s="24"/>
      <c r="N46" s="36" t="n">
        <v>0</v>
      </c>
      <c r="O46" s="24"/>
      <c r="P46" s="36" t="n">
        <v>0</v>
      </c>
      <c r="Q46" s="24"/>
      <c r="R46" s="36" t="n">
        <v>0</v>
      </c>
      <c r="S46" s="24"/>
      <c r="T46" s="36" t="n">
        <v>0</v>
      </c>
      <c r="U46" s="24"/>
      <c r="V46" s="36" t="n">
        <v>0</v>
      </c>
      <c r="W46" s="24"/>
      <c r="X46" s="36" t="n">
        <v>0</v>
      </c>
      <c r="Y46" s="24"/>
      <c r="Z46" s="36" t="n">
        <v>0</v>
      </c>
      <c r="AA46" s="24"/>
      <c r="AB46" s="36" t="n">
        <v>0</v>
      </c>
      <c r="AC46" s="1"/>
      <c r="AD46" s="36" t="n">
        <v>0</v>
      </c>
      <c r="AE46" s="1"/>
      <c r="AF46" s="36" t="n">
        <v>0</v>
      </c>
      <c r="AG46" s="1"/>
      <c r="AH46" s="36" t="n">
        <v>0</v>
      </c>
      <c r="AI46" s="1"/>
      <c r="AJ46" s="36" t="n">
        <v>0</v>
      </c>
      <c r="AK46" s="1"/>
      <c r="AL46" s="36" t="n">
        <v>0</v>
      </c>
    </row>
    <row r="47" customFormat="false" ht="3.95" hidden="false" customHeight="true" outlineLevel="0" collapsed="false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1"/>
      <c r="AD47" s="24"/>
      <c r="AE47" s="1"/>
      <c r="AF47" s="24"/>
      <c r="AG47" s="1"/>
      <c r="AH47" s="24"/>
      <c r="AI47" s="1"/>
      <c r="AJ47" s="24"/>
      <c r="AK47" s="1"/>
      <c r="AL47" s="24"/>
    </row>
    <row r="48" customFormat="false" ht="11.1" hidden="false" customHeight="true" outlineLevel="0" collapsed="false">
      <c r="A48" s="23" t="s">
        <v>63</v>
      </c>
      <c r="B48" s="24"/>
      <c r="C48" s="24"/>
      <c r="D48" s="26" t="n">
        <v>0</v>
      </c>
      <c r="E48" s="24"/>
      <c r="F48" s="26" t="n">
        <v>0</v>
      </c>
      <c r="G48" s="24"/>
      <c r="H48" s="26" t="n">
        <v>0</v>
      </c>
      <c r="I48" s="24"/>
      <c r="J48" s="26" t="n">
        <v>0</v>
      </c>
      <c r="K48" s="24"/>
      <c r="L48" s="26" t="n">
        <v>0</v>
      </c>
      <c r="M48" s="24"/>
      <c r="N48" s="26" t="n">
        <v>0</v>
      </c>
      <c r="O48" s="24"/>
      <c r="P48" s="26" t="n">
        <v>0</v>
      </c>
      <c r="Q48" s="24"/>
      <c r="R48" s="26" t="n">
        <v>0</v>
      </c>
      <c r="S48" s="24"/>
      <c r="T48" s="26" t="n">
        <v>0</v>
      </c>
      <c r="U48" s="24"/>
      <c r="V48" s="26" t="n">
        <v>0</v>
      </c>
      <c r="W48" s="24"/>
      <c r="X48" s="26" t="n">
        <v>0</v>
      </c>
      <c r="Y48" s="24"/>
      <c r="Z48" s="26" t="n">
        <v>0</v>
      </c>
      <c r="AA48" s="24"/>
      <c r="AB48" s="27" t="n">
        <v>0</v>
      </c>
      <c r="AC48" s="1"/>
      <c r="AD48" s="26" t="n">
        <v>0</v>
      </c>
      <c r="AE48" s="24"/>
      <c r="AF48" s="26" t="n">
        <v>0</v>
      </c>
      <c r="AG48" s="24"/>
      <c r="AH48" s="26" t="n">
        <v>0</v>
      </c>
      <c r="AI48" s="24"/>
      <c r="AJ48" s="26" t="n">
        <v>0</v>
      </c>
      <c r="AK48" s="1"/>
      <c r="AL48" s="26" t="n">
        <v>0</v>
      </c>
    </row>
    <row r="49" customFormat="false" ht="3.95" hidden="false" customHeight="true" outlineLevel="0" collapsed="false">
      <c r="A49" s="24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1"/>
      <c r="AD49" s="24"/>
      <c r="AE49" s="1"/>
      <c r="AF49" s="24"/>
      <c r="AG49" s="1"/>
      <c r="AH49" s="24"/>
      <c r="AI49" s="1"/>
      <c r="AJ49" s="24"/>
      <c r="AK49" s="1"/>
      <c r="AL49" s="24"/>
    </row>
    <row r="50" customFormat="false" ht="11.1" hidden="false" customHeight="true" outlineLevel="0" collapsed="false">
      <c r="A50" s="28" t="s">
        <v>64</v>
      </c>
      <c r="B50" s="29"/>
      <c r="C50" s="29"/>
      <c r="D50" s="28" t="n">
        <v>0</v>
      </c>
      <c r="E50" s="29"/>
      <c r="F50" s="28" t="n">
        <v>0</v>
      </c>
      <c r="G50" s="29"/>
      <c r="H50" s="28" t="n">
        <v>0</v>
      </c>
      <c r="I50" s="29"/>
      <c r="J50" s="28" t="n">
        <v>-3.238149</v>
      </c>
      <c r="K50" s="29"/>
      <c r="L50" s="28" t="n">
        <v>-8.004113</v>
      </c>
      <c r="M50" s="29"/>
      <c r="N50" s="28" t="n">
        <v>-4.300012</v>
      </c>
      <c r="O50" s="29"/>
      <c r="P50" s="28" t="n">
        <v>-0.702</v>
      </c>
      <c r="Q50" s="29"/>
      <c r="R50" s="28" t="n">
        <v>-1.058</v>
      </c>
      <c r="S50" s="29"/>
      <c r="T50" s="28" t="n">
        <v>-4.785</v>
      </c>
      <c r="U50" s="29"/>
      <c r="V50" s="28" t="n">
        <v>-0.299</v>
      </c>
      <c r="W50" s="29"/>
      <c r="X50" s="28" t="n">
        <v>-0.299</v>
      </c>
      <c r="Y50" s="29"/>
      <c r="Z50" s="28" t="n">
        <v>-0.554</v>
      </c>
      <c r="AA50" s="29"/>
      <c r="AB50" s="28" t="n">
        <v>-23.239274</v>
      </c>
      <c r="AC50" s="1"/>
      <c r="AD50" s="28" t="n">
        <v>0</v>
      </c>
      <c r="AE50" s="1"/>
      <c r="AF50" s="28" t="n">
        <v>-15.542274</v>
      </c>
      <c r="AG50" s="1"/>
      <c r="AH50" s="28" t="n">
        <v>-6.545</v>
      </c>
      <c r="AI50" s="1"/>
      <c r="AJ50" s="28" t="n">
        <v>-1.152</v>
      </c>
      <c r="AK50" s="1"/>
      <c r="AL50" s="28" t="n">
        <v>-23.239274</v>
      </c>
    </row>
    <row r="51" customFormat="false" ht="3.95" hidden="false" customHeight="true" outlineLevel="0" collapsed="false">
      <c r="A51" s="24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1"/>
      <c r="AD51" s="24"/>
      <c r="AE51" s="1"/>
      <c r="AF51" s="24"/>
      <c r="AG51" s="1"/>
      <c r="AH51" s="24"/>
      <c r="AI51" s="1"/>
      <c r="AJ51" s="24"/>
      <c r="AK51" s="1"/>
      <c r="AL51" s="24"/>
    </row>
    <row r="52" customFormat="false" ht="11.1" hidden="false" customHeight="true" outlineLevel="0" collapsed="false">
      <c r="A52" s="23" t="s">
        <v>65</v>
      </c>
      <c r="B52" s="29"/>
      <c r="C52" s="29"/>
      <c r="D52" s="29"/>
      <c r="E52" s="29"/>
      <c r="F52" s="29"/>
      <c r="G52" s="24"/>
      <c r="H52" s="29"/>
      <c r="I52" s="24"/>
      <c r="J52" s="29"/>
      <c r="K52" s="24"/>
      <c r="L52" s="29"/>
      <c r="M52" s="24"/>
      <c r="N52" s="29"/>
      <c r="O52" s="24"/>
      <c r="P52" s="29"/>
      <c r="Q52" s="24"/>
      <c r="R52" s="29"/>
      <c r="S52" s="24"/>
      <c r="T52" s="29"/>
      <c r="U52" s="24"/>
      <c r="V52" s="29"/>
      <c r="W52" s="24"/>
      <c r="X52" s="29"/>
      <c r="Y52" s="24"/>
      <c r="Z52" s="29"/>
      <c r="AA52" s="24"/>
      <c r="AB52" s="23"/>
      <c r="AC52" s="1"/>
      <c r="AD52" s="29"/>
      <c r="AE52" s="1"/>
      <c r="AF52" s="29"/>
      <c r="AG52" s="1"/>
      <c r="AH52" s="29"/>
      <c r="AI52" s="1"/>
      <c r="AJ52" s="29"/>
      <c r="AK52" s="1"/>
      <c r="AL52" s="29"/>
    </row>
    <row r="53" customFormat="false" ht="11.1" hidden="false" customHeight="true" outlineLevel="0" collapsed="false">
      <c r="A53" s="24"/>
      <c r="B53" s="23" t="s">
        <v>66</v>
      </c>
      <c r="C53" s="24"/>
      <c r="D53" s="25" t="n">
        <v>0</v>
      </c>
      <c r="E53" s="24"/>
      <c r="F53" s="25" t="n">
        <v>0</v>
      </c>
      <c r="G53" s="24"/>
      <c r="H53" s="25" t="n">
        <v>0</v>
      </c>
      <c r="I53" s="24"/>
      <c r="J53" s="25" t="n">
        <v>-0.884711</v>
      </c>
      <c r="K53" s="24"/>
      <c r="L53" s="25" t="n">
        <v>-2.94314</v>
      </c>
      <c r="M53" s="24"/>
      <c r="N53" s="25" t="n">
        <v>-0.372926000000001</v>
      </c>
      <c r="O53" s="24"/>
      <c r="P53" s="25" t="n">
        <v>-0.2106</v>
      </c>
      <c r="Q53" s="24"/>
      <c r="R53" s="25" t="n">
        <v>-0.3174</v>
      </c>
      <c r="S53" s="24"/>
      <c r="T53" s="25" t="n">
        <v>-1.4355</v>
      </c>
      <c r="U53" s="24"/>
      <c r="V53" s="25" t="n">
        <v>-0.0897</v>
      </c>
      <c r="W53" s="24"/>
      <c r="X53" s="25" t="n">
        <v>-0.0897</v>
      </c>
      <c r="Y53" s="24"/>
      <c r="Z53" s="25" t="n">
        <v>-0.1662</v>
      </c>
      <c r="AA53" s="24"/>
      <c r="AB53" s="23" t="n">
        <v>-6.509877</v>
      </c>
      <c r="AC53" s="1"/>
      <c r="AD53" s="25" t="n">
        <v>0</v>
      </c>
      <c r="AE53" s="24"/>
      <c r="AF53" s="25" t="n">
        <v>-4.200777</v>
      </c>
      <c r="AG53" s="24"/>
      <c r="AH53" s="25" t="n">
        <v>-1.9635</v>
      </c>
      <c r="AI53" s="24"/>
      <c r="AJ53" s="25" t="n">
        <v>-0.3456</v>
      </c>
      <c r="AK53" s="1"/>
      <c r="AL53" s="25" t="n">
        <v>-6.509877</v>
      </c>
    </row>
    <row r="54" customFormat="false" ht="11.1" hidden="false" customHeight="true" outlineLevel="0" collapsed="false">
      <c r="A54" s="24"/>
      <c r="B54" s="23" t="s">
        <v>67</v>
      </c>
      <c r="C54" s="24"/>
      <c r="D54" s="26" t="n">
        <v>0</v>
      </c>
      <c r="E54" s="24"/>
      <c r="F54" s="26" t="n">
        <v>0</v>
      </c>
      <c r="G54" s="24"/>
      <c r="H54" s="26" t="n">
        <v>0</v>
      </c>
      <c r="I54" s="24"/>
      <c r="J54" s="26" t="n">
        <v>0</v>
      </c>
      <c r="K54" s="24"/>
      <c r="L54" s="26" t="n">
        <v>0</v>
      </c>
      <c r="M54" s="24"/>
      <c r="N54" s="26" t="n">
        <v>0</v>
      </c>
      <c r="O54" s="24"/>
      <c r="P54" s="26" t="n">
        <v>0</v>
      </c>
      <c r="Q54" s="24"/>
      <c r="R54" s="26" t="n">
        <v>0</v>
      </c>
      <c r="S54" s="24"/>
      <c r="T54" s="26" t="n">
        <v>0</v>
      </c>
      <c r="U54" s="24"/>
      <c r="V54" s="26" t="n">
        <v>0</v>
      </c>
      <c r="W54" s="24"/>
      <c r="X54" s="26" t="n">
        <v>0</v>
      </c>
      <c r="Y54" s="24"/>
      <c r="Z54" s="26" t="n">
        <v>0</v>
      </c>
      <c r="AA54" s="24"/>
      <c r="AB54" s="27" t="n">
        <v>0</v>
      </c>
      <c r="AC54" s="1"/>
      <c r="AD54" s="26" t="n">
        <v>0</v>
      </c>
      <c r="AE54" s="24"/>
      <c r="AF54" s="26" t="n">
        <v>0</v>
      </c>
      <c r="AG54" s="24"/>
      <c r="AH54" s="26" t="n">
        <v>0</v>
      </c>
      <c r="AI54" s="24"/>
      <c r="AJ54" s="26" t="n">
        <v>0</v>
      </c>
      <c r="AK54" s="1"/>
      <c r="AL54" s="26" t="n">
        <v>0</v>
      </c>
    </row>
    <row r="55" customFormat="false" ht="11.1" hidden="false" customHeight="true" outlineLevel="0" collapsed="false">
      <c r="A55" s="24"/>
      <c r="B55" s="24"/>
      <c r="C55" s="23" t="s">
        <v>33</v>
      </c>
      <c r="D55" s="27" t="n">
        <v>0</v>
      </c>
      <c r="E55" s="24"/>
      <c r="F55" s="27" t="n">
        <v>0</v>
      </c>
      <c r="G55" s="24"/>
      <c r="H55" s="27" t="n">
        <v>0</v>
      </c>
      <c r="I55" s="24"/>
      <c r="J55" s="27" t="n">
        <v>-0.884711</v>
      </c>
      <c r="K55" s="24"/>
      <c r="L55" s="27" t="n">
        <v>-2.94314</v>
      </c>
      <c r="M55" s="24"/>
      <c r="N55" s="27" t="n">
        <v>-0.372926000000001</v>
      </c>
      <c r="O55" s="24"/>
      <c r="P55" s="27" t="n">
        <v>-0.2106</v>
      </c>
      <c r="Q55" s="24"/>
      <c r="R55" s="27" t="n">
        <v>-0.3174</v>
      </c>
      <c r="S55" s="24"/>
      <c r="T55" s="27" t="n">
        <v>-1.4355</v>
      </c>
      <c r="U55" s="24"/>
      <c r="V55" s="27" t="n">
        <v>-0.0897</v>
      </c>
      <c r="W55" s="24"/>
      <c r="X55" s="27" t="n">
        <v>-0.0897</v>
      </c>
      <c r="Y55" s="24"/>
      <c r="Z55" s="27" t="n">
        <v>-0.1662</v>
      </c>
      <c r="AA55" s="24"/>
      <c r="AB55" s="27" t="n">
        <v>-6.509877</v>
      </c>
      <c r="AC55" s="1"/>
      <c r="AD55" s="27" t="n">
        <v>0</v>
      </c>
      <c r="AE55" s="1"/>
      <c r="AF55" s="27" t="n">
        <v>-4.200777</v>
      </c>
      <c r="AG55" s="1"/>
      <c r="AH55" s="27" t="n">
        <v>-1.9635</v>
      </c>
      <c r="AI55" s="1"/>
      <c r="AJ55" s="27" t="n">
        <v>-0.3456</v>
      </c>
      <c r="AK55" s="1"/>
      <c r="AL55" s="27" t="n">
        <v>-6.509877</v>
      </c>
    </row>
    <row r="56" customFormat="false" ht="3.95" hidden="false" customHeight="true" outlineLevel="0" collapsed="false">
      <c r="A56" s="24"/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1"/>
      <c r="AD56" s="24"/>
      <c r="AE56" s="1"/>
      <c r="AF56" s="24"/>
      <c r="AG56" s="1"/>
      <c r="AH56" s="24"/>
      <c r="AI56" s="1"/>
      <c r="AJ56" s="24"/>
      <c r="AK56" s="1"/>
      <c r="AL56" s="24"/>
    </row>
    <row r="57" customFormat="false" ht="11.1" hidden="false" customHeight="true" outlineLevel="0" collapsed="false">
      <c r="A57" s="28" t="s">
        <v>68</v>
      </c>
      <c r="B57" s="29"/>
      <c r="C57" s="29"/>
      <c r="D57" s="38" t="n">
        <v>0</v>
      </c>
      <c r="E57" s="29"/>
      <c r="F57" s="38" t="n">
        <v>0</v>
      </c>
      <c r="G57" s="29"/>
      <c r="H57" s="38" t="n">
        <v>0</v>
      </c>
      <c r="I57" s="29"/>
      <c r="J57" s="38" t="n">
        <v>-2.353438</v>
      </c>
      <c r="K57" s="29"/>
      <c r="L57" s="38" t="n">
        <v>-5.060973</v>
      </c>
      <c r="M57" s="29"/>
      <c r="N57" s="38" t="n">
        <v>-3.927086</v>
      </c>
      <c r="O57" s="29"/>
      <c r="P57" s="38" t="n">
        <v>-0.4914</v>
      </c>
      <c r="Q57" s="29"/>
      <c r="R57" s="38" t="n">
        <v>-0.7406</v>
      </c>
      <c r="S57" s="29"/>
      <c r="T57" s="38" t="n">
        <v>-3.3495</v>
      </c>
      <c r="U57" s="29"/>
      <c r="V57" s="38" t="n">
        <v>-0.2093</v>
      </c>
      <c r="W57" s="29"/>
      <c r="X57" s="38" t="n">
        <v>-0.2093</v>
      </c>
      <c r="Y57" s="29"/>
      <c r="Z57" s="38" t="n">
        <v>-0.3878</v>
      </c>
      <c r="AA57" s="29"/>
      <c r="AB57" s="38" t="n">
        <v>-16.729397</v>
      </c>
      <c r="AC57" s="1"/>
      <c r="AD57" s="38" t="n">
        <v>0</v>
      </c>
      <c r="AE57" s="1"/>
      <c r="AF57" s="38" t="n">
        <v>-11.341497</v>
      </c>
      <c r="AG57" s="1"/>
      <c r="AH57" s="38" t="n">
        <v>-4.5815</v>
      </c>
      <c r="AI57" s="1"/>
      <c r="AJ57" s="38" t="n">
        <v>-0.8064</v>
      </c>
      <c r="AK57" s="1"/>
      <c r="AL57" s="38" t="n">
        <v>-16.729397</v>
      </c>
    </row>
    <row r="58" customFormat="false" ht="11.1" hidden="false" customHeight="true" outlineLevel="0" collapsed="false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D58" s="2"/>
      <c r="AF58" s="2"/>
      <c r="AH58" s="2"/>
      <c r="AJ58" s="2"/>
      <c r="AL58" s="2"/>
    </row>
    <row r="59" customFormat="false" ht="15.75" hidden="false" customHeight="false" outlineLevel="0" collapsed="false">
      <c r="A59" s="13" t="s">
        <v>145</v>
      </c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8"/>
      <c r="W59" s="8"/>
      <c r="X59" s="8"/>
      <c r="Y59" s="8"/>
      <c r="Z59" s="9"/>
      <c r="AB59" s="9" t="s">
        <v>208</v>
      </c>
      <c r="AC59" s="5"/>
      <c r="AD59" s="9"/>
      <c r="AE59" s="5"/>
      <c r="AF59" s="9"/>
      <c r="AG59" s="5"/>
      <c r="AH59" s="9"/>
      <c r="AI59" s="5"/>
      <c r="AJ59" s="9"/>
      <c r="AK59" s="5"/>
      <c r="AL59" s="9"/>
    </row>
    <row r="60" customFormat="false" ht="15.75" hidden="false" customHeight="false" outlineLevel="0" collapsed="false">
      <c r="A60" s="13" t="s">
        <v>209</v>
      </c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8"/>
      <c r="W60" s="8"/>
      <c r="X60" s="8"/>
      <c r="Y60" s="8"/>
      <c r="Z60" s="12"/>
      <c r="AB60" s="12" t="n">
        <v>37103.563956713</v>
      </c>
      <c r="AC60" s="5"/>
      <c r="AD60" s="12"/>
      <c r="AE60" s="5"/>
      <c r="AF60" s="12"/>
      <c r="AG60" s="5"/>
      <c r="AH60" s="12"/>
      <c r="AI60" s="5"/>
      <c r="AJ60" s="12"/>
      <c r="AK60" s="5"/>
      <c r="AL60" s="12"/>
    </row>
    <row r="61" customFormat="false" ht="15.75" hidden="false" customHeight="false" outlineLevel="0" collapsed="false">
      <c r="A61" s="13" t="s">
        <v>69</v>
      </c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11"/>
      <c r="W61" s="11"/>
      <c r="X61" s="11"/>
      <c r="Y61" s="11"/>
      <c r="Z61" s="39"/>
      <c r="AB61" s="39" t="n">
        <v>37103.563956713</v>
      </c>
      <c r="AC61" s="5"/>
      <c r="AD61" s="39"/>
      <c r="AE61" s="5"/>
      <c r="AF61" s="39"/>
      <c r="AG61" s="5"/>
      <c r="AH61" s="39"/>
      <c r="AI61" s="5"/>
      <c r="AJ61" s="39"/>
      <c r="AK61" s="5"/>
      <c r="AL61" s="39"/>
    </row>
    <row r="62" customFormat="false" ht="11.25" hidden="false" customHeight="false" outlineLevel="0" collapsed="false">
      <c r="A62" s="21"/>
      <c r="B62" s="21"/>
      <c r="C62" s="21"/>
      <c r="D62" s="95" t="s">
        <v>189</v>
      </c>
      <c r="E62" s="40"/>
      <c r="F62" s="95" t="s">
        <v>190</v>
      </c>
      <c r="G62" s="40"/>
      <c r="H62" s="95" t="s">
        <v>191</v>
      </c>
      <c r="I62" s="40"/>
      <c r="J62" s="95" t="s">
        <v>192</v>
      </c>
      <c r="K62" s="40"/>
      <c r="L62" s="20" t="s">
        <v>193</v>
      </c>
      <c r="M62" s="21"/>
      <c r="N62" s="20" t="s">
        <v>194</v>
      </c>
      <c r="O62" s="21"/>
      <c r="P62" s="20" t="s">
        <v>195</v>
      </c>
      <c r="Q62" s="21"/>
      <c r="R62" s="20" t="s">
        <v>196</v>
      </c>
      <c r="S62" s="21"/>
      <c r="T62" s="20" t="s">
        <v>197</v>
      </c>
      <c r="U62" s="21"/>
      <c r="V62" s="20" t="s">
        <v>198</v>
      </c>
      <c r="W62" s="21"/>
      <c r="X62" s="20" t="s">
        <v>199</v>
      </c>
      <c r="Y62" s="21"/>
      <c r="Z62" s="20" t="s">
        <v>200</v>
      </c>
      <c r="AA62" s="21"/>
      <c r="AB62" s="20" t="s">
        <v>28</v>
      </c>
      <c r="AC62" s="21"/>
      <c r="AD62" s="20" t="s">
        <v>29</v>
      </c>
      <c r="AE62" s="5"/>
      <c r="AF62" s="20" t="s">
        <v>30</v>
      </c>
      <c r="AG62" s="5"/>
      <c r="AH62" s="20" t="s">
        <v>31</v>
      </c>
      <c r="AI62" s="5"/>
      <c r="AJ62" s="20" t="s">
        <v>32</v>
      </c>
      <c r="AK62" s="5"/>
      <c r="AL62" s="20" t="s">
        <v>33</v>
      </c>
    </row>
    <row r="63" customFormat="false" ht="11.25" hidden="false" customHeight="false" outlineLevel="0" collapsed="false">
      <c r="A63" s="40" t="s">
        <v>70</v>
      </c>
      <c r="AC63" s="5"/>
      <c r="AE63" s="5"/>
      <c r="AG63" s="5"/>
      <c r="AI63" s="5"/>
      <c r="AK63" s="5"/>
    </row>
    <row r="64" customFormat="false" ht="12.75" hidden="false" customHeight="false" outlineLevel="0" collapsed="false">
      <c r="A64" s="41" t="s">
        <v>71</v>
      </c>
      <c r="B64" s="42"/>
      <c r="C64" s="42"/>
      <c r="D64" s="41" t="n">
        <v>0</v>
      </c>
      <c r="E64" s="42"/>
      <c r="F64" s="41" t="s">
        <v>35</v>
      </c>
      <c r="G64" s="42"/>
      <c r="H64" s="41" t="n">
        <v>0</v>
      </c>
      <c r="I64" s="42"/>
      <c r="J64" s="41" t="n">
        <v>-2.353438</v>
      </c>
      <c r="K64" s="42"/>
      <c r="L64" s="41" t="n">
        <v>-5.060973</v>
      </c>
      <c r="M64" s="42"/>
      <c r="N64" s="41" t="n">
        <v>-3.927086</v>
      </c>
      <c r="O64" s="42"/>
      <c r="P64" s="41" t="n">
        <v>-0.4914</v>
      </c>
      <c r="Q64" s="42"/>
      <c r="R64" s="41" t="n">
        <v>-0.7406</v>
      </c>
      <c r="S64" s="42"/>
      <c r="T64" s="41" t="n">
        <v>-3.3495</v>
      </c>
      <c r="U64" s="42"/>
      <c r="V64" s="41" t="n">
        <v>-0.2093</v>
      </c>
      <c r="W64" s="42"/>
      <c r="X64" s="41" t="n">
        <v>-0.2093</v>
      </c>
      <c r="Y64" s="42"/>
      <c r="Z64" s="41" t="n">
        <v>-0.3878</v>
      </c>
      <c r="AA64" s="42"/>
      <c r="AB64" s="41" t="n">
        <v>-16.729397</v>
      </c>
      <c r="AC64" s="42"/>
      <c r="AD64" s="41" t="n">
        <v>0</v>
      </c>
      <c r="AE64" s="24"/>
      <c r="AF64" s="41" t="n">
        <v>-11.341497</v>
      </c>
      <c r="AG64" s="24"/>
      <c r="AH64" s="41" t="n">
        <v>-4.5815</v>
      </c>
      <c r="AI64" s="24"/>
      <c r="AJ64" s="41" t="n">
        <v>-0.8064</v>
      </c>
      <c r="AK64" s="1"/>
      <c r="AL64" s="41" t="n">
        <v>-16.729397</v>
      </c>
    </row>
    <row r="65" customFormat="false" ht="11.25" hidden="false" customHeight="false" outlineLevel="0" collapsed="false">
      <c r="A65" s="28" t="s">
        <v>72</v>
      </c>
      <c r="B65" s="24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24"/>
      <c r="AH65" s="24"/>
      <c r="AI65" s="24"/>
      <c r="AJ65" s="24"/>
      <c r="AK65" s="24"/>
      <c r="AL65" s="24"/>
    </row>
    <row r="66" customFormat="false" ht="12.75" hidden="false" customHeight="false" outlineLevel="0" collapsed="false">
      <c r="A66" s="24"/>
      <c r="B66" s="23" t="s">
        <v>45</v>
      </c>
      <c r="C66" s="24"/>
      <c r="D66" s="23" t="n">
        <v>0</v>
      </c>
      <c r="E66" s="24"/>
      <c r="F66" s="23" t="n">
        <v>0</v>
      </c>
      <c r="G66" s="24"/>
      <c r="H66" s="23" t="n">
        <v>0</v>
      </c>
      <c r="I66" s="24"/>
      <c r="J66" s="23" t="n">
        <v>0.003597</v>
      </c>
      <c r="K66" s="24"/>
      <c r="L66" s="23" t="n">
        <v>-0.001597</v>
      </c>
      <c r="M66" s="24"/>
      <c r="N66" s="23" t="n">
        <v>0.001</v>
      </c>
      <c r="O66" s="24"/>
      <c r="P66" s="23" t="n">
        <v>0</v>
      </c>
      <c r="Q66" s="24"/>
      <c r="R66" s="23" t="n">
        <v>0</v>
      </c>
      <c r="S66" s="24"/>
      <c r="T66" s="23" t="n">
        <v>0</v>
      </c>
      <c r="U66" s="24"/>
      <c r="V66" s="23" t="n">
        <v>0</v>
      </c>
      <c r="W66" s="24"/>
      <c r="X66" s="23" t="n">
        <v>0</v>
      </c>
      <c r="Y66" s="24"/>
      <c r="Z66" s="23" t="n">
        <v>0</v>
      </c>
      <c r="AA66" s="24"/>
      <c r="AB66" s="23" t="n">
        <v>0.003</v>
      </c>
      <c r="AC66" s="24"/>
      <c r="AD66" s="23" t="n">
        <v>0</v>
      </c>
      <c r="AE66" s="24"/>
      <c r="AF66" s="23" t="n">
        <v>0.003</v>
      </c>
      <c r="AG66" s="24"/>
      <c r="AH66" s="23" t="n">
        <v>0</v>
      </c>
      <c r="AI66" s="24"/>
      <c r="AJ66" s="23" t="n">
        <v>0</v>
      </c>
      <c r="AK66" s="1"/>
      <c r="AL66" s="23" t="n">
        <v>0.003</v>
      </c>
    </row>
    <row r="67" customFormat="false" ht="12.75" hidden="false" customHeight="false" outlineLevel="0" collapsed="false">
      <c r="A67" s="24"/>
      <c r="B67" s="23" t="s">
        <v>73</v>
      </c>
      <c r="C67" s="24"/>
      <c r="D67" s="23" t="n">
        <v>0</v>
      </c>
      <c r="E67" s="24"/>
      <c r="F67" s="23" t="n">
        <v>0</v>
      </c>
      <c r="G67" s="24"/>
      <c r="H67" s="23" t="n">
        <v>0</v>
      </c>
      <c r="I67" s="24"/>
      <c r="J67" s="23" t="n">
        <v>0</v>
      </c>
      <c r="K67" s="24"/>
      <c r="L67" s="23" t="n">
        <v>0.01</v>
      </c>
      <c r="M67" s="24"/>
      <c r="N67" s="23" t="n">
        <v>4.539</v>
      </c>
      <c r="O67" s="24"/>
      <c r="P67" s="23" t="n">
        <v>0</v>
      </c>
      <c r="Q67" s="24"/>
      <c r="R67" s="23" t="n">
        <v>0</v>
      </c>
      <c r="S67" s="24"/>
      <c r="T67" s="23" t="n">
        <v>0</v>
      </c>
      <c r="U67" s="24"/>
      <c r="V67" s="23" t="n">
        <v>0</v>
      </c>
      <c r="W67" s="24"/>
      <c r="X67" s="23" t="n">
        <v>0</v>
      </c>
      <c r="Y67" s="24"/>
      <c r="Z67" s="23" t="n">
        <v>0</v>
      </c>
      <c r="AA67" s="24"/>
      <c r="AB67" s="23" t="n">
        <v>4.549</v>
      </c>
      <c r="AC67" s="1"/>
      <c r="AD67" s="43" t="n">
        <v>0</v>
      </c>
      <c r="AE67" s="24"/>
      <c r="AF67" s="43" t="n">
        <v>4.549</v>
      </c>
      <c r="AG67" s="24"/>
      <c r="AH67" s="43" t="n">
        <v>0</v>
      </c>
      <c r="AI67" s="24"/>
      <c r="AJ67" s="43" t="n">
        <v>0</v>
      </c>
      <c r="AK67" s="1"/>
      <c r="AL67" s="43" t="n">
        <v>4.549</v>
      </c>
    </row>
    <row r="68" customFormat="false" ht="12.75" hidden="false" customHeight="false" outlineLevel="0" collapsed="false">
      <c r="A68" s="24"/>
      <c r="B68" s="23" t="s">
        <v>74</v>
      </c>
      <c r="C68" s="24"/>
      <c r="D68" s="23" t="n">
        <v>0</v>
      </c>
      <c r="E68" s="24"/>
      <c r="F68" s="23" t="n">
        <v>0</v>
      </c>
      <c r="G68" s="24"/>
      <c r="H68" s="23" t="n">
        <v>0</v>
      </c>
      <c r="I68" s="24"/>
      <c r="J68" s="23" t="n">
        <v>0</v>
      </c>
      <c r="K68" s="24"/>
      <c r="L68" s="23" t="n">
        <v>0</v>
      </c>
      <c r="M68" s="24"/>
      <c r="N68" s="23" t="n">
        <v>0</v>
      </c>
      <c r="O68" s="24"/>
      <c r="P68" s="23" t="n">
        <v>0</v>
      </c>
      <c r="Q68" s="24"/>
      <c r="R68" s="23" t="n">
        <v>0</v>
      </c>
      <c r="S68" s="24"/>
      <c r="T68" s="23" t="n">
        <v>0</v>
      </c>
      <c r="U68" s="24"/>
      <c r="V68" s="23" t="n">
        <v>0</v>
      </c>
      <c r="W68" s="24"/>
      <c r="X68" s="23" t="n">
        <v>0</v>
      </c>
      <c r="Y68" s="24"/>
      <c r="Z68" s="23" t="n">
        <v>0</v>
      </c>
      <c r="AA68" s="24"/>
      <c r="AB68" s="23" t="n">
        <v>0</v>
      </c>
      <c r="AC68" s="1"/>
      <c r="AD68" s="43" t="n">
        <v>0</v>
      </c>
      <c r="AE68" s="24"/>
      <c r="AF68" s="43" t="n">
        <v>0</v>
      </c>
      <c r="AG68" s="24"/>
      <c r="AH68" s="43" t="n">
        <v>0</v>
      </c>
      <c r="AI68" s="24"/>
      <c r="AJ68" s="43" t="n">
        <v>0</v>
      </c>
      <c r="AK68" s="1"/>
      <c r="AL68" s="43" t="n">
        <v>0</v>
      </c>
    </row>
    <row r="69" customFormat="false" ht="12.75" hidden="false" customHeight="false" outlineLevel="0" collapsed="false">
      <c r="A69" s="24"/>
      <c r="B69" s="23" t="s">
        <v>75</v>
      </c>
      <c r="C69" s="24"/>
      <c r="D69" s="23" t="n">
        <v>0</v>
      </c>
      <c r="E69" s="24"/>
      <c r="F69" s="23" t="n">
        <v>0</v>
      </c>
      <c r="G69" s="24"/>
      <c r="H69" s="23" t="n">
        <v>0</v>
      </c>
      <c r="I69" s="24"/>
      <c r="J69" s="23" t="n">
        <v>0</v>
      </c>
      <c r="K69" s="24"/>
      <c r="L69" s="23" t="n">
        <v>0</v>
      </c>
      <c r="M69" s="24"/>
      <c r="N69" s="23" t="n">
        <v>0</v>
      </c>
      <c r="O69" s="24"/>
      <c r="P69" s="23" t="n">
        <v>0</v>
      </c>
      <c r="Q69" s="24"/>
      <c r="R69" s="23" t="n">
        <v>0</v>
      </c>
      <c r="S69" s="24"/>
      <c r="T69" s="23" t="n">
        <v>0</v>
      </c>
      <c r="U69" s="24"/>
      <c r="V69" s="23" t="n">
        <v>0</v>
      </c>
      <c r="W69" s="24"/>
      <c r="X69" s="23" t="n">
        <v>0</v>
      </c>
      <c r="Y69" s="24"/>
      <c r="Z69" s="23" t="n">
        <v>0</v>
      </c>
      <c r="AA69" s="24"/>
      <c r="AB69" s="23" t="n">
        <v>0</v>
      </c>
      <c r="AC69" s="1"/>
      <c r="AD69" s="43" t="n">
        <v>0</v>
      </c>
      <c r="AE69" s="24"/>
      <c r="AF69" s="43" t="n">
        <v>0</v>
      </c>
      <c r="AG69" s="24"/>
      <c r="AH69" s="43" t="n">
        <v>0</v>
      </c>
      <c r="AI69" s="24"/>
      <c r="AJ69" s="43" t="n">
        <v>0</v>
      </c>
      <c r="AK69" s="1"/>
      <c r="AL69" s="43" t="n">
        <v>0</v>
      </c>
    </row>
    <row r="70" customFormat="false" ht="12.75" hidden="false" customHeight="false" outlineLevel="0" collapsed="false">
      <c r="A70" s="24"/>
      <c r="B70" s="23" t="s">
        <v>76</v>
      </c>
      <c r="C70" s="24"/>
      <c r="D70" s="23" t="n">
        <v>0</v>
      </c>
      <c r="E70" s="24"/>
      <c r="F70" s="23" t="n">
        <v>0</v>
      </c>
      <c r="G70" s="24"/>
      <c r="H70" s="23" t="n">
        <v>0</v>
      </c>
      <c r="I70" s="24"/>
      <c r="J70" s="23" t="n">
        <v>0</v>
      </c>
      <c r="K70" s="24"/>
      <c r="L70" s="23" t="n">
        <v>0</v>
      </c>
      <c r="M70" s="24"/>
      <c r="N70" s="23" t="n">
        <v>0</v>
      </c>
      <c r="O70" s="24"/>
      <c r="P70" s="23" t="n">
        <v>0</v>
      </c>
      <c r="Q70" s="24"/>
      <c r="R70" s="23" t="n">
        <v>0</v>
      </c>
      <c r="S70" s="24"/>
      <c r="T70" s="23" t="n">
        <v>0</v>
      </c>
      <c r="U70" s="24"/>
      <c r="V70" s="23" t="n">
        <v>0</v>
      </c>
      <c r="W70" s="24"/>
      <c r="X70" s="23" t="n">
        <v>0</v>
      </c>
      <c r="Y70" s="24"/>
      <c r="Z70" s="23" t="n">
        <v>0</v>
      </c>
      <c r="AA70" s="24"/>
      <c r="AB70" s="23" t="n">
        <v>0</v>
      </c>
      <c r="AC70" s="1"/>
      <c r="AD70" s="43" t="n">
        <v>0</v>
      </c>
      <c r="AE70" s="24"/>
      <c r="AF70" s="43" t="n">
        <v>0</v>
      </c>
      <c r="AG70" s="24"/>
      <c r="AH70" s="43" t="n">
        <v>0</v>
      </c>
      <c r="AI70" s="24"/>
      <c r="AJ70" s="43" t="n">
        <v>0</v>
      </c>
      <c r="AK70" s="1"/>
      <c r="AL70" s="43" t="n">
        <v>0</v>
      </c>
    </row>
    <row r="71" customFormat="false" ht="12.75" hidden="false" customHeight="false" outlineLevel="0" collapsed="false">
      <c r="A71" s="24"/>
      <c r="B71" s="23" t="s">
        <v>77</v>
      </c>
      <c r="C71" s="24"/>
      <c r="D71" s="25"/>
      <c r="E71" s="24"/>
      <c r="F71" s="25"/>
      <c r="G71" s="24"/>
      <c r="H71" s="25"/>
      <c r="I71" s="24"/>
      <c r="J71" s="25"/>
      <c r="K71" s="24"/>
      <c r="L71" s="25"/>
      <c r="M71" s="24"/>
      <c r="N71" s="25"/>
      <c r="O71" s="24"/>
      <c r="P71" s="25"/>
      <c r="Q71" s="24"/>
      <c r="R71" s="25"/>
      <c r="S71" s="24"/>
      <c r="T71" s="25"/>
      <c r="U71" s="24"/>
      <c r="V71" s="25"/>
      <c r="W71" s="24"/>
      <c r="X71" s="25"/>
      <c r="Y71" s="24"/>
      <c r="Z71" s="25"/>
      <c r="AA71" s="24"/>
      <c r="AB71" s="23"/>
      <c r="AC71" s="1"/>
      <c r="AD71" s="25"/>
      <c r="AE71" s="1"/>
      <c r="AF71" s="25"/>
      <c r="AG71" s="1"/>
      <c r="AH71" s="25"/>
      <c r="AI71" s="1"/>
      <c r="AJ71" s="25"/>
      <c r="AK71" s="1"/>
      <c r="AL71" s="25"/>
    </row>
    <row r="72" customFormat="false" ht="12.75" hidden="false" customHeight="false" outlineLevel="0" collapsed="false">
      <c r="A72" s="24"/>
      <c r="B72" s="1"/>
      <c r="C72" s="23" t="s">
        <v>78</v>
      </c>
      <c r="D72" s="23" t="n">
        <v>0</v>
      </c>
      <c r="E72" s="24"/>
      <c r="F72" s="23" t="n">
        <v>0</v>
      </c>
      <c r="G72" s="24"/>
      <c r="H72" s="23" t="n">
        <v>0</v>
      </c>
      <c r="I72" s="24"/>
      <c r="J72" s="23" t="n">
        <v>0</v>
      </c>
      <c r="K72" s="24"/>
      <c r="L72" s="23" t="n">
        <v>0</v>
      </c>
      <c r="M72" s="24"/>
      <c r="N72" s="23" t="n">
        <v>0</v>
      </c>
      <c r="O72" s="24"/>
      <c r="P72" s="23" t="n">
        <v>0</v>
      </c>
      <c r="Q72" s="24"/>
      <c r="R72" s="23" t="n">
        <v>0</v>
      </c>
      <c r="S72" s="24"/>
      <c r="T72" s="23" t="n">
        <v>0</v>
      </c>
      <c r="U72" s="24"/>
      <c r="V72" s="23" t="n">
        <v>0</v>
      </c>
      <c r="W72" s="24"/>
      <c r="X72" s="23" t="n">
        <v>0</v>
      </c>
      <c r="Y72" s="24"/>
      <c r="Z72" s="23" t="n">
        <v>0</v>
      </c>
      <c r="AA72" s="24"/>
      <c r="AB72" s="23" t="n">
        <v>0</v>
      </c>
      <c r="AC72" s="1"/>
      <c r="AD72" s="43" t="n">
        <v>0</v>
      </c>
      <c r="AE72" s="24"/>
      <c r="AF72" s="43" t="n">
        <v>0</v>
      </c>
      <c r="AG72" s="24"/>
      <c r="AH72" s="43" t="n">
        <v>0</v>
      </c>
      <c r="AI72" s="24"/>
      <c r="AJ72" s="43" t="n">
        <v>0</v>
      </c>
      <c r="AK72" s="1"/>
      <c r="AL72" s="43" t="n">
        <v>0</v>
      </c>
    </row>
    <row r="73" customFormat="false" ht="12.75" hidden="false" customHeight="false" outlineLevel="0" collapsed="false">
      <c r="A73" s="24"/>
      <c r="B73" s="1"/>
      <c r="C73" s="23" t="s">
        <v>79</v>
      </c>
      <c r="D73" s="23" t="n">
        <v>0</v>
      </c>
      <c r="E73" s="24"/>
      <c r="F73" s="23" t="n">
        <v>0</v>
      </c>
      <c r="G73" s="24"/>
      <c r="H73" s="23" t="n">
        <v>0</v>
      </c>
      <c r="I73" s="24"/>
      <c r="J73" s="23" t="n">
        <v>0</v>
      </c>
      <c r="K73" s="24"/>
      <c r="L73" s="23" t="n">
        <v>0</v>
      </c>
      <c r="M73" s="24"/>
      <c r="N73" s="23" t="n">
        <v>25</v>
      </c>
      <c r="O73" s="24"/>
      <c r="P73" s="23" t="n">
        <v>0</v>
      </c>
      <c r="Q73" s="24"/>
      <c r="R73" s="23" t="n">
        <v>0</v>
      </c>
      <c r="S73" s="24"/>
      <c r="T73" s="23" t="n">
        <v>0</v>
      </c>
      <c r="U73" s="24"/>
      <c r="V73" s="23" t="n">
        <v>0</v>
      </c>
      <c r="W73" s="24"/>
      <c r="X73" s="23" t="n">
        <v>0</v>
      </c>
      <c r="Y73" s="24"/>
      <c r="Z73" s="23" t="n">
        <v>0</v>
      </c>
      <c r="AA73" s="24"/>
      <c r="AB73" s="23" t="n">
        <v>25</v>
      </c>
      <c r="AC73" s="1"/>
      <c r="AD73" s="43" t="n">
        <v>0</v>
      </c>
      <c r="AE73" s="24"/>
      <c r="AF73" s="43" t="n">
        <v>25</v>
      </c>
      <c r="AG73" s="24"/>
      <c r="AH73" s="43" t="n">
        <v>0</v>
      </c>
      <c r="AI73" s="24"/>
      <c r="AJ73" s="43" t="n">
        <v>0</v>
      </c>
      <c r="AK73" s="1"/>
      <c r="AL73" s="43" t="n">
        <v>25</v>
      </c>
    </row>
    <row r="74" customFormat="false" ht="12.75" hidden="false" customHeight="false" outlineLevel="0" collapsed="false">
      <c r="A74" s="24"/>
      <c r="B74" s="1"/>
      <c r="C74" s="23" t="s">
        <v>80</v>
      </c>
      <c r="D74" s="23" t="n">
        <v>0</v>
      </c>
      <c r="E74" s="24"/>
      <c r="F74" s="23" t="n">
        <v>0</v>
      </c>
      <c r="G74" s="24"/>
      <c r="H74" s="23" t="n">
        <v>0</v>
      </c>
      <c r="I74" s="24"/>
      <c r="J74" s="23" t="n">
        <v>0</v>
      </c>
      <c r="K74" s="24"/>
      <c r="L74" s="23" t="n">
        <v>0</v>
      </c>
      <c r="M74" s="24"/>
      <c r="N74" s="23" t="n">
        <v>-0.001064</v>
      </c>
      <c r="O74" s="24"/>
      <c r="P74" s="23" t="n">
        <v>0</v>
      </c>
      <c r="Q74" s="24"/>
      <c r="R74" s="23" t="n">
        <v>0</v>
      </c>
      <c r="S74" s="24"/>
      <c r="T74" s="23" t="n">
        <v>0</v>
      </c>
      <c r="U74" s="24"/>
      <c r="V74" s="23" t="n">
        <v>0</v>
      </c>
      <c r="W74" s="24"/>
      <c r="X74" s="23" t="n">
        <v>0</v>
      </c>
      <c r="Y74" s="24"/>
      <c r="Z74" s="23" t="n">
        <v>0</v>
      </c>
      <c r="AA74" s="24"/>
      <c r="AB74" s="23" t="n">
        <v>-0.001064</v>
      </c>
      <c r="AC74" s="1"/>
      <c r="AD74" s="43" t="n">
        <v>0</v>
      </c>
      <c r="AE74" s="24"/>
      <c r="AF74" s="43" t="n">
        <v>-0.001064</v>
      </c>
      <c r="AG74" s="24"/>
      <c r="AH74" s="43" t="n">
        <v>0</v>
      </c>
      <c r="AI74" s="24"/>
      <c r="AJ74" s="43" t="n">
        <v>0</v>
      </c>
      <c r="AK74" s="1"/>
      <c r="AL74" s="43" t="n">
        <v>-0.001064</v>
      </c>
    </row>
    <row r="75" customFormat="false" ht="12.75" hidden="false" customHeight="false" outlineLevel="0" collapsed="false">
      <c r="A75" s="24"/>
      <c r="B75" s="1"/>
      <c r="C75" s="23" t="s">
        <v>81</v>
      </c>
      <c r="D75" s="23" t="n">
        <v>0</v>
      </c>
      <c r="E75" s="24"/>
      <c r="F75" s="23" t="n">
        <v>0</v>
      </c>
      <c r="G75" s="24"/>
      <c r="H75" s="23" t="n">
        <v>0</v>
      </c>
      <c r="I75" s="24"/>
      <c r="J75" s="23" t="n">
        <v>0</v>
      </c>
      <c r="K75" s="24"/>
      <c r="L75" s="23" t="n">
        <v>0</v>
      </c>
      <c r="M75" s="24"/>
      <c r="N75" s="23" t="n">
        <v>0</v>
      </c>
      <c r="O75" s="24"/>
      <c r="P75" s="23" t="n">
        <v>0</v>
      </c>
      <c r="Q75" s="24"/>
      <c r="R75" s="23" t="n">
        <v>0</v>
      </c>
      <c r="S75" s="24"/>
      <c r="T75" s="23" t="n">
        <v>0</v>
      </c>
      <c r="U75" s="24"/>
      <c r="V75" s="23" t="n">
        <v>0</v>
      </c>
      <c r="W75" s="24"/>
      <c r="X75" s="23" t="n">
        <v>0</v>
      </c>
      <c r="Y75" s="24"/>
      <c r="Z75" s="23" t="n">
        <v>0</v>
      </c>
      <c r="AA75" s="24"/>
      <c r="AB75" s="23" t="n">
        <v>0</v>
      </c>
      <c r="AC75" s="1"/>
      <c r="AD75" s="43" t="n">
        <v>0</v>
      </c>
      <c r="AE75" s="24"/>
      <c r="AF75" s="43" t="n">
        <v>0</v>
      </c>
      <c r="AG75" s="24"/>
      <c r="AH75" s="43" t="n">
        <v>0</v>
      </c>
      <c r="AI75" s="24"/>
      <c r="AJ75" s="43" t="n">
        <v>0</v>
      </c>
      <c r="AK75" s="1"/>
      <c r="AL75" s="43" t="n">
        <v>0</v>
      </c>
    </row>
    <row r="76" customFormat="false" ht="5.25" hidden="false" customHeight="true" outlineLevel="0" collapsed="false">
      <c r="A76" s="24"/>
      <c r="B76" s="23"/>
      <c r="C76" s="24"/>
      <c r="D76" s="25"/>
      <c r="E76" s="24"/>
      <c r="F76" s="25"/>
      <c r="G76" s="24"/>
      <c r="H76" s="25"/>
      <c r="I76" s="24"/>
      <c r="J76" s="25"/>
      <c r="K76" s="24"/>
      <c r="L76" s="25"/>
      <c r="M76" s="24"/>
      <c r="N76" s="25"/>
      <c r="O76" s="24"/>
      <c r="P76" s="25"/>
      <c r="Q76" s="24"/>
      <c r="R76" s="25"/>
      <c r="S76" s="24"/>
      <c r="T76" s="25"/>
      <c r="U76" s="24"/>
      <c r="V76" s="25"/>
      <c r="W76" s="24"/>
      <c r="X76" s="25"/>
      <c r="Y76" s="24"/>
      <c r="Z76" s="25"/>
      <c r="AA76" s="24"/>
      <c r="AB76" s="23"/>
      <c r="AC76" s="1"/>
      <c r="AD76" s="25"/>
      <c r="AE76" s="1"/>
      <c r="AF76" s="25"/>
      <c r="AG76" s="1"/>
      <c r="AH76" s="25"/>
      <c r="AI76" s="1"/>
      <c r="AJ76" s="25"/>
      <c r="AK76" s="1"/>
      <c r="AL76" s="25"/>
    </row>
    <row r="77" customFormat="false" ht="12.75" hidden="false" customHeight="false" outlineLevel="0" collapsed="false">
      <c r="A77" s="24"/>
      <c r="B77" s="23" t="s">
        <v>82</v>
      </c>
      <c r="C77" s="24"/>
      <c r="D77" s="23" t="n">
        <v>0</v>
      </c>
      <c r="E77" s="24"/>
      <c r="F77" s="23" t="n">
        <v>0</v>
      </c>
      <c r="G77" s="24"/>
      <c r="H77" s="23" t="n">
        <v>0</v>
      </c>
      <c r="I77" s="24"/>
      <c r="J77" s="23" t="n">
        <v>0</v>
      </c>
      <c r="K77" s="24"/>
      <c r="L77" s="23" t="n">
        <v>0</v>
      </c>
      <c r="M77" s="24"/>
      <c r="N77" s="23" t="n">
        <v>0</v>
      </c>
      <c r="O77" s="24"/>
      <c r="P77" s="23" t="n">
        <v>0</v>
      </c>
      <c r="Q77" s="24"/>
      <c r="R77" s="23" t="n">
        <v>0</v>
      </c>
      <c r="S77" s="24"/>
      <c r="T77" s="23" t="n">
        <v>0</v>
      </c>
      <c r="U77" s="24"/>
      <c r="V77" s="23" t="n">
        <v>0</v>
      </c>
      <c r="W77" s="24"/>
      <c r="X77" s="23" t="n">
        <v>0</v>
      </c>
      <c r="Y77" s="24"/>
      <c r="Z77" s="23" t="n">
        <v>0</v>
      </c>
      <c r="AA77" s="24"/>
      <c r="AB77" s="23" t="n">
        <v>0</v>
      </c>
      <c r="AC77" s="1"/>
      <c r="AD77" s="43" t="n">
        <v>0</v>
      </c>
      <c r="AE77" s="24"/>
      <c r="AF77" s="43" t="n">
        <v>0</v>
      </c>
      <c r="AG77" s="24"/>
      <c r="AH77" s="43" t="n">
        <v>0</v>
      </c>
      <c r="AI77" s="24"/>
      <c r="AJ77" s="43" t="n">
        <v>0</v>
      </c>
      <c r="AK77" s="1"/>
      <c r="AL77" s="43" t="n">
        <v>0</v>
      </c>
    </row>
    <row r="78" customFormat="false" ht="12.75" hidden="false" customHeight="false" outlineLevel="0" collapsed="false">
      <c r="A78" s="24"/>
      <c r="B78" s="23" t="s">
        <v>43</v>
      </c>
      <c r="C78" s="24"/>
      <c r="D78" s="23" t="n">
        <v>0</v>
      </c>
      <c r="E78" s="24"/>
      <c r="F78" s="23" t="n">
        <v>0</v>
      </c>
      <c r="G78" s="24"/>
      <c r="H78" s="23" t="n">
        <v>0</v>
      </c>
      <c r="I78" s="24"/>
      <c r="J78" s="23" t="n">
        <v>0</v>
      </c>
      <c r="K78" s="24"/>
      <c r="L78" s="23" t="n">
        <v>0</v>
      </c>
      <c r="M78" s="24"/>
      <c r="N78" s="23" t="n">
        <v>0</v>
      </c>
      <c r="O78" s="24"/>
      <c r="P78" s="23" t="n">
        <v>0</v>
      </c>
      <c r="Q78" s="24"/>
      <c r="R78" s="23" t="n">
        <v>0</v>
      </c>
      <c r="S78" s="24"/>
      <c r="T78" s="23" t="n">
        <v>0</v>
      </c>
      <c r="U78" s="24"/>
      <c r="V78" s="23" t="n">
        <v>0</v>
      </c>
      <c r="W78" s="24"/>
      <c r="X78" s="23" t="n">
        <v>0</v>
      </c>
      <c r="Y78" s="24"/>
      <c r="Z78" s="23" t="n">
        <v>0</v>
      </c>
      <c r="AA78" s="24"/>
      <c r="AB78" s="23" t="n">
        <v>0</v>
      </c>
      <c r="AC78" s="1"/>
      <c r="AD78" s="43" t="n">
        <v>0</v>
      </c>
      <c r="AE78" s="24"/>
      <c r="AF78" s="43" t="n">
        <v>0</v>
      </c>
      <c r="AG78" s="24"/>
      <c r="AH78" s="43" t="n">
        <v>0</v>
      </c>
      <c r="AI78" s="24"/>
      <c r="AJ78" s="43" t="n">
        <v>0</v>
      </c>
      <c r="AK78" s="1"/>
      <c r="AL78" s="43" t="n">
        <v>0</v>
      </c>
    </row>
    <row r="79" customFormat="false" ht="12.75" hidden="false" customHeight="false" outlineLevel="0" collapsed="false">
      <c r="A79" s="24"/>
      <c r="B79" s="24" t="s">
        <v>83</v>
      </c>
      <c r="C79" s="24"/>
      <c r="D79" s="23" t="n">
        <v>0</v>
      </c>
      <c r="E79" s="24"/>
      <c r="F79" s="23" t="n">
        <v>0</v>
      </c>
      <c r="G79" s="24"/>
      <c r="H79" s="23" t="n">
        <v>0</v>
      </c>
      <c r="I79" s="24"/>
      <c r="J79" s="23" t="n">
        <v>0</v>
      </c>
      <c r="K79" s="24"/>
      <c r="L79" s="23" t="n">
        <v>0</v>
      </c>
      <c r="M79" s="24"/>
      <c r="N79" s="23" t="n">
        <v>0</v>
      </c>
      <c r="O79" s="24"/>
      <c r="P79" s="23" t="n">
        <v>0</v>
      </c>
      <c r="Q79" s="24"/>
      <c r="R79" s="23" t="n">
        <v>0</v>
      </c>
      <c r="S79" s="24"/>
      <c r="T79" s="23" t="n">
        <v>0</v>
      </c>
      <c r="U79" s="24"/>
      <c r="V79" s="23" t="n">
        <v>0</v>
      </c>
      <c r="W79" s="24"/>
      <c r="X79" s="23" t="n">
        <v>0</v>
      </c>
      <c r="Y79" s="24"/>
      <c r="Z79" s="23" t="n">
        <v>0</v>
      </c>
      <c r="AA79" s="24"/>
      <c r="AB79" s="23" t="n">
        <v>0</v>
      </c>
      <c r="AC79" s="1"/>
      <c r="AD79" s="43" t="n">
        <v>0</v>
      </c>
      <c r="AE79" s="24"/>
      <c r="AF79" s="43" t="n">
        <v>0</v>
      </c>
      <c r="AG79" s="24"/>
      <c r="AH79" s="43" t="n">
        <v>0</v>
      </c>
      <c r="AI79" s="24"/>
      <c r="AJ79" s="43" t="n">
        <v>0</v>
      </c>
      <c r="AK79" s="1"/>
      <c r="AL79" s="43" t="n">
        <v>0</v>
      </c>
    </row>
    <row r="80" customFormat="false" ht="12.75" hidden="false" customHeight="false" outlineLevel="0" collapsed="false">
      <c r="A80" s="24"/>
      <c r="B80" s="24" t="s">
        <v>84</v>
      </c>
      <c r="C80" s="24"/>
      <c r="D80" s="23" t="n">
        <v>0</v>
      </c>
      <c r="E80" s="24"/>
      <c r="F80" s="23" t="n">
        <v>0</v>
      </c>
      <c r="G80" s="24"/>
      <c r="H80" s="23" t="n">
        <v>0</v>
      </c>
      <c r="I80" s="24"/>
      <c r="J80" s="23" t="n">
        <v>0</v>
      </c>
      <c r="K80" s="24"/>
      <c r="L80" s="23" t="n">
        <v>0</v>
      </c>
      <c r="M80" s="24"/>
      <c r="N80" s="23" t="n">
        <v>0</v>
      </c>
      <c r="O80" s="24"/>
      <c r="P80" s="23" t="n">
        <v>0</v>
      </c>
      <c r="Q80" s="24"/>
      <c r="R80" s="23" t="n">
        <v>0</v>
      </c>
      <c r="S80" s="24"/>
      <c r="T80" s="23" t="n">
        <v>0</v>
      </c>
      <c r="U80" s="24"/>
      <c r="V80" s="23" t="n">
        <v>0</v>
      </c>
      <c r="W80" s="24"/>
      <c r="X80" s="23" t="n">
        <v>0</v>
      </c>
      <c r="Y80" s="24"/>
      <c r="Z80" s="23" t="n">
        <v>0</v>
      </c>
      <c r="AA80" s="24"/>
      <c r="AB80" s="23" t="n">
        <v>0</v>
      </c>
      <c r="AC80" s="1"/>
      <c r="AD80" s="43" t="n">
        <v>0</v>
      </c>
      <c r="AE80" s="24"/>
      <c r="AF80" s="43" t="n">
        <v>0</v>
      </c>
      <c r="AG80" s="24"/>
      <c r="AH80" s="43" t="n">
        <v>0</v>
      </c>
      <c r="AI80" s="24"/>
      <c r="AJ80" s="43" t="n">
        <v>0</v>
      </c>
      <c r="AK80" s="1"/>
      <c r="AL80" s="43" t="n">
        <v>0</v>
      </c>
    </row>
    <row r="81" customFormat="false" ht="12.75" hidden="false" customHeight="false" outlineLevel="0" collapsed="false">
      <c r="A81" s="23"/>
      <c r="B81" s="24" t="s">
        <v>85</v>
      </c>
      <c r="C81" s="24"/>
      <c r="D81" s="27" t="n">
        <v>0</v>
      </c>
      <c r="E81" s="24"/>
      <c r="F81" s="27" t="n">
        <v>0</v>
      </c>
      <c r="G81" s="24"/>
      <c r="H81" s="27" t="n">
        <v>0</v>
      </c>
      <c r="I81" s="24"/>
      <c r="J81" s="27" t="n">
        <v>-1.689</v>
      </c>
      <c r="K81" s="24"/>
      <c r="L81" s="27" t="n">
        <v>9.754</v>
      </c>
      <c r="M81" s="24"/>
      <c r="N81" s="27" t="n">
        <v>5.122064</v>
      </c>
      <c r="O81" s="24"/>
      <c r="P81" s="27" t="n">
        <v>0</v>
      </c>
      <c r="Q81" s="24"/>
      <c r="R81" s="27" t="n">
        <v>0</v>
      </c>
      <c r="S81" s="24"/>
      <c r="T81" s="27" t="n">
        <v>4.486</v>
      </c>
      <c r="U81" s="24"/>
      <c r="V81" s="27" t="n">
        <v>0</v>
      </c>
      <c r="W81" s="24"/>
      <c r="X81" s="27" t="n">
        <v>0</v>
      </c>
      <c r="Y81" s="24"/>
      <c r="Z81" s="27" t="n">
        <v>0.255</v>
      </c>
      <c r="AA81" s="24"/>
      <c r="AB81" s="27" t="n">
        <v>17.928064</v>
      </c>
      <c r="AC81" s="1"/>
      <c r="AD81" s="44" t="n">
        <v>0</v>
      </c>
      <c r="AE81" s="24"/>
      <c r="AF81" s="44" t="n">
        <v>13.187064</v>
      </c>
      <c r="AG81" s="24"/>
      <c r="AH81" s="44" t="n">
        <v>4.486</v>
      </c>
      <c r="AI81" s="24"/>
      <c r="AJ81" s="44" t="n">
        <v>0.255</v>
      </c>
      <c r="AK81" s="1"/>
      <c r="AL81" s="44" t="n">
        <v>17.928064</v>
      </c>
    </row>
    <row r="82" customFormat="false" ht="3.95" hidden="false" customHeight="true" outlineLevel="0" collapsed="false">
      <c r="A82" s="24"/>
      <c r="B82" s="24"/>
      <c r="C82" s="24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1"/>
      <c r="AD82" s="24"/>
      <c r="AE82" s="1"/>
      <c r="AF82" s="24"/>
      <c r="AG82" s="1"/>
      <c r="AH82" s="24"/>
      <c r="AI82" s="1"/>
      <c r="AJ82" s="24"/>
      <c r="AK82" s="1"/>
      <c r="AL82" s="24"/>
    </row>
    <row r="83" customFormat="false" ht="12.75" hidden="false" customHeight="false" outlineLevel="0" collapsed="false">
      <c r="A83" s="29"/>
      <c r="B83" s="29"/>
      <c r="C83" s="28" t="s">
        <v>86</v>
      </c>
      <c r="D83" s="28" t="n">
        <v>0</v>
      </c>
      <c r="E83" s="29"/>
      <c r="F83" s="28" t="n">
        <v>0</v>
      </c>
      <c r="G83" s="29"/>
      <c r="H83" s="28" t="n">
        <v>0</v>
      </c>
      <c r="I83" s="29"/>
      <c r="J83" s="28" t="n">
        <v>-4.038841</v>
      </c>
      <c r="K83" s="29"/>
      <c r="L83" s="28" t="n">
        <v>4.70143</v>
      </c>
      <c r="M83" s="29"/>
      <c r="N83" s="28" t="n">
        <v>30.733914</v>
      </c>
      <c r="O83" s="29"/>
      <c r="P83" s="28" t="n">
        <v>-0.4914</v>
      </c>
      <c r="Q83" s="29"/>
      <c r="R83" s="28" t="n">
        <v>-0.7406</v>
      </c>
      <c r="S83" s="29"/>
      <c r="T83" s="28" t="n">
        <v>1.1365</v>
      </c>
      <c r="U83" s="29"/>
      <c r="V83" s="28" t="n">
        <v>-0.2093</v>
      </c>
      <c r="W83" s="29"/>
      <c r="X83" s="28" t="n">
        <v>-0.2093</v>
      </c>
      <c r="Y83" s="29"/>
      <c r="Z83" s="28" t="n">
        <v>-0.1328</v>
      </c>
      <c r="AA83" s="24"/>
      <c r="AB83" s="28" t="n">
        <v>30.749603</v>
      </c>
      <c r="AC83" s="1"/>
      <c r="AD83" s="28" t="n">
        <v>0</v>
      </c>
      <c r="AE83" s="1"/>
      <c r="AF83" s="28" t="n">
        <v>31.396503</v>
      </c>
      <c r="AG83" s="1"/>
      <c r="AH83" s="28" t="n">
        <v>-0.0955000000000004</v>
      </c>
      <c r="AI83" s="1"/>
      <c r="AJ83" s="28" t="n">
        <v>-0.5514</v>
      </c>
      <c r="AK83" s="1"/>
      <c r="AL83" s="28" t="n">
        <v>30.749603</v>
      </c>
    </row>
    <row r="84" customFormat="false" ht="3.95" hidden="false" customHeight="true" outlineLevel="0" collapsed="false">
      <c r="A84" s="24"/>
      <c r="B84" s="24"/>
      <c r="C84" s="24"/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1"/>
      <c r="AD84" s="24"/>
      <c r="AE84" s="1"/>
      <c r="AF84" s="24"/>
      <c r="AG84" s="1"/>
      <c r="AH84" s="24"/>
      <c r="AI84" s="1"/>
      <c r="AJ84" s="24"/>
      <c r="AK84" s="1"/>
      <c r="AL84" s="24"/>
    </row>
    <row r="85" customFormat="false" ht="12.75" hidden="false" customHeight="false" outlineLevel="0" collapsed="false">
      <c r="A85" s="28" t="s">
        <v>87</v>
      </c>
      <c r="B85" s="24"/>
      <c r="C85" s="24"/>
      <c r="D85" s="25"/>
      <c r="E85" s="24"/>
      <c r="F85" s="25"/>
      <c r="G85" s="24"/>
      <c r="H85" s="25"/>
      <c r="I85" s="24"/>
      <c r="J85" s="25"/>
      <c r="K85" s="24"/>
      <c r="L85" s="25"/>
      <c r="M85" s="24"/>
      <c r="N85" s="25"/>
      <c r="O85" s="24"/>
      <c r="P85" s="25"/>
      <c r="Q85" s="24"/>
      <c r="R85" s="25"/>
      <c r="S85" s="24"/>
      <c r="T85" s="25"/>
      <c r="U85" s="24"/>
      <c r="V85" s="25"/>
      <c r="W85" s="24"/>
      <c r="X85" s="25"/>
      <c r="Y85" s="24"/>
      <c r="Z85" s="25"/>
      <c r="AA85" s="24"/>
      <c r="AB85" s="24"/>
      <c r="AC85" s="1"/>
      <c r="AD85" s="25"/>
      <c r="AE85" s="1"/>
      <c r="AF85" s="25"/>
      <c r="AG85" s="1"/>
      <c r="AH85" s="25"/>
      <c r="AI85" s="1"/>
      <c r="AJ85" s="25"/>
      <c r="AK85" s="1"/>
      <c r="AL85" s="25"/>
    </row>
    <row r="86" customFormat="false" ht="12.75" hidden="false" customHeight="false" outlineLevel="0" collapsed="false">
      <c r="A86" s="24"/>
      <c r="B86" s="23" t="s">
        <v>88</v>
      </c>
      <c r="C86" s="24"/>
      <c r="D86" s="25" t="n">
        <v>0</v>
      </c>
      <c r="E86" s="24"/>
      <c r="F86" s="25" t="n">
        <v>0</v>
      </c>
      <c r="G86" s="24"/>
      <c r="H86" s="25" t="n">
        <v>0</v>
      </c>
      <c r="I86" s="24"/>
      <c r="J86" s="25" t="n">
        <v>1.09</v>
      </c>
      <c r="K86" s="24"/>
      <c r="L86" s="25" t="n">
        <v>2.821</v>
      </c>
      <c r="M86" s="24"/>
      <c r="N86" s="25" t="n">
        <v>1.905</v>
      </c>
      <c r="O86" s="24"/>
      <c r="P86" s="25" t="n">
        <v>0</v>
      </c>
      <c r="Q86" s="24"/>
      <c r="R86" s="25" t="n">
        <v>0</v>
      </c>
      <c r="S86" s="24"/>
      <c r="T86" s="25" t="n">
        <v>0</v>
      </c>
      <c r="U86" s="24"/>
      <c r="V86" s="25" t="n">
        <v>0</v>
      </c>
      <c r="W86" s="24"/>
      <c r="X86" s="25" t="n">
        <v>0</v>
      </c>
      <c r="Y86" s="24"/>
      <c r="Z86" s="25" t="n">
        <v>0</v>
      </c>
      <c r="AA86" s="24"/>
      <c r="AB86" s="23" t="n">
        <v>5.816</v>
      </c>
      <c r="AC86" s="1"/>
      <c r="AD86" s="25" t="n">
        <v>0</v>
      </c>
      <c r="AE86" s="24"/>
      <c r="AF86" s="25" t="n">
        <v>5.816</v>
      </c>
      <c r="AG86" s="24"/>
      <c r="AH86" s="25" t="n">
        <v>0</v>
      </c>
      <c r="AI86" s="24"/>
      <c r="AJ86" s="25" t="n">
        <v>0</v>
      </c>
      <c r="AK86" s="1"/>
      <c r="AL86" s="25" t="n">
        <v>5.816</v>
      </c>
    </row>
    <row r="87" customFormat="false" ht="12.75" hidden="false" customHeight="false" outlineLevel="0" collapsed="false">
      <c r="A87" s="24"/>
      <c r="B87" s="23" t="s">
        <v>89</v>
      </c>
      <c r="C87" s="24"/>
      <c r="D87" s="25" t="n">
        <v>0</v>
      </c>
      <c r="E87" s="24"/>
      <c r="F87" s="25" t="n">
        <v>0</v>
      </c>
      <c r="G87" s="24"/>
      <c r="H87" s="25" t="n">
        <v>0</v>
      </c>
      <c r="I87" s="24"/>
      <c r="J87" s="25" t="n">
        <v>0</v>
      </c>
      <c r="K87" s="24"/>
      <c r="L87" s="25" t="n">
        <v>0</v>
      </c>
      <c r="M87" s="24"/>
      <c r="N87" s="25" t="n">
        <v>0</v>
      </c>
      <c r="O87" s="24"/>
      <c r="P87" s="25" t="n">
        <v>0</v>
      </c>
      <c r="Q87" s="24"/>
      <c r="R87" s="25" t="n">
        <v>0</v>
      </c>
      <c r="S87" s="24"/>
      <c r="T87" s="25" t="n">
        <v>0</v>
      </c>
      <c r="U87" s="24"/>
      <c r="V87" s="25" t="n">
        <v>0</v>
      </c>
      <c r="W87" s="24"/>
      <c r="X87" s="25" t="n">
        <v>0</v>
      </c>
      <c r="Y87" s="24"/>
      <c r="Z87" s="25" t="n">
        <v>0</v>
      </c>
      <c r="AA87" s="24"/>
      <c r="AB87" s="23" t="n">
        <v>0</v>
      </c>
      <c r="AC87" s="1"/>
      <c r="AD87" s="25" t="n">
        <v>0</v>
      </c>
      <c r="AE87" s="24"/>
      <c r="AF87" s="25" t="n">
        <v>0</v>
      </c>
      <c r="AG87" s="24"/>
      <c r="AH87" s="25" t="n">
        <v>0</v>
      </c>
      <c r="AI87" s="24"/>
      <c r="AJ87" s="25" t="n">
        <v>0</v>
      </c>
      <c r="AK87" s="1"/>
      <c r="AL87" s="25" t="n">
        <v>0</v>
      </c>
    </row>
    <row r="88" customFormat="false" ht="12.75" hidden="false" customHeight="false" outlineLevel="0" collapsed="false">
      <c r="A88" s="24"/>
      <c r="B88" s="23" t="s">
        <v>90</v>
      </c>
      <c r="C88" s="24"/>
      <c r="D88" s="25" t="n">
        <v>0</v>
      </c>
      <c r="E88" s="24"/>
      <c r="F88" s="25" t="n">
        <v>0</v>
      </c>
      <c r="G88" s="24"/>
      <c r="H88" s="25" t="n">
        <v>0</v>
      </c>
      <c r="I88" s="24"/>
      <c r="J88" s="25" t="n">
        <v>0</v>
      </c>
      <c r="K88" s="24"/>
      <c r="L88" s="25" t="n">
        <v>0</v>
      </c>
      <c r="M88" s="24"/>
      <c r="N88" s="25" t="n">
        <v>0.417</v>
      </c>
      <c r="O88" s="24"/>
      <c r="P88" s="25" t="n">
        <v>0</v>
      </c>
      <c r="Q88" s="24"/>
      <c r="R88" s="25" t="n">
        <v>0</v>
      </c>
      <c r="S88" s="24"/>
      <c r="T88" s="25" t="n">
        <v>0</v>
      </c>
      <c r="U88" s="24"/>
      <c r="V88" s="25" t="n">
        <v>0</v>
      </c>
      <c r="W88" s="24"/>
      <c r="X88" s="25" t="n">
        <v>0</v>
      </c>
      <c r="Y88" s="24"/>
      <c r="Z88" s="25" t="n">
        <v>0</v>
      </c>
      <c r="AA88" s="24"/>
      <c r="AB88" s="23" t="n">
        <v>0.417</v>
      </c>
      <c r="AC88" s="1"/>
      <c r="AD88" s="25" t="n">
        <v>0</v>
      </c>
      <c r="AE88" s="24"/>
      <c r="AF88" s="25" t="n">
        <v>0.417</v>
      </c>
      <c r="AG88" s="24"/>
      <c r="AH88" s="25" t="n">
        <v>0</v>
      </c>
      <c r="AI88" s="24"/>
      <c r="AJ88" s="25" t="n">
        <v>0</v>
      </c>
      <c r="AK88" s="1"/>
      <c r="AL88" s="25" t="n">
        <v>0.417</v>
      </c>
    </row>
    <row r="89" customFormat="false" ht="12.75" hidden="false" customHeight="false" outlineLevel="0" collapsed="false">
      <c r="A89" s="24"/>
      <c r="B89" s="23" t="s">
        <v>91</v>
      </c>
      <c r="C89" s="24"/>
      <c r="D89" s="25" t="n">
        <v>0</v>
      </c>
      <c r="E89" s="24"/>
      <c r="F89" s="25" t="n">
        <v>0</v>
      </c>
      <c r="G89" s="24"/>
      <c r="H89" s="25" t="n">
        <v>0</v>
      </c>
      <c r="I89" s="24"/>
      <c r="J89" s="25" t="n">
        <v>0</v>
      </c>
      <c r="K89" s="24"/>
      <c r="L89" s="25" t="n">
        <v>0</v>
      </c>
      <c r="M89" s="24"/>
      <c r="N89" s="25" t="n">
        <v>0</v>
      </c>
      <c r="O89" s="24"/>
      <c r="P89" s="25" t="n">
        <v>0</v>
      </c>
      <c r="Q89" s="24"/>
      <c r="R89" s="25" t="n">
        <v>0</v>
      </c>
      <c r="S89" s="24"/>
      <c r="T89" s="25" t="n">
        <v>0</v>
      </c>
      <c r="U89" s="24"/>
      <c r="V89" s="25" t="n">
        <v>0</v>
      </c>
      <c r="W89" s="24"/>
      <c r="X89" s="25" t="n">
        <v>0</v>
      </c>
      <c r="Y89" s="24"/>
      <c r="Z89" s="25" t="n">
        <v>0</v>
      </c>
      <c r="AA89" s="24"/>
      <c r="AB89" s="23" t="n">
        <v>0</v>
      </c>
      <c r="AC89" s="1"/>
      <c r="AD89" s="25" t="n">
        <v>0</v>
      </c>
      <c r="AE89" s="24"/>
      <c r="AF89" s="25" t="n">
        <v>0</v>
      </c>
      <c r="AG89" s="24"/>
      <c r="AH89" s="25" t="n">
        <v>0</v>
      </c>
      <c r="AI89" s="24"/>
      <c r="AJ89" s="25" t="n">
        <v>0</v>
      </c>
      <c r="AK89" s="1"/>
      <c r="AL89" s="25" t="n">
        <v>0</v>
      </c>
    </row>
    <row r="90" customFormat="false" ht="12.75" hidden="false" customHeight="false" outlineLevel="0" collapsed="false">
      <c r="A90" s="24"/>
      <c r="B90" s="23" t="s">
        <v>92</v>
      </c>
      <c r="C90" s="24"/>
      <c r="D90" s="25" t="n">
        <v>0</v>
      </c>
      <c r="E90" s="24"/>
      <c r="F90" s="25" t="n">
        <v>0</v>
      </c>
      <c r="G90" s="24"/>
      <c r="H90" s="25" t="n">
        <v>0</v>
      </c>
      <c r="I90" s="24"/>
      <c r="J90" s="25" t="n">
        <v>0</v>
      </c>
      <c r="K90" s="24"/>
      <c r="L90" s="25" t="n">
        <v>-19.567</v>
      </c>
      <c r="M90" s="24"/>
      <c r="N90" s="25" t="n">
        <v>-0.315000000000001</v>
      </c>
      <c r="O90" s="24"/>
      <c r="P90" s="25" t="n">
        <v>0</v>
      </c>
      <c r="Q90" s="24"/>
      <c r="R90" s="25" t="n">
        <v>0</v>
      </c>
      <c r="S90" s="24"/>
      <c r="T90" s="25" t="n">
        <v>0</v>
      </c>
      <c r="U90" s="24"/>
      <c r="V90" s="25" t="n">
        <v>0</v>
      </c>
      <c r="W90" s="24"/>
      <c r="X90" s="25" t="n">
        <v>0</v>
      </c>
      <c r="Y90" s="24"/>
      <c r="Z90" s="25" t="n">
        <v>0</v>
      </c>
      <c r="AA90" s="24"/>
      <c r="AB90" s="23" t="n">
        <v>-19.882</v>
      </c>
      <c r="AC90" s="1"/>
      <c r="AD90" s="25" t="n">
        <v>0</v>
      </c>
      <c r="AE90" s="24"/>
      <c r="AF90" s="25" t="n">
        <v>-19.882</v>
      </c>
      <c r="AG90" s="24"/>
      <c r="AH90" s="25" t="n">
        <v>0</v>
      </c>
      <c r="AI90" s="24"/>
      <c r="AJ90" s="25" t="n">
        <v>0</v>
      </c>
      <c r="AK90" s="1"/>
      <c r="AL90" s="25" t="n">
        <v>-19.882</v>
      </c>
    </row>
    <row r="91" customFormat="false" ht="12.75" hidden="false" customHeight="false" outlineLevel="0" collapsed="false">
      <c r="A91" s="24"/>
      <c r="B91" s="23" t="s">
        <v>93</v>
      </c>
      <c r="C91" s="24"/>
      <c r="D91" s="25" t="n">
        <v>0</v>
      </c>
      <c r="E91" s="24"/>
      <c r="F91" s="25" t="n">
        <v>0</v>
      </c>
      <c r="G91" s="24"/>
      <c r="H91" s="25" t="n">
        <v>0</v>
      </c>
      <c r="I91" s="24"/>
      <c r="J91" s="25" t="n">
        <v>0</v>
      </c>
      <c r="K91" s="24"/>
      <c r="L91" s="25" t="n">
        <v>0.001</v>
      </c>
      <c r="M91" s="24"/>
      <c r="N91" s="25" t="n">
        <v>0</v>
      </c>
      <c r="O91" s="24"/>
      <c r="P91" s="25" t="n">
        <v>0</v>
      </c>
      <c r="Q91" s="24"/>
      <c r="R91" s="25" t="n">
        <v>0</v>
      </c>
      <c r="S91" s="24"/>
      <c r="T91" s="25" t="n">
        <v>0</v>
      </c>
      <c r="U91" s="24"/>
      <c r="V91" s="25" t="n">
        <v>0</v>
      </c>
      <c r="W91" s="24"/>
      <c r="X91" s="25" t="n">
        <v>0</v>
      </c>
      <c r="Y91" s="24"/>
      <c r="Z91" s="25" t="n">
        <v>0</v>
      </c>
      <c r="AA91" s="24"/>
      <c r="AB91" s="23" t="n">
        <v>0.001</v>
      </c>
      <c r="AC91" s="1"/>
      <c r="AD91" s="25" t="n">
        <v>0</v>
      </c>
      <c r="AE91" s="24"/>
      <c r="AF91" s="25" t="n">
        <v>0.001</v>
      </c>
      <c r="AG91" s="24"/>
      <c r="AH91" s="25" t="n">
        <v>0</v>
      </c>
      <c r="AI91" s="24"/>
      <c r="AJ91" s="25" t="n">
        <v>0</v>
      </c>
      <c r="AK91" s="1"/>
      <c r="AL91" s="25" t="n">
        <v>0.001</v>
      </c>
    </row>
    <row r="92" customFormat="false" ht="12.75" hidden="false" customHeight="false" outlineLevel="0" collapsed="false">
      <c r="A92" s="24"/>
      <c r="B92" s="23" t="s">
        <v>94</v>
      </c>
      <c r="C92" s="24"/>
      <c r="D92" s="25" t="n">
        <v>0</v>
      </c>
      <c r="E92" s="24"/>
      <c r="F92" s="25" t="n">
        <v>0</v>
      </c>
      <c r="G92" s="24"/>
      <c r="H92" s="25" t="n">
        <v>0</v>
      </c>
      <c r="I92" s="24"/>
      <c r="J92" s="25" t="n">
        <v>0</v>
      </c>
      <c r="K92" s="24"/>
      <c r="L92" s="25" t="n">
        <v>0</v>
      </c>
      <c r="M92" s="24"/>
      <c r="N92" s="25" t="n">
        <v>0</v>
      </c>
      <c r="O92" s="24"/>
      <c r="P92" s="25" t="n">
        <v>0</v>
      </c>
      <c r="Q92" s="24"/>
      <c r="R92" s="25" t="n">
        <v>0</v>
      </c>
      <c r="S92" s="24"/>
      <c r="T92" s="25" t="n">
        <v>0</v>
      </c>
      <c r="U92" s="24"/>
      <c r="V92" s="25" t="n">
        <v>0</v>
      </c>
      <c r="W92" s="24"/>
      <c r="X92" s="25" t="n">
        <v>0</v>
      </c>
      <c r="Y92" s="24"/>
      <c r="Z92" s="25" t="n">
        <v>0</v>
      </c>
      <c r="AA92" s="24"/>
      <c r="AB92" s="23" t="n">
        <v>0</v>
      </c>
      <c r="AC92" s="1"/>
      <c r="AD92" s="25" t="n">
        <v>0</v>
      </c>
      <c r="AE92" s="24"/>
      <c r="AF92" s="25" t="n">
        <v>0</v>
      </c>
      <c r="AG92" s="24"/>
      <c r="AH92" s="25" t="n">
        <v>0</v>
      </c>
      <c r="AI92" s="24"/>
      <c r="AJ92" s="25" t="n">
        <v>0</v>
      </c>
      <c r="AK92" s="1"/>
      <c r="AL92" s="25" t="n">
        <v>0</v>
      </c>
    </row>
    <row r="93" customFormat="false" ht="12.75" hidden="false" customHeight="false" outlineLevel="0" collapsed="false">
      <c r="A93" s="24"/>
      <c r="B93" s="23" t="s">
        <v>95</v>
      </c>
      <c r="C93" s="24"/>
      <c r="D93" s="25" t="n">
        <v>0</v>
      </c>
      <c r="E93" s="24"/>
      <c r="F93" s="25" t="n">
        <v>0</v>
      </c>
      <c r="G93" s="24"/>
      <c r="H93" s="25" t="n">
        <v>0</v>
      </c>
      <c r="I93" s="24"/>
      <c r="J93" s="25" t="n">
        <v>0</v>
      </c>
      <c r="K93" s="24"/>
      <c r="L93" s="25" t="n">
        <v>0</v>
      </c>
      <c r="M93" s="24"/>
      <c r="N93" s="25" t="n">
        <v>0</v>
      </c>
      <c r="O93" s="24"/>
      <c r="P93" s="25" t="n">
        <v>0</v>
      </c>
      <c r="Q93" s="24"/>
      <c r="R93" s="25" t="n">
        <v>0</v>
      </c>
      <c r="S93" s="24"/>
      <c r="T93" s="25" t="n">
        <v>0</v>
      </c>
      <c r="U93" s="24"/>
      <c r="V93" s="25" t="n">
        <v>0</v>
      </c>
      <c r="W93" s="24"/>
      <c r="X93" s="25" t="n">
        <v>0</v>
      </c>
      <c r="Y93" s="24"/>
      <c r="Z93" s="25" t="n">
        <v>0</v>
      </c>
      <c r="AA93" s="24"/>
      <c r="AB93" s="23" t="n">
        <v>0</v>
      </c>
      <c r="AC93" s="1"/>
      <c r="AD93" s="25" t="n">
        <v>0</v>
      </c>
      <c r="AE93" s="24"/>
      <c r="AF93" s="25" t="n">
        <v>0</v>
      </c>
      <c r="AG93" s="24"/>
      <c r="AH93" s="25" t="n">
        <v>0</v>
      </c>
      <c r="AI93" s="24"/>
      <c r="AJ93" s="25" t="n">
        <v>0</v>
      </c>
      <c r="AK93" s="1"/>
      <c r="AL93" s="25" t="n">
        <v>0</v>
      </c>
    </row>
    <row r="94" customFormat="false" ht="12.75" hidden="false" customHeight="false" outlineLevel="0" collapsed="false">
      <c r="A94" s="24"/>
      <c r="B94" s="23" t="s">
        <v>96</v>
      </c>
      <c r="C94" s="24"/>
      <c r="D94" s="26" t="n">
        <v>0</v>
      </c>
      <c r="E94" s="24"/>
      <c r="F94" s="26" t="n">
        <v>0</v>
      </c>
      <c r="G94" s="24"/>
      <c r="H94" s="26" t="n">
        <v>0</v>
      </c>
      <c r="I94" s="24"/>
      <c r="J94" s="26" t="n">
        <v>0.1</v>
      </c>
      <c r="K94" s="24"/>
      <c r="L94" s="26" t="n">
        <v>-0.004</v>
      </c>
      <c r="M94" s="24"/>
      <c r="N94" s="26" t="n">
        <v>-0.364</v>
      </c>
      <c r="O94" s="24"/>
      <c r="P94" s="26" t="n">
        <v>0</v>
      </c>
      <c r="Q94" s="24"/>
      <c r="R94" s="26" t="n">
        <v>0</v>
      </c>
      <c r="S94" s="24"/>
      <c r="T94" s="26" t="n">
        <v>0</v>
      </c>
      <c r="U94" s="24"/>
      <c r="V94" s="26" t="n">
        <v>0</v>
      </c>
      <c r="W94" s="24"/>
      <c r="X94" s="26" t="n">
        <v>0</v>
      </c>
      <c r="Y94" s="24"/>
      <c r="Z94" s="26" t="n">
        <v>0</v>
      </c>
      <c r="AA94" s="24"/>
      <c r="AB94" s="27" t="n">
        <v>-0.268</v>
      </c>
      <c r="AC94" s="1"/>
      <c r="AD94" s="26" t="n">
        <v>0</v>
      </c>
      <c r="AE94" s="24"/>
      <c r="AF94" s="26" t="n">
        <v>-0.268</v>
      </c>
      <c r="AG94" s="24"/>
      <c r="AH94" s="26" t="n">
        <v>0</v>
      </c>
      <c r="AI94" s="24"/>
      <c r="AJ94" s="26" t="n">
        <v>0</v>
      </c>
      <c r="AK94" s="1"/>
      <c r="AL94" s="26" t="n">
        <v>-0.268</v>
      </c>
    </row>
    <row r="95" customFormat="false" ht="3.95" hidden="false" customHeight="true" outlineLevel="0" collapsed="false">
      <c r="A95" s="24"/>
      <c r="B95" s="24"/>
      <c r="C95" s="24"/>
      <c r="D95" s="24"/>
      <c r="E95" s="24"/>
      <c r="F95" s="24"/>
      <c r="G95" s="24"/>
      <c r="H95" s="24"/>
      <c r="I95" s="24"/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1"/>
      <c r="AD95" s="24"/>
      <c r="AE95" s="1"/>
      <c r="AF95" s="24"/>
      <c r="AG95" s="1"/>
      <c r="AH95" s="24"/>
      <c r="AI95" s="1"/>
      <c r="AJ95" s="24"/>
      <c r="AK95" s="1"/>
      <c r="AL95" s="24"/>
    </row>
    <row r="96" customFormat="false" ht="12.75" hidden="false" customHeight="false" outlineLevel="0" collapsed="false">
      <c r="A96" s="29"/>
      <c r="B96" s="28" t="s">
        <v>97</v>
      </c>
      <c r="C96" s="24"/>
      <c r="D96" s="45" t="n">
        <v>0</v>
      </c>
      <c r="E96" s="24"/>
      <c r="F96" s="45" t="n">
        <v>0</v>
      </c>
      <c r="G96" s="24"/>
      <c r="H96" s="45" t="n">
        <v>0</v>
      </c>
      <c r="I96" s="24"/>
      <c r="J96" s="45" t="n">
        <v>1.19</v>
      </c>
      <c r="K96" s="24"/>
      <c r="L96" s="45" t="n">
        <v>-16.749</v>
      </c>
      <c r="M96" s="24"/>
      <c r="N96" s="45" t="n">
        <v>1.643</v>
      </c>
      <c r="O96" s="24"/>
      <c r="P96" s="45" t="n">
        <v>0</v>
      </c>
      <c r="Q96" s="24"/>
      <c r="R96" s="45" t="n">
        <v>0</v>
      </c>
      <c r="S96" s="24"/>
      <c r="T96" s="45" t="n">
        <v>0</v>
      </c>
      <c r="U96" s="24"/>
      <c r="V96" s="45" t="n">
        <v>0</v>
      </c>
      <c r="W96" s="24"/>
      <c r="X96" s="45" t="n">
        <v>0</v>
      </c>
      <c r="Y96" s="24"/>
      <c r="Z96" s="45" t="n">
        <v>0</v>
      </c>
      <c r="AA96" s="24"/>
      <c r="AB96" s="45" t="n">
        <v>-13.916</v>
      </c>
      <c r="AC96" s="1"/>
      <c r="AD96" s="45" t="n">
        <v>0</v>
      </c>
      <c r="AE96" s="1"/>
      <c r="AF96" s="45" t="n">
        <v>-13.916</v>
      </c>
      <c r="AG96" s="1"/>
      <c r="AH96" s="45" t="n">
        <v>0</v>
      </c>
      <c r="AI96" s="1"/>
      <c r="AJ96" s="45" t="n">
        <v>0</v>
      </c>
      <c r="AK96" s="1"/>
      <c r="AL96" s="45" t="n">
        <v>-13.916</v>
      </c>
    </row>
    <row r="97" customFormat="false" ht="3.95" hidden="false" customHeight="true" outlineLevel="0" collapsed="false">
      <c r="A97" s="29"/>
      <c r="B97" s="24"/>
      <c r="C97" s="29"/>
      <c r="D97" s="29"/>
      <c r="E97" s="24"/>
      <c r="F97" s="29"/>
      <c r="G97" s="24"/>
      <c r="H97" s="29"/>
      <c r="I97" s="24"/>
      <c r="J97" s="29"/>
      <c r="K97" s="24"/>
      <c r="L97" s="29"/>
      <c r="M97" s="24"/>
      <c r="N97" s="29"/>
      <c r="O97" s="24"/>
      <c r="P97" s="29"/>
      <c r="Q97" s="24"/>
      <c r="R97" s="29"/>
      <c r="S97" s="24"/>
      <c r="T97" s="29"/>
      <c r="U97" s="24"/>
      <c r="V97" s="29"/>
      <c r="W97" s="24"/>
      <c r="X97" s="29"/>
      <c r="Y97" s="24"/>
      <c r="Z97" s="29"/>
      <c r="AA97" s="24"/>
      <c r="AB97" s="29"/>
      <c r="AC97" s="1"/>
      <c r="AD97" s="29"/>
      <c r="AE97" s="1"/>
      <c r="AF97" s="29"/>
      <c r="AG97" s="1"/>
      <c r="AH97" s="29"/>
      <c r="AI97" s="1"/>
      <c r="AJ97" s="29"/>
      <c r="AK97" s="1"/>
      <c r="AL97" s="29"/>
    </row>
    <row r="98" customFormat="false" ht="12.75" hidden="false" customHeight="false" outlineLevel="0" collapsed="false">
      <c r="A98" s="28" t="s">
        <v>98</v>
      </c>
      <c r="B98" s="24"/>
      <c r="C98" s="24"/>
      <c r="D98" s="47" t="n">
        <v>0</v>
      </c>
      <c r="E98" s="24"/>
      <c r="F98" s="47" t="n">
        <v>0</v>
      </c>
      <c r="G98" s="24"/>
      <c r="H98" s="47" t="n">
        <v>0</v>
      </c>
      <c r="I98" s="24"/>
      <c r="J98" s="47" t="n">
        <v>-2.848841</v>
      </c>
      <c r="K98" s="24"/>
      <c r="L98" s="47" t="n">
        <v>-12.04757</v>
      </c>
      <c r="M98" s="24"/>
      <c r="N98" s="47" t="n">
        <v>32.376914</v>
      </c>
      <c r="O98" s="24"/>
      <c r="P98" s="47" t="n">
        <v>-0.4914</v>
      </c>
      <c r="Q98" s="24"/>
      <c r="R98" s="47" t="n">
        <v>-0.7406</v>
      </c>
      <c r="S98" s="24"/>
      <c r="T98" s="47" t="n">
        <v>1.1365</v>
      </c>
      <c r="U98" s="24"/>
      <c r="V98" s="47" t="n">
        <v>-0.2093</v>
      </c>
      <c r="W98" s="24"/>
      <c r="X98" s="47" t="n">
        <v>-0.2093</v>
      </c>
      <c r="Y98" s="24"/>
      <c r="Z98" s="47" t="n">
        <v>-0.1328</v>
      </c>
      <c r="AA98" s="24"/>
      <c r="AB98" s="47" t="n">
        <v>16.833603</v>
      </c>
      <c r="AC98" s="1"/>
      <c r="AD98" s="47" t="n">
        <v>0</v>
      </c>
      <c r="AE98" s="1"/>
      <c r="AF98" s="47" t="n">
        <v>17.480503</v>
      </c>
      <c r="AG98" s="1"/>
      <c r="AH98" s="47" t="n">
        <v>-0.0955000000000004</v>
      </c>
      <c r="AI98" s="1"/>
      <c r="AJ98" s="47" t="n">
        <v>-0.5514</v>
      </c>
      <c r="AK98" s="1"/>
      <c r="AL98" s="47" t="n">
        <v>16.833603</v>
      </c>
    </row>
    <row r="99" customFormat="false" ht="12.75" hidden="false" customHeight="false" outlineLevel="0" collapsed="false">
      <c r="A99" s="24"/>
      <c r="B99" s="24"/>
      <c r="C99" s="24"/>
      <c r="D99" s="24"/>
      <c r="E99" s="24"/>
      <c r="F99" s="24"/>
      <c r="G99" s="24"/>
      <c r="H99" s="24"/>
      <c r="I99" s="24"/>
      <c r="J99" s="24"/>
      <c r="K99" s="24"/>
      <c r="L99" s="24"/>
      <c r="M99" s="24"/>
      <c r="N99" s="24"/>
      <c r="O99" s="24"/>
      <c r="P99" s="24"/>
      <c r="Q99" s="24"/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24"/>
      <c r="AC99" s="1"/>
      <c r="AD99" s="24"/>
      <c r="AE99" s="1"/>
      <c r="AF99" s="24"/>
      <c r="AG99" s="1"/>
      <c r="AH99" s="24"/>
      <c r="AI99" s="1"/>
      <c r="AJ99" s="24"/>
      <c r="AK99" s="1"/>
      <c r="AL99" s="24"/>
    </row>
    <row r="100" customFormat="false" ht="12.75" hidden="false" customHeight="false" outlineLevel="0" collapsed="false">
      <c r="A100" s="28" t="s">
        <v>99</v>
      </c>
      <c r="B100" s="24"/>
      <c r="C100" s="24"/>
      <c r="D100" s="24"/>
      <c r="E100" s="24"/>
      <c r="F100" s="24"/>
      <c r="G100" s="24"/>
      <c r="H100" s="24"/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24"/>
      <c r="AC100" s="1"/>
      <c r="AD100" s="24"/>
      <c r="AE100" s="1"/>
      <c r="AF100" s="24"/>
      <c r="AG100" s="1"/>
      <c r="AH100" s="24"/>
      <c r="AI100" s="1"/>
      <c r="AJ100" s="24"/>
      <c r="AK100" s="1"/>
      <c r="AL100" s="24"/>
    </row>
    <row r="101" customFormat="false" ht="12.75" hidden="false" customHeight="false" outlineLevel="0" collapsed="false">
      <c r="A101" s="24"/>
      <c r="B101" s="23" t="s">
        <v>100</v>
      </c>
      <c r="C101" s="29"/>
      <c r="D101" s="25" t="n">
        <v>0</v>
      </c>
      <c r="E101" s="24"/>
      <c r="F101" s="25" t="n">
        <v>0</v>
      </c>
      <c r="G101" s="24"/>
      <c r="H101" s="25" t="n">
        <v>0</v>
      </c>
      <c r="I101" s="24"/>
      <c r="J101" s="25" t="n">
        <v>0</v>
      </c>
      <c r="K101" s="24"/>
      <c r="L101" s="25" t="n">
        <v>0</v>
      </c>
      <c r="M101" s="24"/>
      <c r="N101" s="25" t="n">
        <v>0</v>
      </c>
      <c r="O101" s="24"/>
      <c r="P101" s="25" t="n">
        <v>0</v>
      </c>
      <c r="Q101" s="24"/>
      <c r="R101" s="25" t="n">
        <v>0</v>
      </c>
      <c r="S101" s="24"/>
      <c r="T101" s="25" t="n">
        <v>0</v>
      </c>
      <c r="U101" s="24"/>
      <c r="V101" s="25" t="n">
        <v>0</v>
      </c>
      <c r="W101" s="24"/>
      <c r="X101" s="25" t="n">
        <v>0</v>
      </c>
      <c r="Y101" s="24"/>
      <c r="Z101" s="25" t="n">
        <v>0</v>
      </c>
      <c r="AA101" s="24"/>
      <c r="AB101" s="23" t="n">
        <v>0</v>
      </c>
      <c r="AC101" s="1"/>
      <c r="AD101" s="25" t="n">
        <v>0</v>
      </c>
      <c r="AE101" s="24"/>
      <c r="AF101" s="25" t="n">
        <v>0</v>
      </c>
      <c r="AG101" s="24"/>
      <c r="AH101" s="25" t="n">
        <v>0</v>
      </c>
      <c r="AI101" s="24"/>
      <c r="AJ101" s="25" t="n">
        <v>0</v>
      </c>
      <c r="AK101" s="1"/>
      <c r="AL101" s="25" t="n">
        <v>0</v>
      </c>
    </row>
    <row r="102" customFormat="false" ht="12.75" hidden="false" customHeight="false" outlineLevel="0" collapsed="false">
      <c r="A102" s="24"/>
      <c r="B102" s="23" t="s">
        <v>101</v>
      </c>
      <c r="C102" s="24"/>
      <c r="D102" s="25" t="n">
        <v>0</v>
      </c>
      <c r="E102" s="24"/>
      <c r="F102" s="25" t="n">
        <v>0</v>
      </c>
      <c r="G102" s="24"/>
      <c r="H102" s="25" t="n">
        <v>0</v>
      </c>
      <c r="I102" s="24"/>
      <c r="J102" s="25" t="n">
        <v>0</v>
      </c>
      <c r="K102" s="24"/>
      <c r="L102" s="25" t="n">
        <v>0</v>
      </c>
      <c r="M102" s="24"/>
      <c r="N102" s="25" t="n">
        <v>0</v>
      </c>
      <c r="O102" s="24"/>
      <c r="P102" s="25" t="n">
        <v>0</v>
      </c>
      <c r="Q102" s="24"/>
      <c r="R102" s="25" t="n">
        <v>0</v>
      </c>
      <c r="S102" s="24"/>
      <c r="T102" s="25" t="n">
        <v>0</v>
      </c>
      <c r="U102" s="24"/>
      <c r="V102" s="25" t="n">
        <v>0</v>
      </c>
      <c r="W102" s="24"/>
      <c r="X102" s="25" t="n">
        <v>0</v>
      </c>
      <c r="Y102" s="24"/>
      <c r="Z102" s="25" t="n">
        <v>0</v>
      </c>
      <c r="AA102" s="24"/>
      <c r="AB102" s="23" t="n">
        <v>0</v>
      </c>
      <c r="AC102" s="1"/>
      <c r="AD102" s="25" t="n">
        <v>0</v>
      </c>
      <c r="AE102" s="24"/>
      <c r="AF102" s="25" t="n">
        <v>0</v>
      </c>
      <c r="AG102" s="24"/>
      <c r="AH102" s="25" t="n">
        <v>0</v>
      </c>
      <c r="AI102" s="24"/>
      <c r="AJ102" s="25" t="n">
        <v>0</v>
      </c>
      <c r="AK102" s="1"/>
      <c r="AL102" s="25" t="n">
        <v>0</v>
      </c>
    </row>
    <row r="103" customFormat="false" ht="12.75" hidden="false" customHeight="false" outlineLevel="0" collapsed="false">
      <c r="A103" s="24"/>
      <c r="B103" s="23" t="s">
        <v>102</v>
      </c>
      <c r="C103" s="24"/>
      <c r="D103" s="25" t="n">
        <v>0</v>
      </c>
      <c r="E103" s="24"/>
      <c r="F103" s="25" t="n">
        <v>0</v>
      </c>
      <c r="G103" s="24"/>
      <c r="H103" s="25" t="n">
        <v>0</v>
      </c>
      <c r="I103" s="24"/>
      <c r="J103" s="25" t="n">
        <v>0</v>
      </c>
      <c r="K103" s="24"/>
      <c r="L103" s="25" t="n">
        <v>0</v>
      </c>
      <c r="M103" s="24"/>
      <c r="N103" s="25" t="n">
        <v>0</v>
      </c>
      <c r="O103" s="24"/>
      <c r="P103" s="25" t="n">
        <v>0</v>
      </c>
      <c r="Q103" s="24"/>
      <c r="R103" s="25" t="n">
        <v>0</v>
      </c>
      <c r="S103" s="24"/>
      <c r="T103" s="25" t="n">
        <v>0</v>
      </c>
      <c r="U103" s="24"/>
      <c r="V103" s="25" t="n">
        <v>0</v>
      </c>
      <c r="W103" s="24"/>
      <c r="X103" s="25" t="n">
        <v>0</v>
      </c>
      <c r="Y103" s="24"/>
      <c r="Z103" s="25" t="n">
        <v>0</v>
      </c>
      <c r="AA103" s="24"/>
      <c r="AB103" s="23" t="n">
        <v>0</v>
      </c>
      <c r="AC103" s="1"/>
      <c r="AD103" s="25" t="n">
        <v>0</v>
      </c>
      <c r="AE103" s="24"/>
      <c r="AF103" s="25" t="n">
        <v>0</v>
      </c>
      <c r="AG103" s="24"/>
      <c r="AH103" s="25" t="n">
        <v>0</v>
      </c>
      <c r="AI103" s="24"/>
      <c r="AJ103" s="25" t="n">
        <v>0</v>
      </c>
      <c r="AK103" s="1"/>
      <c r="AL103" s="25" t="n">
        <v>0</v>
      </c>
    </row>
    <row r="104" customFormat="false" ht="12.75" hidden="false" customHeight="false" outlineLevel="0" collapsed="false">
      <c r="A104" s="24"/>
      <c r="B104" s="23" t="s">
        <v>103</v>
      </c>
      <c r="C104" s="24"/>
      <c r="D104" s="25" t="n">
        <v>0</v>
      </c>
      <c r="E104" s="24"/>
      <c r="F104" s="25" t="n">
        <v>0</v>
      </c>
      <c r="G104" s="24"/>
      <c r="H104" s="25" t="n">
        <v>0</v>
      </c>
      <c r="I104" s="24"/>
      <c r="J104" s="25" t="n">
        <v>0</v>
      </c>
      <c r="K104" s="24"/>
      <c r="L104" s="25" t="n">
        <v>0</v>
      </c>
      <c r="M104" s="24"/>
      <c r="N104" s="25" t="n">
        <v>0</v>
      </c>
      <c r="O104" s="24"/>
      <c r="P104" s="25" t="n">
        <v>0</v>
      </c>
      <c r="Q104" s="24"/>
      <c r="R104" s="25" t="n">
        <v>0</v>
      </c>
      <c r="S104" s="24"/>
      <c r="T104" s="25" t="n">
        <v>0</v>
      </c>
      <c r="U104" s="24"/>
      <c r="V104" s="25" t="n">
        <v>0</v>
      </c>
      <c r="W104" s="24"/>
      <c r="X104" s="25" t="n">
        <v>0</v>
      </c>
      <c r="Y104" s="24"/>
      <c r="Z104" s="25" t="n">
        <v>0</v>
      </c>
      <c r="AA104" s="24"/>
      <c r="AB104" s="23" t="n">
        <v>0</v>
      </c>
      <c r="AC104" s="1"/>
      <c r="AD104" s="25" t="n">
        <v>0</v>
      </c>
      <c r="AE104" s="24"/>
      <c r="AF104" s="25" t="n">
        <v>0</v>
      </c>
      <c r="AG104" s="24"/>
      <c r="AH104" s="25" t="n">
        <v>0</v>
      </c>
      <c r="AI104" s="24"/>
      <c r="AJ104" s="25" t="n">
        <v>0</v>
      </c>
      <c r="AK104" s="1"/>
      <c r="AL104" s="25" t="n">
        <v>0</v>
      </c>
    </row>
    <row r="105" customFormat="false" ht="12.75" hidden="false" customHeight="false" outlineLevel="0" collapsed="false">
      <c r="A105" s="24"/>
      <c r="B105" s="23" t="s">
        <v>104</v>
      </c>
      <c r="C105" s="24"/>
      <c r="D105" s="25" t="n">
        <v>0</v>
      </c>
      <c r="E105" s="24"/>
      <c r="F105" s="25" t="n">
        <v>0</v>
      </c>
      <c r="G105" s="24"/>
      <c r="H105" s="25" t="n">
        <v>0</v>
      </c>
      <c r="I105" s="24"/>
      <c r="J105" s="25" t="n">
        <v>0</v>
      </c>
      <c r="K105" s="24"/>
      <c r="L105" s="25" t="n">
        <v>0</v>
      </c>
      <c r="M105" s="24"/>
      <c r="N105" s="25" t="n">
        <v>0</v>
      </c>
      <c r="O105" s="24"/>
      <c r="P105" s="25" t="n">
        <v>0</v>
      </c>
      <c r="Q105" s="24"/>
      <c r="R105" s="25" t="n">
        <v>0</v>
      </c>
      <c r="S105" s="24"/>
      <c r="T105" s="25" t="n">
        <v>0</v>
      </c>
      <c r="U105" s="24"/>
      <c r="V105" s="25" t="n">
        <v>0</v>
      </c>
      <c r="W105" s="24"/>
      <c r="X105" s="25" t="n">
        <v>0</v>
      </c>
      <c r="Y105" s="24"/>
      <c r="Z105" s="25" t="n">
        <v>0</v>
      </c>
      <c r="AA105" s="24"/>
      <c r="AB105" s="23" t="n">
        <v>0</v>
      </c>
      <c r="AC105" s="1"/>
      <c r="AD105" s="25" t="n">
        <v>0</v>
      </c>
      <c r="AE105" s="24"/>
      <c r="AF105" s="25" t="n">
        <v>0</v>
      </c>
      <c r="AG105" s="24"/>
      <c r="AH105" s="25" t="n">
        <v>0</v>
      </c>
      <c r="AI105" s="24"/>
      <c r="AJ105" s="25" t="n">
        <v>0</v>
      </c>
      <c r="AK105" s="1"/>
      <c r="AL105" s="25" t="n">
        <v>0</v>
      </c>
    </row>
    <row r="106" customFormat="false" ht="12.75" hidden="false" customHeight="false" outlineLevel="0" collapsed="false">
      <c r="A106" s="24"/>
      <c r="B106" s="23" t="s">
        <v>105</v>
      </c>
      <c r="C106" s="24"/>
      <c r="D106" s="26" t="n">
        <v>0</v>
      </c>
      <c r="E106" s="24"/>
      <c r="F106" s="26" t="n">
        <v>0</v>
      </c>
      <c r="G106" s="24"/>
      <c r="H106" s="26" t="n">
        <v>0</v>
      </c>
      <c r="I106" s="24"/>
      <c r="J106" s="26" t="n">
        <v>0</v>
      </c>
      <c r="K106" s="24"/>
      <c r="L106" s="26" t="n">
        <v>0</v>
      </c>
      <c r="M106" s="24"/>
      <c r="N106" s="26" t="n">
        <v>-2.029</v>
      </c>
      <c r="O106" s="24"/>
      <c r="P106" s="26" t="n">
        <v>0</v>
      </c>
      <c r="Q106" s="24"/>
      <c r="R106" s="26" t="n">
        <v>0</v>
      </c>
      <c r="S106" s="24"/>
      <c r="T106" s="26" t="n">
        <v>0</v>
      </c>
      <c r="U106" s="24"/>
      <c r="V106" s="26" t="n">
        <v>0</v>
      </c>
      <c r="W106" s="24"/>
      <c r="X106" s="26" t="n">
        <v>0</v>
      </c>
      <c r="Y106" s="24"/>
      <c r="Z106" s="26" t="n">
        <v>0</v>
      </c>
      <c r="AA106" s="24"/>
      <c r="AB106" s="27" t="n">
        <v>-2.029</v>
      </c>
      <c r="AC106" s="1"/>
      <c r="AD106" s="26" t="n">
        <v>0</v>
      </c>
      <c r="AE106" s="24"/>
      <c r="AF106" s="26" t="n">
        <v>-2.029</v>
      </c>
      <c r="AG106" s="24"/>
      <c r="AH106" s="26" t="n">
        <v>0</v>
      </c>
      <c r="AI106" s="24"/>
      <c r="AJ106" s="26" t="n">
        <v>0</v>
      </c>
      <c r="AK106" s="1"/>
      <c r="AL106" s="26" t="n">
        <v>-2.029</v>
      </c>
    </row>
    <row r="107" customFormat="false" ht="3.95" hidden="false" customHeight="true" outlineLevel="0" collapsed="false">
      <c r="A107" s="24"/>
      <c r="B107" s="24"/>
      <c r="C107" s="24"/>
      <c r="D107" s="24"/>
      <c r="E107" s="24"/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1"/>
      <c r="AD107" s="24"/>
      <c r="AE107" s="1"/>
      <c r="AF107" s="24"/>
      <c r="AG107" s="1"/>
      <c r="AH107" s="24"/>
      <c r="AI107" s="1"/>
      <c r="AJ107" s="24"/>
      <c r="AK107" s="1"/>
      <c r="AL107" s="24"/>
    </row>
    <row r="108" customFormat="false" ht="12.75" hidden="false" customHeight="false" outlineLevel="0" collapsed="false">
      <c r="A108" s="29"/>
      <c r="B108" s="28" t="s">
        <v>99</v>
      </c>
      <c r="C108" s="29"/>
      <c r="D108" s="45" t="n">
        <v>0</v>
      </c>
      <c r="E108" s="29"/>
      <c r="F108" s="45" t="n">
        <v>0</v>
      </c>
      <c r="G108" s="29"/>
      <c r="H108" s="45" t="n">
        <v>0</v>
      </c>
      <c r="I108" s="29"/>
      <c r="J108" s="45" t="n">
        <v>0</v>
      </c>
      <c r="K108" s="29"/>
      <c r="L108" s="45" t="n">
        <v>0</v>
      </c>
      <c r="M108" s="29"/>
      <c r="N108" s="45" t="n">
        <v>-2.029</v>
      </c>
      <c r="O108" s="29"/>
      <c r="P108" s="45" t="n">
        <v>0</v>
      </c>
      <c r="Q108" s="29"/>
      <c r="R108" s="45" t="n">
        <v>0</v>
      </c>
      <c r="S108" s="29"/>
      <c r="T108" s="45" t="n">
        <v>0</v>
      </c>
      <c r="U108" s="29"/>
      <c r="V108" s="45" t="n">
        <v>0</v>
      </c>
      <c r="W108" s="29"/>
      <c r="X108" s="45" t="n">
        <v>0</v>
      </c>
      <c r="Y108" s="29"/>
      <c r="Z108" s="45" t="n">
        <v>0</v>
      </c>
      <c r="AA108" s="29"/>
      <c r="AB108" s="45" t="n">
        <v>-2.029</v>
      </c>
      <c r="AC108" s="48"/>
      <c r="AD108" s="45" t="n">
        <v>0</v>
      </c>
      <c r="AE108" s="1"/>
      <c r="AF108" s="45" t="n">
        <v>-2.029</v>
      </c>
      <c r="AG108" s="1"/>
      <c r="AH108" s="45" t="n">
        <v>0</v>
      </c>
      <c r="AI108" s="1"/>
      <c r="AJ108" s="45" t="n">
        <v>0</v>
      </c>
      <c r="AK108" s="1"/>
      <c r="AL108" s="45" t="n">
        <v>-2.029</v>
      </c>
    </row>
    <row r="109" customFormat="false" ht="3.95" hidden="false" customHeight="true" outlineLevel="0" collapsed="false">
      <c r="A109" s="24"/>
      <c r="B109" s="24"/>
      <c r="C109" s="24"/>
      <c r="D109" s="24"/>
      <c r="E109" s="24"/>
      <c r="F109" s="24"/>
      <c r="G109" s="24"/>
      <c r="H109" s="24"/>
      <c r="I109" s="24"/>
      <c r="J109" s="24"/>
      <c r="K109" s="24"/>
      <c r="L109" s="24"/>
      <c r="M109" s="24"/>
      <c r="N109" s="24"/>
      <c r="O109" s="24"/>
      <c r="P109" s="24"/>
      <c r="Q109" s="24"/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  <c r="AC109" s="1"/>
      <c r="AD109" s="24"/>
      <c r="AE109" s="1"/>
      <c r="AF109" s="24"/>
      <c r="AG109" s="1"/>
      <c r="AH109" s="24"/>
      <c r="AI109" s="1"/>
      <c r="AJ109" s="24"/>
      <c r="AK109" s="1"/>
      <c r="AL109" s="24"/>
    </row>
    <row r="110" customFormat="false" ht="12.75" hidden="false" customHeight="false" outlineLevel="0" collapsed="false">
      <c r="A110" s="28" t="s">
        <v>106</v>
      </c>
      <c r="B110" s="24"/>
      <c r="C110" s="24"/>
      <c r="D110" s="24"/>
      <c r="E110" s="24"/>
      <c r="F110" s="24"/>
      <c r="G110" s="24"/>
      <c r="H110" s="24"/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24"/>
      <c r="AC110" s="1"/>
      <c r="AD110" s="24"/>
      <c r="AE110" s="1"/>
      <c r="AF110" s="24"/>
      <c r="AG110" s="1"/>
      <c r="AH110" s="24"/>
      <c r="AI110" s="1"/>
      <c r="AJ110" s="24"/>
      <c r="AK110" s="1"/>
      <c r="AL110" s="24"/>
    </row>
    <row r="111" customFormat="false" ht="12.75" hidden="false" customHeight="false" outlineLevel="0" collapsed="false">
      <c r="A111" s="24"/>
      <c r="B111" s="23" t="s">
        <v>107</v>
      </c>
      <c r="C111" s="29"/>
      <c r="D111" s="25" t="n">
        <v>0</v>
      </c>
      <c r="E111" s="24"/>
      <c r="F111" s="25" t="n">
        <v>0</v>
      </c>
      <c r="G111" s="24"/>
      <c r="H111" s="25" t="n">
        <v>0</v>
      </c>
      <c r="I111" s="24"/>
      <c r="J111" s="25" t="n">
        <v>0</v>
      </c>
      <c r="K111" s="24"/>
      <c r="L111" s="25" t="n">
        <v>0</v>
      </c>
      <c r="M111" s="24"/>
      <c r="N111" s="25" t="n">
        <v>0</v>
      </c>
      <c r="O111" s="24"/>
      <c r="P111" s="25" t="n">
        <v>0</v>
      </c>
      <c r="Q111" s="24"/>
      <c r="R111" s="25" t="n">
        <v>0</v>
      </c>
      <c r="S111" s="24"/>
      <c r="T111" s="25" t="n">
        <v>0</v>
      </c>
      <c r="U111" s="24"/>
      <c r="V111" s="25" t="n">
        <v>0</v>
      </c>
      <c r="W111" s="24"/>
      <c r="X111" s="25" t="n">
        <v>0</v>
      </c>
      <c r="Y111" s="24"/>
      <c r="Z111" s="25" t="n">
        <v>0</v>
      </c>
      <c r="AA111" s="24"/>
      <c r="AB111" s="23" t="n">
        <v>0</v>
      </c>
      <c r="AC111" s="1"/>
      <c r="AD111" s="25" t="n">
        <v>0</v>
      </c>
      <c r="AE111" s="24"/>
      <c r="AF111" s="25" t="n">
        <v>0</v>
      </c>
      <c r="AG111" s="24"/>
      <c r="AH111" s="25" t="n">
        <v>0</v>
      </c>
      <c r="AI111" s="24"/>
      <c r="AJ111" s="25" t="n">
        <v>0</v>
      </c>
      <c r="AK111" s="1"/>
      <c r="AL111" s="25" t="n">
        <v>0</v>
      </c>
    </row>
    <row r="112" customFormat="false" ht="12.75" hidden="false" customHeight="false" outlineLevel="0" collapsed="false">
      <c r="A112" s="24"/>
      <c r="B112" s="23" t="s">
        <v>108</v>
      </c>
      <c r="C112" s="29"/>
      <c r="D112" s="25" t="n">
        <v>0</v>
      </c>
      <c r="E112" s="24"/>
      <c r="F112" s="25" t="n">
        <v>0</v>
      </c>
      <c r="G112" s="24"/>
      <c r="H112" s="25" t="n">
        <v>0</v>
      </c>
      <c r="I112" s="24"/>
      <c r="J112" s="25" t="n">
        <v>0</v>
      </c>
      <c r="K112" s="24"/>
      <c r="L112" s="25" t="n">
        <v>0</v>
      </c>
      <c r="M112" s="24"/>
      <c r="N112" s="25" t="n">
        <v>0</v>
      </c>
      <c r="O112" s="24"/>
      <c r="P112" s="25" t="n">
        <v>0</v>
      </c>
      <c r="Q112" s="24"/>
      <c r="R112" s="25" t="n">
        <v>0</v>
      </c>
      <c r="S112" s="24"/>
      <c r="T112" s="25" t="n">
        <v>0</v>
      </c>
      <c r="U112" s="24"/>
      <c r="V112" s="25" t="n">
        <v>0</v>
      </c>
      <c r="W112" s="24"/>
      <c r="X112" s="25" t="n">
        <v>0</v>
      </c>
      <c r="Y112" s="24"/>
      <c r="Z112" s="25" t="n">
        <v>0</v>
      </c>
      <c r="AA112" s="24"/>
      <c r="AB112" s="23" t="n">
        <v>0</v>
      </c>
      <c r="AC112" s="1"/>
      <c r="AD112" s="25" t="n">
        <v>0</v>
      </c>
      <c r="AE112" s="24"/>
      <c r="AF112" s="25" t="n">
        <v>0</v>
      </c>
      <c r="AG112" s="24"/>
      <c r="AH112" s="25" t="n">
        <v>0</v>
      </c>
      <c r="AI112" s="24"/>
      <c r="AJ112" s="25" t="n">
        <v>0</v>
      </c>
      <c r="AK112" s="1"/>
      <c r="AL112" s="25" t="n">
        <v>0</v>
      </c>
    </row>
    <row r="113" customFormat="false" ht="12.75" hidden="false" customHeight="false" outlineLevel="0" collapsed="false">
      <c r="A113" s="24"/>
      <c r="B113" s="23" t="s">
        <v>109</v>
      </c>
      <c r="C113" s="24"/>
      <c r="D113" s="25" t="n">
        <v>0</v>
      </c>
      <c r="E113" s="24"/>
      <c r="F113" s="25" t="n">
        <v>0</v>
      </c>
      <c r="G113" s="24"/>
      <c r="H113" s="25" t="n">
        <v>0</v>
      </c>
      <c r="I113" s="24"/>
      <c r="J113" s="25" t="n">
        <v>0</v>
      </c>
      <c r="K113" s="24"/>
      <c r="L113" s="25" t="n">
        <v>0</v>
      </c>
      <c r="M113" s="24"/>
      <c r="N113" s="25" t="n">
        <v>0</v>
      </c>
      <c r="O113" s="24"/>
      <c r="P113" s="25" t="n">
        <v>0</v>
      </c>
      <c r="Q113" s="24"/>
      <c r="R113" s="25" t="n">
        <v>0</v>
      </c>
      <c r="S113" s="24"/>
      <c r="T113" s="25" t="n">
        <v>0</v>
      </c>
      <c r="U113" s="24"/>
      <c r="V113" s="25" t="n">
        <v>0</v>
      </c>
      <c r="W113" s="24"/>
      <c r="X113" s="25" t="n">
        <v>0</v>
      </c>
      <c r="Y113" s="24"/>
      <c r="Z113" s="25" t="n">
        <v>0</v>
      </c>
      <c r="AA113" s="24"/>
      <c r="AB113" s="23" t="n">
        <v>0</v>
      </c>
      <c r="AC113" s="1"/>
      <c r="AD113" s="25" t="n">
        <v>0</v>
      </c>
      <c r="AE113" s="24"/>
      <c r="AF113" s="25" t="n">
        <v>0</v>
      </c>
      <c r="AG113" s="24"/>
      <c r="AH113" s="25" t="n">
        <v>0</v>
      </c>
      <c r="AI113" s="24"/>
      <c r="AJ113" s="25" t="n">
        <v>0</v>
      </c>
      <c r="AK113" s="1"/>
      <c r="AL113" s="25" t="n">
        <v>0</v>
      </c>
    </row>
    <row r="114" customFormat="false" ht="12.75" hidden="false" customHeight="false" outlineLevel="0" collapsed="false">
      <c r="A114" s="24"/>
      <c r="B114" s="23" t="s">
        <v>110</v>
      </c>
      <c r="C114" s="24"/>
      <c r="D114" s="25" t="n">
        <v>0</v>
      </c>
      <c r="E114" s="24"/>
      <c r="F114" s="25" t="n">
        <v>0</v>
      </c>
      <c r="G114" s="24"/>
      <c r="H114" s="25" t="n">
        <v>0</v>
      </c>
      <c r="I114" s="24"/>
      <c r="J114" s="25" t="n">
        <v>0</v>
      </c>
      <c r="K114" s="24"/>
      <c r="L114" s="25" t="n">
        <v>0</v>
      </c>
      <c r="M114" s="24"/>
      <c r="N114" s="25" t="n">
        <v>0</v>
      </c>
      <c r="O114" s="24"/>
      <c r="P114" s="25" t="n">
        <v>0</v>
      </c>
      <c r="Q114" s="24"/>
      <c r="R114" s="25" t="n">
        <v>0</v>
      </c>
      <c r="S114" s="24"/>
      <c r="T114" s="25" t="n">
        <v>0</v>
      </c>
      <c r="U114" s="24"/>
      <c r="V114" s="25" t="n">
        <v>0</v>
      </c>
      <c r="W114" s="24"/>
      <c r="X114" s="25" t="n">
        <v>0</v>
      </c>
      <c r="Y114" s="24"/>
      <c r="Z114" s="25" t="n">
        <v>0</v>
      </c>
      <c r="AA114" s="24"/>
      <c r="AB114" s="23" t="n">
        <v>0</v>
      </c>
      <c r="AC114" s="1"/>
      <c r="AD114" s="25" t="n">
        <v>0</v>
      </c>
      <c r="AE114" s="24"/>
      <c r="AF114" s="25" t="n">
        <v>0</v>
      </c>
      <c r="AG114" s="24"/>
      <c r="AH114" s="25" t="n">
        <v>0</v>
      </c>
      <c r="AI114" s="24"/>
      <c r="AJ114" s="25" t="n">
        <v>0</v>
      </c>
      <c r="AK114" s="1"/>
      <c r="AL114" s="25" t="n">
        <v>0</v>
      </c>
    </row>
    <row r="115" customFormat="false" ht="12.75" hidden="false" customHeight="false" outlineLevel="0" collapsed="false">
      <c r="A115" s="24"/>
      <c r="B115" s="23" t="s">
        <v>111</v>
      </c>
      <c r="C115" s="24"/>
      <c r="D115" s="25" t="n">
        <v>0</v>
      </c>
      <c r="E115" s="24"/>
      <c r="F115" s="25" t="n">
        <v>0</v>
      </c>
      <c r="G115" s="24"/>
      <c r="H115" s="25" t="n">
        <v>0</v>
      </c>
      <c r="I115" s="24"/>
      <c r="J115" s="25" t="n">
        <v>0</v>
      </c>
      <c r="K115" s="24"/>
      <c r="L115" s="25" t="n">
        <v>0</v>
      </c>
      <c r="M115" s="24"/>
      <c r="N115" s="25" t="n">
        <v>0</v>
      </c>
      <c r="O115" s="24"/>
      <c r="P115" s="25" t="n">
        <v>0</v>
      </c>
      <c r="Q115" s="24"/>
      <c r="R115" s="25" t="n">
        <v>0</v>
      </c>
      <c r="S115" s="24"/>
      <c r="T115" s="25" t="n">
        <v>0</v>
      </c>
      <c r="U115" s="24"/>
      <c r="V115" s="25" t="n">
        <v>0</v>
      </c>
      <c r="W115" s="24"/>
      <c r="X115" s="25" t="n">
        <v>0</v>
      </c>
      <c r="Y115" s="24"/>
      <c r="Z115" s="25" t="n">
        <v>0</v>
      </c>
      <c r="AA115" s="24"/>
      <c r="AB115" s="23" t="n">
        <v>0</v>
      </c>
      <c r="AC115" s="1"/>
      <c r="AD115" s="25" t="n">
        <v>0</v>
      </c>
      <c r="AE115" s="24"/>
      <c r="AF115" s="25" t="n">
        <v>0</v>
      </c>
      <c r="AG115" s="24"/>
      <c r="AH115" s="25" t="n">
        <v>0</v>
      </c>
      <c r="AI115" s="24"/>
      <c r="AJ115" s="25" t="n">
        <v>0</v>
      </c>
      <c r="AK115" s="1"/>
      <c r="AL115" s="25" t="n">
        <v>0</v>
      </c>
    </row>
    <row r="116" customFormat="false" ht="12.75" hidden="false" customHeight="false" outlineLevel="0" collapsed="false">
      <c r="A116" s="24"/>
      <c r="B116" s="23" t="s">
        <v>112</v>
      </c>
      <c r="C116" s="24"/>
      <c r="D116" s="26" t="n">
        <v>0</v>
      </c>
      <c r="E116" s="24"/>
      <c r="F116" s="26" t="n">
        <v>0</v>
      </c>
      <c r="G116" s="24"/>
      <c r="H116" s="26" t="n">
        <v>0</v>
      </c>
      <c r="I116" s="24"/>
      <c r="J116" s="26" t="n">
        <v>0</v>
      </c>
      <c r="K116" s="24"/>
      <c r="L116" s="26" t="n">
        <v>0</v>
      </c>
      <c r="M116" s="24"/>
      <c r="N116" s="26" t="n">
        <v>0</v>
      </c>
      <c r="O116" s="24"/>
      <c r="P116" s="26" t="n">
        <v>0</v>
      </c>
      <c r="Q116" s="24"/>
      <c r="R116" s="26" t="n">
        <v>0</v>
      </c>
      <c r="S116" s="24"/>
      <c r="T116" s="26" t="n">
        <v>0</v>
      </c>
      <c r="U116" s="24"/>
      <c r="V116" s="26" t="n">
        <v>0</v>
      </c>
      <c r="W116" s="24"/>
      <c r="X116" s="26" t="n">
        <v>0</v>
      </c>
      <c r="Y116" s="24"/>
      <c r="Z116" s="26" t="n">
        <v>0</v>
      </c>
      <c r="AA116" s="24"/>
      <c r="AB116" s="27" t="n">
        <v>0</v>
      </c>
      <c r="AC116" s="1"/>
      <c r="AD116" s="26" t="n">
        <v>0</v>
      </c>
      <c r="AE116" s="24"/>
      <c r="AF116" s="26" t="n">
        <v>0</v>
      </c>
      <c r="AG116" s="24"/>
      <c r="AH116" s="26" t="n">
        <v>0</v>
      </c>
      <c r="AI116" s="24"/>
      <c r="AJ116" s="26" t="n">
        <v>0</v>
      </c>
      <c r="AK116" s="1"/>
      <c r="AL116" s="26" t="n">
        <v>0</v>
      </c>
    </row>
    <row r="117" customFormat="false" ht="3.95" hidden="false" customHeight="true" outlineLevel="0" collapsed="false">
      <c r="A117" s="24"/>
      <c r="B117" s="24"/>
      <c r="C117" s="24"/>
      <c r="D117" s="24"/>
      <c r="E117" s="24"/>
      <c r="F117" s="24"/>
      <c r="G117" s="24"/>
      <c r="H117" s="24"/>
      <c r="I117" s="24"/>
      <c r="J117" s="24"/>
      <c r="K117" s="24"/>
      <c r="L117" s="24"/>
      <c r="M117" s="24"/>
      <c r="N117" s="24"/>
      <c r="O117" s="24"/>
      <c r="P117" s="24"/>
      <c r="Q117" s="24"/>
      <c r="R117" s="24"/>
      <c r="S117" s="24"/>
      <c r="T117" s="24"/>
      <c r="U117" s="24"/>
      <c r="V117" s="24"/>
      <c r="W117" s="24"/>
      <c r="X117" s="24"/>
      <c r="Y117" s="24"/>
      <c r="Z117" s="24"/>
      <c r="AA117" s="24"/>
      <c r="AB117" s="24"/>
      <c r="AC117" s="1"/>
      <c r="AD117" s="24"/>
      <c r="AE117" s="1"/>
      <c r="AF117" s="24"/>
      <c r="AG117" s="1"/>
      <c r="AH117" s="24"/>
      <c r="AI117" s="1"/>
      <c r="AJ117" s="24"/>
      <c r="AK117" s="1"/>
      <c r="AL117" s="24"/>
    </row>
    <row r="118" customFormat="false" ht="12.75" hidden="false" customHeight="false" outlineLevel="0" collapsed="false">
      <c r="A118" s="29"/>
      <c r="B118" s="28" t="s">
        <v>106</v>
      </c>
      <c r="C118" s="29"/>
      <c r="D118" s="45" t="n">
        <v>0</v>
      </c>
      <c r="E118" s="29"/>
      <c r="F118" s="45" t="n">
        <v>0</v>
      </c>
      <c r="G118" s="29"/>
      <c r="H118" s="45" t="n">
        <v>0</v>
      </c>
      <c r="I118" s="29"/>
      <c r="J118" s="45" t="n">
        <v>0</v>
      </c>
      <c r="K118" s="29"/>
      <c r="L118" s="45" t="n">
        <v>0</v>
      </c>
      <c r="M118" s="29"/>
      <c r="N118" s="45" t="n">
        <v>0</v>
      </c>
      <c r="O118" s="29"/>
      <c r="P118" s="45" t="n">
        <v>0</v>
      </c>
      <c r="Q118" s="29"/>
      <c r="R118" s="45" t="n">
        <v>0</v>
      </c>
      <c r="S118" s="29"/>
      <c r="T118" s="45" t="n">
        <v>0</v>
      </c>
      <c r="U118" s="29"/>
      <c r="V118" s="45" t="n">
        <v>0</v>
      </c>
      <c r="W118" s="29"/>
      <c r="X118" s="45" t="n">
        <v>0</v>
      </c>
      <c r="Y118" s="29"/>
      <c r="Z118" s="45" t="n">
        <v>0</v>
      </c>
      <c r="AA118" s="29"/>
      <c r="AB118" s="45" t="n">
        <v>0</v>
      </c>
      <c r="AC118" s="48"/>
      <c r="AD118" s="45" t="n">
        <v>0</v>
      </c>
      <c r="AE118" s="1"/>
      <c r="AF118" s="45" t="n">
        <v>0</v>
      </c>
      <c r="AG118" s="1"/>
      <c r="AH118" s="45" t="n">
        <v>0</v>
      </c>
      <c r="AI118" s="1"/>
      <c r="AJ118" s="45" t="n">
        <v>0</v>
      </c>
      <c r="AK118" s="1"/>
      <c r="AL118" s="45" t="n">
        <v>0</v>
      </c>
    </row>
    <row r="119" customFormat="false" ht="3.95" hidden="false" customHeight="true" outlineLevel="0" collapsed="false">
      <c r="A119" s="24"/>
      <c r="B119" s="24"/>
      <c r="C119" s="24"/>
      <c r="D119" s="24"/>
      <c r="E119" s="24"/>
      <c r="F119" s="24"/>
      <c r="G119" s="24"/>
      <c r="H119" s="24"/>
      <c r="I119" s="24"/>
      <c r="J119" s="24"/>
      <c r="K119" s="24"/>
      <c r="L119" s="24"/>
      <c r="M119" s="24"/>
      <c r="N119" s="24"/>
      <c r="O119" s="24"/>
      <c r="P119" s="24"/>
      <c r="Q119" s="24"/>
      <c r="R119" s="24"/>
      <c r="S119" s="24"/>
      <c r="T119" s="24"/>
      <c r="U119" s="24"/>
      <c r="V119" s="24"/>
      <c r="W119" s="24"/>
      <c r="X119" s="24"/>
      <c r="Y119" s="24"/>
      <c r="Z119" s="24"/>
      <c r="AA119" s="24"/>
      <c r="AB119" s="24"/>
      <c r="AC119" s="1"/>
      <c r="AD119" s="24"/>
      <c r="AE119" s="1"/>
      <c r="AF119" s="24"/>
      <c r="AG119" s="1"/>
      <c r="AH119" s="24"/>
      <c r="AI119" s="1"/>
      <c r="AJ119" s="24"/>
      <c r="AK119" s="1"/>
      <c r="AL119" s="24"/>
    </row>
    <row r="120" customFormat="false" ht="12.75" hidden="false" customHeight="false" outlineLevel="0" collapsed="false">
      <c r="A120" s="28" t="s">
        <v>113</v>
      </c>
      <c r="B120" s="29"/>
      <c r="C120" s="29"/>
      <c r="D120" s="45" t="n">
        <v>0</v>
      </c>
      <c r="E120" s="28"/>
      <c r="F120" s="45" t="n">
        <v>0</v>
      </c>
      <c r="G120" s="28"/>
      <c r="H120" s="45" t="n">
        <v>0</v>
      </c>
      <c r="I120" s="28"/>
      <c r="J120" s="45" t="n">
        <v>-2.848841</v>
      </c>
      <c r="K120" s="28"/>
      <c r="L120" s="45" t="n">
        <v>-12.04757</v>
      </c>
      <c r="M120" s="28"/>
      <c r="N120" s="45" t="n">
        <v>30.347914</v>
      </c>
      <c r="O120" s="28"/>
      <c r="P120" s="45" t="n">
        <v>-0.4914</v>
      </c>
      <c r="Q120" s="28"/>
      <c r="R120" s="45" t="n">
        <v>-0.7406</v>
      </c>
      <c r="S120" s="28"/>
      <c r="T120" s="45" t="n">
        <v>1.1365</v>
      </c>
      <c r="U120" s="28"/>
      <c r="V120" s="45" t="n">
        <v>-0.2093</v>
      </c>
      <c r="W120" s="28"/>
      <c r="X120" s="45" t="n">
        <v>-0.2093</v>
      </c>
      <c r="Y120" s="28"/>
      <c r="Z120" s="45" t="n">
        <v>-0.1328</v>
      </c>
      <c r="AA120" s="29"/>
      <c r="AB120" s="45" t="n">
        <v>14.804603</v>
      </c>
      <c r="AC120" s="48"/>
      <c r="AD120" s="45" t="n">
        <v>0</v>
      </c>
      <c r="AE120" s="1"/>
      <c r="AF120" s="45" t="n">
        <v>15.451503</v>
      </c>
      <c r="AG120" s="1"/>
      <c r="AH120" s="45" t="n">
        <v>-0.0955000000000004</v>
      </c>
      <c r="AI120" s="1"/>
      <c r="AJ120" s="45" t="n">
        <v>-0.5514</v>
      </c>
      <c r="AK120" s="1"/>
      <c r="AL120" s="45" t="n">
        <v>14.804603</v>
      </c>
    </row>
    <row r="121" customFormat="false" ht="3.95" hidden="false" customHeight="true" outlineLevel="0" collapsed="false">
      <c r="A121" s="24"/>
      <c r="B121" s="24"/>
      <c r="C121" s="24"/>
      <c r="D121" s="24"/>
      <c r="E121" s="24"/>
      <c r="F121" s="24"/>
      <c r="G121" s="24"/>
      <c r="H121" s="24"/>
      <c r="I121" s="24"/>
      <c r="J121" s="24"/>
      <c r="K121" s="24"/>
      <c r="L121" s="24"/>
      <c r="M121" s="24"/>
      <c r="N121" s="24"/>
      <c r="O121" s="24"/>
      <c r="P121" s="24"/>
      <c r="Q121" s="24"/>
      <c r="R121" s="24"/>
      <c r="S121" s="24"/>
      <c r="T121" s="24"/>
      <c r="U121" s="24"/>
      <c r="V121" s="24"/>
      <c r="W121" s="24"/>
      <c r="X121" s="24"/>
      <c r="Y121" s="24"/>
      <c r="Z121" s="24"/>
      <c r="AA121" s="24"/>
      <c r="AB121" s="24"/>
      <c r="AC121" s="1"/>
      <c r="AD121" s="24"/>
      <c r="AE121" s="1"/>
      <c r="AF121" s="24"/>
      <c r="AG121" s="1"/>
      <c r="AH121" s="24"/>
      <c r="AI121" s="1"/>
      <c r="AJ121" s="24"/>
      <c r="AK121" s="1"/>
      <c r="AL121" s="24"/>
    </row>
    <row r="122" customFormat="false" ht="12.75" hidden="false" customHeight="true" outlineLevel="0" collapsed="false">
      <c r="A122" s="52" t="s">
        <v>114</v>
      </c>
      <c r="B122" s="35"/>
      <c r="C122" s="35"/>
      <c r="D122" s="35"/>
      <c r="E122" s="35"/>
      <c r="F122" s="35"/>
      <c r="G122" s="35"/>
      <c r="H122" s="35"/>
      <c r="I122" s="35"/>
      <c r="J122" s="35"/>
      <c r="K122" s="35"/>
      <c r="L122" s="35"/>
      <c r="M122" s="35"/>
      <c r="N122" s="35"/>
      <c r="O122" s="35"/>
      <c r="P122" s="35"/>
      <c r="Q122" s="35"/>
      <c r="R122" s="35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53"/>
      <c r="AD122" s="35"/>
      <c r="AE122" s="53"/>
      <c r="AF122" s="35"/>
      <c r="AG122" s="53"/>
      <c r="AH122" s="35"/>
      <c r="AI122" s="53"/>
      <c r="AJ122" s="35"/>
      <c r="AK122" s="53"/>
      <c r="AL122" s="35"/>
    </row>
    <row r="123" customFormat="false" ht="12.75" hidden="false" customHeight="true" outlineLevel="0" collapsed="false">
      <c r="A123" s="35"/>
      <c r="B123" s="35" t="s">
        <v>115</v>
      </c>
      <c r="C123" s="35"/>
      <c r="D123" s="25" t="n">
        <v>0</v>
      </c>
      <c r="E123" s="35"/>
      <c r="F123" s="25" t="n">
        <v>0</v>
      </c>
      <c r="G123" s="35"/>
      <c r="H123" s="25" t="n">
        <v>0</v>
      </c>
      <c r="I123" s="35"/>
      <c r="J123" s="25" t="n">
        <v>3.856</v>
      </c>
      <c r="K123" s="35"/>
      <c r="L123" s="25" t="n">
        <v>15.588</v>
      </c>
      <c r="M123" s="35"/>
      <c r="N123" s="25" t="n">
        <v>-25.396</v>
      </c>
      <c r="O123" s="35"/>
      <c r="P123" s="25" t="n">
        <v>0</v>
      </c>
      <c r="Q123" s="35"/>
      <c r="R123" s="25" t="n">
        <v>0</v>
      </c>
      <c r="S123" s="35"/>
      <c r="T123" s="25" t="n">
        <v>0</v>
      </c>
      <c r="U123" s="35"/>
      <c r="V123" s="25" t="n">
        <v>0</v>
      </c>
      <c r="W123" s="35"/>
      <c r="X123" s="25" t="n">
        <v>0</v>
      </c>
      <c r="Y123" s="35"/>
      <c r="Z123" s="25" t="n">
        <v>0</v>
      </c>
      <c r="AA123" s="35"/>
      <c r="AB123" s="54" t="n">
        <v>-5.952</v>
      </c>
      <c r="AC123" s="53"/>
      <c r="AD123" s="25" t="n">
        <v>0</v>
      </c>
      <c r="AE123" s="24"/>
      <c r="AF123" s="25" t="n">
        <v>-5.952</v>
      </c>
      <c r="AG123" s="24"/>
      <c r="AH123" s="25" t="n">
        <v>0</v>
      </c>
      <c r="AI123" s="24"/>
      <c r="AJ123" s="25" t="n">
        <v>0</v>
      </c>
      <c r="AK123" s="53"/>
      <c r="AL123" s="25" t="n">
        <v>-5.952</v>
      </c>
    </row>
    <row r="124" customFormat="false" ht="12.75" hidden="false" customHeight="true" outlineLevel="0" collapsed="false">
      <c r="A124" s="35"/>
      <c r="B124" s="35" t="s">
        <v>116</v>
      </c>
      <c r="C124" s="35"/>
      <c r="D124" s="25" t="n">
        <v>0</v>
      </c>
      <c r="E124" s="35"/>
      <c r="F124" s="25" t="n">
        <v>0</v>
      </c>
      <c r="G124" s="35"/>
      <c r="H124" s="25" t="n">
        <v>0</v>
      </c>
      <c r="I124" s="35"/>
      <c r="J124" s="25" t="n">
        <v>0</v>
      </c>
      <c r="K124" s="35"/>
      <c r="L124" s="25" t="n">
        <v>0</v>
      </c>
      <c r="M124" s="35"/>
      <c r="N124" s="25" t="n">
        <v>0</v>
      </c>
      <c r="O124" s="35"/>
      <c r="P124" s="25" t="n">
        <v>0</v>
      </c>
      <c r="Q124" s="35"/>
      <c r="R124" s="25" t="n">
        <v>0</v>
      </c>
      <c r="S124" s="35"/>
      <c r="T124" s="25" t="n">
        <v>0</v>
      </c>
      <c r="U124" s="35"/>
      <c r="V124" s="25" t="n">
        <v>0</v>
      </c>
      <c r="W124" s="35"/>
      <c r="X124" s="25" t="n">
        <v>0</v>
      </c>
      <c r="Y124" s="35"/>
      <c r="Z124" s="25" t="n">
        <v>0</v>
      </c>
      <c r="AA124" s="35"/>
      <c r="AB124" s="54" t="n">
        <v>0</v>
      </c>
      <c r="AC124" s="53"/>
      <c r="AD124" s="25" t="n">
        <v>0</v>
      </c>
      <c r="AE124" s="24"/>
      <c r="AF124" s="25" t="n">
        <v>0</v>
      </c>
      <c r="AG124" s="24"/>
      <c r="AH124" s="25" t="n">
        <v>0</v>
      </c>
      <c r="AI124" s="24"/>
      <c r="AJ124" s="25" t="n">
        <v>0</v>
      </c>
      <c r="AK124" s="53"/>
      <c r="AL124" s="25" t="n">
        <v>0</v>
      </c>
    </row>
    <row r="125" customFormat="false" ht="12.75" hidden="false" customHeight="true" outlineLevel="0" collapsed="false">
      <c r="A125" s="54"/>
      <c r="B125" s="35" t="s">
        <v>117</v>
      </c>
      <c r="C125" s="35"/>
      <c r="D125" s="25" t="n">
        <v>0</v>
      </c>
      <c r="E125" s="35"/>
      <c r="F125" s="25" t="n">
        <v>0</v>
      </c>
      <c r="G125" s="35"/>
      <c r="H125" s="25" t="n">
        <v>0</v>
      </c>
      <c r="I125" s="35"/>
      <c r="J125" s="25" t="n">
        <v>-1.05</v>
      </c>
      <c r="K125" s="35"/>
      <c r="L125" s="25" t="n">
        <v>-3.565</v>
      </c>
      <c r="M125" s="35"/>
      <c r="N125" s="25" t="n">
        <v>-4.902</v>
      </c>
      <c r="O125" s="35"/>
      <c r="P125" s="25" t="n">
        <v>0</v>
      </c>
      <c r="Q125" s="35"/>
      <c r="R125" s="25" t="n">
        <v>0</v>
      </c>
      <c r="S125" s="35"/>
      <c r="T125" s="25" t="n">
        <v>0</v>
      </c>
      <c r="U125" s="35"/>
      <c r="V125" s="25" t="n">
        <v>0</v>
      </c>
      <c r="W125" s="35"/>
      <c r="X125" s="25" t="n">
        <v>0</v>
      </c>
      <c r="Y125" s="35"/>
      <c r="Z125" s="25" t="n">
        <v>0</v>
      </c>
      <c r="AA125" s="35"/>
      <c r="AB125" s="49" t="n">
        <v>-9.517</v>
      </c>
      <c r="AC125" s="53"/>
      <c r="AD125" s="25" t="n">
        <v>0</v>
      </c>
      <c r="AE125" s="24"/>
      <c r="AF125" s="25" t="n">
        <v>-9.517</v>
      </c>
      <c r="AG125" s="24"/>
      <c r="AH125" s="25" t="n">
        <v>0</v>
      </c>
      <c r="AI125" s="24"/>
      <c r="AJ125" s="25" t="n">
        <v>0</v>
      </c>
      <c r="AK125" s="53"/>
      <c r="AL125" s="25" t="n">
        <v>-9.517</v>
      </c>
    </row>
    <row r="126" customFormat="false" ht="6" hidden="false" customHeight="true" outlineLevel="0" collapsed="false">
      <c r="A126" s="23"/>
      <c r="B126" s="24"/>
      <c r="C126" s="24"/>
      <c r="D126" s="50"/>
      <c r="E126" s="24"/>
      <c r="F126" s="50"/>
      <c r="G126" s="24"/>
      <c r="H126" s="50"/>
      <c r="I126" s="24"/>
      <c r="J126" s="50"/>
      <c r="K126" s="24"/>
      <c r="L126" s="50"/>
      <c r="M126" s="24"/>
      <c r="N126" s="50"/>
      <c r="O126" s="24"/>
      <c r="P126" s="50"/>
      <c r="Q126" s="24"/>
      <c r="R126" s="50"/>
      <c r="S126" s="24"/>
      <c r="T126" s="50"/>
      <c r="U126" s="24"/>
      <c r="V126" s="50"/>
      <c r="W126" s="24"/>
      <c r="X126" s="50"/>
      <c r="Y126" s="24"/>
      <c r="Z126" s="50"/>
      <c r="AA126" s="24"/>
      <c r="AB126" s="24"/>
      <c r="AC126" s="1"/>
      <c r="AD126" s="50"/>
      <c r="AE126" s="1"/>
      <c r="AF126" s="50"/>
      <c r="AG126" s="1"/>
      <c r="AH126" s="50"/>
      <c r="AI126" s="1"/>
      <c r="AJ126" s="50"/>
      <c r="AK126" s="1"/>
      <c r="AL126" s="50"/>
    </row>
    <row r="127" customFormat="false" ht="13.5" hidden="false" customHeight="false" outlineLevel="0" collapsed="false">
      <c r="A127" s="28" t="s">
        <v>118</v>
      </c>
      <c r="B127" s="55"/>
      <c r="C127" s="55"/>
      <c r="D127" s="51" t="n">
        <v>0</v>
      </c>
      <c r="E127" s="55"/>
      <c r="F127" s="51" t="n">
        <v>0</v>
      </c>
      <c r="G127" s="55"/>
      <c r="H127" s="51" t="n">
        <v>0</v>
      </c>
      <c r="I127" s="55"/>
      <c r="J127" s="51" t="n">
        <v>2.806</v>
      </c>
      <c r="K127" s="55"/>
      <c r="L127" s="51" t="n">
        <v>12.023</v>
      </c>
      <c r="M127" s="55"/>
      <c r="N127" s="51" t="n">
        <v>-30.298</v>
      </c>
      <c r="O127" s="55"/>
      <c r="P127" s="51" t="n">
        <v>0</v>
      </c>
      <c r="Q127" s="55"/>
      <c r="R127" s="51" t="n">
        <v>0</v>
      </c>
      <c r="S127" s="55"/>
      <c r="T127" s="51" t="n">
        <v>0</v>
      </c>
      <c r="U127" s="55"/>
      <c r="V127" s="51" t="n">
        <v>0</v>
      </c>
      <c r="W127" s="55"/>
      <c r="X127" s="51" t="n">
        <v>0</v>
      </c>
      <c r="Y127" s="55"/>
      <c r="Z127" s="51" t="n">
        <v>0</v>
      </c>
      <c r="AA127" s="24"/>
      <c r="AB127" s="51" t="n">
        <v>-15.469</v>
      </c>
      <c r="AC127" s="1"/>
      <c r="AD127" s="51" t="n">
        <v>0</v>
      </c>
      <c r="AE127" s="1"/>
      <c r="AF127" s="51" t="n">
        <v>-15.469</v>
      </c>
      <c r="AG127" s="1"/>
      <c r="AH127" s="51" t="n">
        <v>0</v>
      </c>
      <c r="AI127" s="1"/>
      <c r="AJ127" s="51" t="n">
        <v>0</v>
      </c>
      <c r="AK127" s="1"/>
      <c r="AL127" s="51" t="n">
        <v>-15.469</v>
      </c>
    </row>
    <row r="128" customFormat="false" ht="13.5" hidden="false" customHeight="false" outlineLevel="0" collapsed="false">
      <c r="D128" s="56"/>
      <c r="F128" s="56"/>
      <c r="H128" s="56"/>
      <c r="J128" s="56"/>
      <c r="L128" s="56"/>
      <c r="N128" s="56"/>
      <c r="P128" s="56"/>
      <c r="R128" s="56"/>
      <c r="T128" s="56"/>
      <c r="V128" s="56"/>
      <c r="X128" s="56"/>
      <c r="Z128" s="56"/>
      <c r="AC128" s="57"/>
      <c r="AD128" s="56"/>
      <c r="AF128" s="56"/>
      <c r="AH128" s="56"/>
      <c r="AJ128" s="56"/>
      <c r="AL128" s="56"/>
    </row>
    <row r="129" customFormat="false" ht="12.75" hidden="false" customHeight="false" outlineLevel="0" collapsed="false">
      <c r="A129" s="24"/>
      <c r="B129" s="24"/>
      <c r="C129" s="24" t="s">
        <v>119</v>
      </c>
      <c r="D129" s="49" t="n">
        <v>0</v>
      </c>
      <c r="E129" s="35"/>
      <c r="F129" s="49" t="n">
        <v>0</v>
      </c>
      <c r="G129" s="35"/>
      <c r="H129" s="49" t="n">
        <v>0</v>
      </c>
      <c r="I129" s="35"/>
      <c r="J129" s="49" t="n">
        <v>-0.0428410000000001</v>
      </c>
      <c r="K129" s="35"/>
      <c r="L129" s="49" t="n">
        <v>-0.0245700000000024</v>
      </c>
      <c r="M129" s="35"/>
      <c r="N129" s="49" t="n">
        <v>0.0499139999999976</v>
      </c>
      <c r="O129" s="35"/>
      <c r="P129" s="49" t="n">
        <v>-0.4914</v>
      </c>
      <c r="Q129" s="35"/>
      <c r="R129" s="49" t="n">
        <v>-0.7406</v>
      </c>
      <c r="S129" s="35"/>
      <c r="T129" s="49" t="n">
        <v>1.1365</v>
      </c>
      <c r="U129" s="35"/>
      <c r="V129" s="49" t="n">
        <v>-0.2093</v>
      </c>
      <c r="W129" s="35"/>
      <c r="X129" s="49" t="n">
        <v>-0.2093</v>
      </c>
      <c r="Y129" s="35"/>
      <c r="Z129" s="49" t="n">
        <v>-0.1328</v>
      </c>
      <c r="AA129" s="24"/>
      <c r="AB129" s="49" t="n">
        <v>-0.664397000000005</v>
      </c>
      <c r="AC129" s="88"/>
      <c r="AD129" s="49" t="n">
        <v>0</v>
      </c>
      <c r="AE129" s="1"/>
      <c r="AF129" s="49" t="n">
        <v>-0.0174970000000041</v>
      </c>
      <c r="AG129" s="1"/>
      <c r="AH129" s="49" t="n">
        <v>-0.0955000000000004</v>
      </c>
      <c r="AI129" s="1"/>
      <c r="AJ129" s="49" t="n">
        <v>-0.5514</v>
      </c>
      <c r="AK129" s="1"/>
      <c r="AL129" s="49" t="n">
        <v>-0.664397000000005</v>
      </c>
    </row>
    <row r="130" customFormat="false" ht="12.75" hidden="false" customHeight="false" outlineLevel="0" collapsed="false">
      <c r="D130" s="56"/>
      <c r="F130" s="56"/>
      <c r="H130" s="56"/>
      <c r="J130" s="56"/>
      <c r="L130" s="56"/>
      <c r="N130" s="56"/>
      <c r="P130" s="56"/>
      <c r="R130" s="56"/>
      <c r="T130" s="56"/>
      <c r="V130" s="56"/>
      <c r="X130" s="56"/>
      <c r="Z130" s="56"/>
      <c r="AD130" s="56"/>
      <c r="AF130" s="56"/>
      <c r="AH130" s="56"/>
      <c r="AJ130" s="56"/>
      <c r="AL130" s="56"/>
    </row>
    <row r="131" customFormat="false" ht="12.75" hidden="false" customHeight="false" outlineLevel="0" collapsed="false">
      <c r="D131" s="56"/>
      <c r="F131" s="56"/>
      <c r="H131" s="56"/>
      <c r="J131" s="56"/>
      <c r="L131" s="56"/>
      <c r="N131" s="56"/>
      <c r="P131" s="56"/>
      <c r="R131" s="56"/>
      <c r="T131" s="56"/>
      <c r="V131" s="56"/>
      <c r="X131" s="56"/>
      <c r="Z131" s="56"/>
      <c r="AD131" s="56"/>
      <c r="AF131" s="56"/>
      <c r="AH131" s="56"/>
      <c r="AJ131" s="56"/>
      <c r="AL131" s="56"/>
    </row>
    <row r="132" customFormat="false" ht="12.75" hidden="false" customHeight="false" outlineLevel="0" collapsed="false">
      <c r="D132" s="56"/>
      <c r="F132" s="56"/>
      <c r="H132" s="56"/>
      <c r="J132" s="56"/>
      <c r="L132" s="56"/>
      <c r="N132" s="56"/>
      <c r="P132" s="56"/>
      <c r="R132" s="56"/>
      <c r="T132" s="56"/>
      <c r="V132" s="56"/>
      <c r="X132" s="56"/>
      <c r="Z132" s="56"/>
      <c r="AD132" s="56"/>
      <c r="AF132" s="56"/>
      <c r="AH132" s="56"/>
      <c r="AJ132" s="56"/>
      <c r="AL132" s="56"/>
    </row>
    <row r="133" customFormat="false" ht="12.75" hidden="false" customHeight="false" outlineLevel="0" collapsed="false">
      <c r="D133" s="56"/>
      <c r="F133" s="56"/>
      <c r="H133" s="56"/>
      <c r="J133" s="56"/>
      <c r="L133" s="56"/>
      <c r="N133" s="56"/>
      <c r="P133" s="56"/>
      <c r="R133" s="56"/>
      <c r="T133" s="56"/>
      <c r="V133" s="56"/>
      <c r="X133" s="56"/>
      <c r="Z133" s="56"/>
      <c r="AD133" s="56"/>
      <c r="AF133" s="56"/>
      <c r="AH133" s="56"/>
      <c r="AJ133" s="56"/>
      <c r="AL133" s="56"/>
    </row>
    <row r="134" customFormat="false" ht="12.75" hidden="false" customHeight="false" outlineLevel="0" collapsed="false">
      <c r="D134" s="56"/>
      <c r="F134" s="56"/>
      <c r="H134" s="56"/>
      <c r="J134" s="56"/>
      <c r="L134" s="56"/>
      <c r="N134" s="56"/>
      <c r="P134" s="56"/>
      <c r="R134" s="56"/>
      <c r="T134" s="56"/>
      <c r="V134" s="56"/>
      <c r="X134" s="56"/>
      <c r="Z134" s="56"/>
      <c r="AD134" s="56"/>
      <c r="AF134" s="56"/>
      <c r="AH134" s="56"/>
      <c r="AJ134" s="56"/>
      <c r="AL134" s="56"/>
    </row>
    <row r="135" customFormat="false" ht="12.75" hidden="false" customHeight="false" outlineLevel="0" collapsed="false">
      <c r="D135" s="56"/>
      <c r="F135" s="56"/>
      <c r="H135" s="56"/>
      <c r="J135" s="56"/>
      <c r="L135" s="56"/>
      <c r="N135" s="56"/>
      <c r="P135" s="56"/>
      <c r="R135" s="56"/>
      <c r="T135" s="56"/>
      <c r="V135" s="56"/>
      <c r="X135" s="56"/>
      <c r="Z135" s="56"/>
      <c r="AD135" s="56"/>
      <c r="AF135" s="56"/>
      <c r="AH135" s="56"/>
      <c r="AJ135" s="56"/>
      <c r="AL135" s="56"/>
    </row>
    <row r="136" customFormat="false" ht="12.75" hidden="false" customHeight="false" outlineLevel="0" collapsed="false">
      <c r="D136" s="56"/>
      <c r="F136" s="56"/>
      <c r="H136" s="56"/>
      <c r="J136" s="56"/>
      <c r="L136" s="56"/>
      <c r="N136" s="56"/>
      <c r="P136" s="56"/>
      <c r="R136" s="56"/>
      <c r="T136" s="56"/>
      <c r="V136" s="56"/>
      <c r="X136" s="56"/>
      <c r="Z136" s="56"/>
      <c r="AD136" s="56"/>
      <c r="AF136" s="56"/>
      <c r="AH136" s="56"/>
      <c r="AJ136" s="56"/>
      <c r="AL136" s="56"/>
    </row>
    <row r="137" customFormat="false" ht="12.75" hidden="false" customHeight="false" outlineLevel="0" collapsed="false">
      <c r="D137" s="56"/>
      <c r="F137" s="56"/>
      <c r="H137" s="56"/>
      <c r="J137" s="56"/>
      <c r="L137" s="56"/>
      <c r="N137" s="56"/>
      <c r="P137" s="56"/>
      <c r="R137" s="56"/>
      <c r="T137" s="56"/>
      <c r="V137" s="56"/>
      <c r="X137" s="56"/>
      <c r="Z137" s="56"/>
      <c r="AD137" s="56"/>
      <c r="AF137" s="56"/>
      <c r="AH137" s="56"/>
      <c r="AJ137" s="56"/>
      <c r="AL137" s="56"/>
    </row>
    <row r="138" customFormat="false" ht="12.75" hidden="false" customHeight="false" outlineLevel="0" collapsed="false">
      <c r="D138" s="56"/>
      <c r="F138" s="56"/>
      <c r="H138" s="56"/>
      <c r="J138" s="56"/>
      <c r="L138" s="56"/>
      <c r="N138" s="56"/>
      <c r="P138" s="56"/>
      <c r="R138" s="56"/>
      <c r="T138" s="56"/>
      <c r="V138" s="56"/>
      <c r="X138" s="56"/>
      <c r="Z138" s="56"/>
      <c r="AD138" s="56"/>
      <c r="AF138" s="56"/>
      <c r="AH138" s="56"/>
      <c r="AJ138" s="56"/>
      <c r="AL138" s="56"/>
    </row>
    <row r="139" customFormat="false" ht="12.75" hidden="false" customHeight="false" outlineLevel="0" collapsed="false">
      <c r="D139" s="56"/>
      <c r="F139" s="56"/>
      <c r="H139" s="56"/>
      <c r="J139" s="56"/>
      <c r="L139" s="56"/>
      <c r="N139" s="56"/>
      <c r="P139" s="56"/>
      <c r="R139" s="56"/>
      <c r="T139" s="56"/>
      <c r="V139" s="56"/>
      <c r="X139" s="56"/>
      <c r="Z139" s="56"/>
      <c r="AD139" s="56"/>
      <c r="AF139" s="56"/>
      <c r="AH139" s="56"/>
      <c r="AJ139" s="56"/>
      <c r="AL139" s="56"/>
    </row>
    <row r="140" customFormat="false" ht="12.75" hidden="false" customHeight="false" outlineLevel="0" collapsed="false">
      <c r="D140" s="56"/>
      <c r="F140" s="56"/>
      <c r="H140" s="56"/>
      <c r="J140" s="56"/>
      <c r="L140" s="56"/>
      <c r="N140" s="56"/>
      <c r="P140" s="56"/>
      <c r="R140" s="56"/>
      <c r="T140" s="56"/>
      <c r="V140" s="56"/>
      <c r="X140" s="56"/>
      <c r="Z140" s="56"/>
      <c r="AD140" s="56"/>
      <c r="AF140" s="56"/>
      <c r="AH140" s="56"/>
      <c r="AJ140" s="56"/>
      <c r="AL140" s="56"/>
    </row>
    <row r="141" customFormat="false" ht="12.75" hidden="false" customHeight="false" outlineLevel="0" collapsed="false">
      <c r="D141" s="56"/>
      <c r="F141" s="56"/>
      <c r="H141" s="56"/>
      <c r="J141" s="56"/>
      <c r="L141" s="56"/>
      <c r="N141" s="56"/>
      <c r="P141" s="56"/>
      <c r="R141" s="56"/>
      <c r="T141" s="56"/>
      <c r="V141" s="56"/>
      <c r="X141" s="56"/>
      <c r="Z141" s="56"/>
      <c r="AD141" s="56"/>
      <c r="AF141" s="56"/>
      <c r="AH141" s="56"/>
      <c r="AJ141" s="56"/>
      <c r="AL141" s="56"/>
    </row>
    <row r="142" customFormat="false" ht="12.75" hidden="false" customHeight="false" outlineLevel="0" collapsed="false">
      <c r="D142" s="56"/>
      <c r="F142" s="56"/>
      <c r="H142" s="56"/>
      <c r="J142" s="56"/>
      <c r="L142" s="56"/>
      <c r="N142" s="56"/>
      <c r="P142" s="56"/>
      <c r="R142" s="56"/>
      <c r="T142" s="56"/>
      <c r="V142" s="56"/>
      <c r="X142" s="56"/>
      <c r="Z142" s="56"/>
      <c r="AD142" s="56"/>
      <c r="AF142" s="56"/>
      <c r="AH142" s="56"/>
      <c r="AJ142" s="56"/>
      <c r="AL142" s="56"/>
    </row>
    <row r="143" customFormat="false" ht="12.75" hidden="false" customHeight="false" outlineLevel="0" collapsed="false">
      <c r="D143" s="56"/>
      <c r="F143" s="56"/>
      <c r="H143" s="56"/>
      <c r="J143" s="56"/>
      <c r="L143" s="56"/>
      <c r="N143" s="56"/>
      <c r="P143" s="56"/>
      <c r="R143" s="56"/>
      <c r="T143" s="56"/>
      <c r="V143" s="56"/>
      <c r="X143" s="56"/>
      <c r="Z143" s="56"/>
      <c r="AD143" s="56"/>
      <c r="AF143" s="56"/>
      <c r="AH143" s="56"/>
      <c r="AJ143" s="56"/>
      <c r="AL143" s="56"/>
    </row>
  </sheetData>
  <printOptions headings="false" gridLines="false" gridLinesSet="true" horizontalCentered="false" verticalCentered="false"/>
  <pageMargins left="0.5" right="0.5" top="0.5" bottom="0.75" header="0.511811023622047" footer="0.511811023622047"/>
  <pageSetup paperSize="1" scale="6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58" man="true" max="16383" min="0"/>
  </rowBreaks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L14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3" ySplit="6" topLeftCell="AA7" activePane="bottomRight" state="frozen"/>
      <selection pane="topLeft" activeCell="A1" activeCellId="0" sqref="A1"/>
      <selection pane="topRight" activeCell="AA1" activeCellId="0" sqref="AA1"/>
      <selection pane="bottomLeft" activeCell="A7" activeCellId="0" sqref="A7"/>
      <selection pane="bottomRigh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5" width="2.42"/>
    <col collapsed="false" customWidth="true" hidden="false" outlineLevel="0" max="3" min="3" style="5" width="47.28"/>
    <col collapsed="false" customWidth="true" hidden="false" outlineLevel="0" max="4" min="4" style="5" width="9.28"/>
    <col collapsed="false" customWidth="true" hidden="false" outlineLevel="0" max="5" min="5" style="5" width="1.56"/>
    <col collapsed="false" customWidth="true" hidden="false" outlineLevel="0" max="6" min="6" style="5" width="9.28"/>
    <col collapsed="false" customWidth="true" hidden="false" outlineLevel="0" max="7" min="7" style="5" width="1.56"/>
    <col collapsed="false" customWidth="true" hidden="false" outlineLevel="0" max="8" min="8" style="5" width="9.28"/>
    <col collapsed="false" customWidth="true" hidden="false" outlineLevel="0" max="9" min="9" style="5" width="1.56"/>
    <col collapsed="false" customWidth="true" hidden="false" outlineLevel="0" max="10" min="10" style="5" width="9.28"/>
    <col collapsed="false" customWidth="true" hidden="false" outlineLevel="0" max="11" min="11" style="5" width="1.56"/>
    <col collapsed="false" customWidth="true" hidden="false" outlineLevel="0" max="12" min="12" style="5" width="9.28"/>
    <col collapsed="false" customWidth="true" hidden="false" outlineLevel="0" max="13" min="13" style="5" width="1.56"/>
    <col collapsed="false" customWidth="true" hidden="false" outlineLevel="0" max="14" min="14" style="5" width="9.28"/>
    <col collapsed="false" customWidth="true" hidden="false" outlineLevel="0" max="15" min="15" style="5" width="1.56"/>
    <col collapsed="false" customWidth="true" hidden="false" outlineLevel="0" max="16" min="16" style="5" width="9.28"/>
    <col collapsed="false" customWidth="true" hidden="false" outlineLevel="0" max="17" min="17" style="5" width="1.56"/>
    <col collapsed="false" customWidth="true" hidden="false" outlineLevel="0" max="18" min="18" style="5" width="9.28"/>
    <col collapsed="false" customWidth="true" hidden="false" outlineLevel="0" max="19" min="19" style="5" width="1.56"/>
    <col collapsed="false" customWidth="true" hidden="false" outlineLevel="0" max="20" min="20" style="5" width="9.28"/>
    <col collapsed="false" customWidth="true" hidden="false" outlineLevel="0" max="21" min="21" style="5" width="1.56"/>
    <col collapsed="false" customWidth="true" hidden="false" outlineLevel="0" max="22" min="22" style="5" width="9.28"/>
    <col collapsed="false" customWidth="true" hidden="false" outlineLevel="0" max="23" min="23" style="5" width="1.56"/>
    <col collapsed="false" customWidth="true" hidden="false" outlineLevel="0" max="24" min="24" style="5" width="9.28"/>
    <col collapsed="false" customWidth="true" hidden="false" outlineLevel="0" max="25" min="25" style="5" width="1.56"/>
    <col collapsed="false" customWidth="true" hidden="false" outlineLevel="0" max="26" min="26" style="5" width="9.28"/>
    <col collapsed="false" customWidth="true" hidden="false" outlineLevel="0" max="27" min="27" style="5" width="1.56"/>
    <col collapsed="false" customWidth="true" hidden="false" outlineLevel="0" max="28" min="28" style="5" width="9.28"/>
    <col collapsed="false" customWidth="true" hidden="false" outlineLevel="0" max="30" min="30" style="5" width="10.71"/>
    <col collapsed="false" customWidth="true" hidden="false" outlineLevel="0" max="31" min="31" style="2" width="1.7"/>
    <col collapsed="false" customWidth="true" hidden="false" outlineLevel="0" max="32" min="32" style="5" width="10.71"/>
    <col collapsed="false" customWidth="true" hidden="false" outlineLevel="0" max="33" min="33" style="2" width="1.7"/>
    <col collapsed="false" customWidth="true" hidden="false" outlineLevel="0" max="34" min="34" style="5" width="10.71"/>
    <col collapsed="false" customWidth="true" hidden="false" outlineLevel="0" max="35" min="35" style="2" width="1.7"/>
    <col collapsed="false" customWidth="true" hidden="false" outlineLevel="0" max="36" min="36" style="5" width="10.71"/>
    <col collapsed="false" customWidth="true" hidden="false" outlineLevel="0" max="37" min="37" style="2" width="1.7"/>
    <col collapsed="false" customWidth="true" hidden="false" outlineLevel="0" max="38" min="38" style="5" width="10.71"/>
  </cols>
  <sheetData>
    <row r="1" customFormat="false" ht="15.75" hidden="false" customHeight="false" outlineLevel="0" collapsed="false">
      <c r="A1" s="6" t="s">
        <v>146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8"/>
      <c r="U1" s="8"/>
      <c r="V1" s="8"/>
      <c r="W1" s="8"/>
      <c r="X1" s="8"/>
      <c r="Y1" s="8"/>
      <c r="Z1" s="8"/>
      <c r="AA1" s="8"/>
      <c r="AB1" s="9" t="s">
        <v>210</v>
      </c>
      <c r="AC1" s="7"/>
      <c r="AD1" s="8"/>
      <c r="AE1" s="7"/>
      <c r="AF1" s="8"/>
      <c r="AG1" s="7"/>
      <c r="AH1" s="8"/>
      <c r="AI1" s="7"/>
      <c r="AJ1" s="8"/>
      <c r="AK1" s="7"/>
      <c r="AL1" s="8"/>
    </row>
    <row r="2" customFormat="false" ht="15.75" hidden="false" customHeight="false" outlineLevel="0" collapsed="false">
      <c r="A2" s="94" t="s">
        <v>211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11"/>
      <c r="U2" s="11"/>
      <c r="V2" s="11"/>
      <c r="W2" s="11"/>
      <c r="X2" s="11"/>
      <c r="Y2" s="11"/>
      <c r="Z2" s="11"/>
      <c r="AA2" s="11"/>
      <c r="AB2" s="12" t="n">
        <v>37103.563956713</v>
      </c>
      <c r="AC2" s="7"/>
      <c r="AD2" s="11"/>
      <c r="AE2" s="7"/>
      <c r="AF2" s="11"/>
      <c r="AG2" s="7"/>
      <c r="AH2" s="11"/>
      <c r="AI2" s="7"/>
      <c r="AJ2" s="11"/>
      <c r="AK2" s="7"/>
      <c r="AL2" s="11"/>
    </row>
    <row r="3" customFormat="false" ht="15.75" hidden="false" customHeight="false" outlineLevel="0" collapsed="false">
      <c r="A3" s="13" t="s">
        <v>14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14"/>
      <c r="U3" s="14"/>
      <c r="V3" s="14"/>
      <c r="W3" s="14"/>
      <c r="X3" s="14"/>
      <c r="Y3" s="14"/>
      <c r="Z3" s="14"/>
      <c r="AA3" s="14"/>
      <c r="AB3" s="15" t="n">
        <v>37103.563956713</v>
      </c>
      <c r="AC3" s="7"/>
      <c r="AD3" s="14"/>
      <c r="AE3" s="7"/>
      <c r="AF3" s="14"/>
      <c r="AG3" s="7"/>
      <c r="AH3" s="14"/>
      <c r="AI3" s="7"/>
      <c r="AJ3" s="14"/>
      <c r="AK3" s="7"/>
      <c r="AL3" s="14"/>
    </row>
    <row r="4" customFormat="false" ht="12.75" hidden="false" customHeight="false" outlineLevel="0" collapsed="false">
      <c r="A4" s="16" t="s">
        <v>15</v>
      </c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5"/>
      <c r="AD4" s="2"/>
      <c r="AE4" s="5"/>
      <c r="AF4" s="2"/>
      <c r="AG4" s="5"/>
      <c r="AH4" s="2"/>
      <c r="AI4" s="5"/>
      <c r="AJ4" s="2"/>
      <c r="AK4" s="5"/>
      <c r="AL4" s="2"/>
    </row>
    <row r="5" customFormat="false" ht="11.1" hidden="false" customHeight="true" outlineLevel="0" collapsed="false">
      <c r="D5" s="17" t="s">
        <v>16</v>
      </c>
      <c r="E5" s="18"/>
      <c r="F5" s="17" t="s">
        <v>17</v>
      </c>
      <c r="G5" s="18"/>
      <c r="H5" s="17" t="s">
        <v>18</v>
      </c>
      <c r="I5" s="19"/>
      <c r="J5" s="17" t="s">
        <v>19</v>
      </c>
      <c r="K5" s="19"/>
      <c r="L5" s="17" t="s">
        <v>20</v>
      </c>
      <c r="N5" s="20" t="s">
        <v>21</v>
      </c>
      <c r="O5" s="21"/>
      <c r="P5" s="20" t="s">
        <v>22</v>
      </c>
      <c r="Q5" s="21"/>
      <c r="R5" s="20" t="s">
        <v>23</v>
      </c>
      <c r="S5" s="21"/>
      <c r="T5" s="20" t="s">
        <v>24</v>
      </c>
      <c r="U5" s="21"/>
      <c r="V5" s="20" t="s">
        <v>25</v>
      </c>
      <c r="W5" s="21"/>
      <c r="X5" s="20" t="s">
        <v>26</v>
      </c>
      <c r="Y5" s="21"/>
      <c r="Z5" s="20" t="s">
        <v>27</v>
      </c>
      <c r="AB5" s="20" t="s">
        <v>28</v>
      </c>
      <c r="AC5" s="5"/>
      <c r="AD5" s="20" t="s">
        <v>29</v>
      </c>
      <c r="AE5" s="5"/>
      <c r="AF5" s="20" t="s">
        <v>30</v>
      </c>
      <c r="AG5" s="5"/>
      <c r="AH5" s="20" t="s">
        <v>31</v>
      </c>
      <c r="AI5" s="5"/>
      <c r="AJ5" s="20" t="s">
        <v>32</v>
      </c>
      <c r="AK5" s="5"/>
      <c r="AL5" s="20" t="s">
        <v>33</v>
      </c>
    </row>
    <row r="6" customFormat="false" ht="9.95" hidden="false" customHeight="true" outlineLevel="0" collapsed="false">
      <c r="AB6" s="5" t="s">
        <v>35</v>
      </c>
      <c r="AC6" s="5"/>
      <c r="AE6" s="5"/>
      <c r="AG6" s="5"/>
      <c r="AI6" s="5"/>
      <c r="AK6" s="5"/>
    </row>
    <row r="7" customFormat="false" ht="11.1" hidden="false" customHeight="true" outlineLevel="0" collapsed="false">
      <c r="A7" s="23" t="s">
        <v>36</v>
      </c>
      <c r="B7" s="24"/>
      <c r="C7" s="24"/>
      <c r="D7" s="25" t="n">
        <v>0</v>
      </c>
      <c r="E7" s="24"/>
      <c r="F7" s="25" t="n">
        <v>0</v>
      </c>
      <c r="G7" s="24"/>
      <c r="H7" s="25" t="n">
        <v>3866.113</v>
      </c>
      <c r="I7" s="24"/>
      <c r="J7" s="25" t="n">
        <v>1613.679266</v>
      </c>
      <c r="K7" s="24"/>
      <c r="L7" s="25" t="n">
        <v>1896.565151</v>
      </c>
      <c r="M7" s="24"/>
      <c r="N7" s="25" t="n">
        <v>1804.768064</v>
      </c>
      <c r="O7" s="24"/>
      <c r="P7" s="25" t="n">
        <v>1033.6</v>
      </c>
      <c r="Q7" s="24"/>
      <c r="R7" s="25" t="n">
        <v>1033.7</v>
      </c>
      <c r="S7" s="24"/>
      <c r="T7" s="25" t="n">
        <v>1050.9</v>
      </c>
      <c r="U7" s="24"/>
      <c r="V7" s="25" t="n">
        <v>1040.2</v>
      </c>
      <c r="W7" s="24"/>
      <c r="X7" s="25" t="n">
        <v>1040.2</v>
      </c>
      <c r="Y7" s="24"/>
      <c r="Z7" s="25" t="n">
        <v>1087.4</v>
      </c>
      <c r="AA7" s="24"/>
      <c r="AB7" s="23" t="n">
        <v>15467.125481</v>
      </c>
      <c r="AC7" s="24"/>
      <c r="AD7" s="25" t="n">
        <v>3866.113</v>
      </c>
      <c r="AE7" s="24"/>
      <c r="AF7" s="25" t="n">
        <v>5315.012481</v>
      </c>
      <c r="AG7" s="24"/>
      <c r="AH7" s="25" t="n">
        <v>3118.2</v>
      </c>
      <c r="AI7" s="24"/>
      <c r="AJ7" s="25" t="n">
        <v>3167.8</v>
      </c>
      <c r="AK7" s="24"/>
      <c r="AL7" s="25" t="n">
        <v>15467.125481</v>
      </c>
    </row>
    <row r="8" customFormat="false" ht="3.95" hidden="false" customHeight="true" outlineLevel="0" collapsed="false">
      <c r="A8" s="24"/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24"/>
      <c r="AL8" s="24"/>
    </row>
    <row r="9" customFormat="false" ht="11.1" hidden="false" customHeight="true" outlineLevel="0" collapsed="false">
      <c r="A9" s="23" t="s">
        <v>37</v>
      </c>
      <c r="B9" s="24"/>
      <c r="C9" s="24"/>
      <c r="D9" s="26" t="n">
        <v>0</v>
      </c>
      <c r="E9" s="24"/>
      <c r="F9" s="26" t="n">
        <v>0</v>
      </c>
      <c r="G9" s="24"/>
      <c r="H9" s="26" t="n">
        <v>3765.623</v>
      </c>
      <c r="I9" s="24"/>
      <c r="J9" s="26" t="n">
        <v>1653.465341</v>
      </c>
      <c r="K9" s="24"/>
      <c r="L9" s="26" t="n">
        <v>1920.818441</v>
      </c>
      <c r="M9" s="24"/>
      <c r="N9" s="26" t="n">
        <v>1652.158462</v>
      </c>
      <c r="O9" s="24"/>
      <c r="P9" s="26" t="n">
        <v>1000</v>
      </c>
      <c r="Q9" s="24"/>
      <c r="R9" s="26" t="n">
        <v>1000</v>
      </c>
      <c r="S9" s="24"/>
      <c r="T9" s="26" t="n">
        <v>1000</v>
      </c>
      <c r="U9" s="24"/>
      <c r="V9" s="26" t="n">
        <v>1000</v>
      </c>
      <c r="W9" s="24"/>
      <c r="X9" s="26" t="n">
        <v>1000</v>
      </c>
      <c r="Y9" s="24"/>
      <c r="Z9" s="26" t="n">
        <v>1000</v>
      </c>
      <c r="AA9" s="24"/>
      <c r="AB9" s="27" t="n">
        <v>14992.065244</v>
      </c>
      <c r="AC9" s="24"/>
      <c r="AD9" s="26" t="n">
        <v>3765.623</v>
      </c>
      <c r="AE9" s="24"/>
      <c r="AF9" s="26" t="n">
        <v>5226.442244</v>
      </c>
      <c r="AG9" s="24"/>
      <c r="AH9" s="26" t="n">
        <v>3000</v>
      </c>
      <c r="AI9" s="24"/>
      <c r="AJ9" s="26" t="n">
        <v>3000</v>
      </c>
      <c r="AK9" s="24"/>
      <c r="AL9" s="26" t="n">
        <v>14992.065244</v>
      </c>
    </row>
    <row r="10" customFormat="false" ht="3.95" hidden="false" customHeight="true" outlineLevel="0" collapsed="false">
      <c r="A10" s="24"/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</row>
    <row r="11" customFormat="false" ht="11.1" hidden="false" customHeight="true" outlineLevel="0" collapsed="false">
      <c r="A11" s="28" t="s">
        <v>38</v>
      </c>
      <c r="B11" s="29"/>
      <c r="C11" s="29"/>
      <c r="D11" s="28" t="n">
        <v>0</v>
      </c>
      <c r="E11" s="29"/>
      <c r="F11" s="28" t="n">
        <v>0</v>
      </c>
      <c r="G11" s="29"/>
      <c r="H11" s="28" t="n">
        <v>100.49</v>
      </c>
      <c r="I11" s="29"/>
      <c r="J11" s="28" t="n">
        <v>-39.786075</v>
      </c>
      <c r="K11" s="29"/>
      <c r="L11" s="28" t="n">
        <v>-24.2532899999999</v>
      </c>
      <c r="M11" s="29"/>
      <c r="N11" s="28" t="n">
        <v>152.609602</v>
      </c>
      <c r="O11" s="29"/>
      <c r="P11" s="28" t="n">
        <v>33.5999999999999</v>
      </c>
      <c r="Q11" s="29"/>
      <c r="R11" s="28" t="n">
        <v>33.7</v>
      </c>
      <c r="S11" s="29"/>
      <c r="T11" s="28" t="n">
        <v>50.8999999999999</v>
      </c>
      <c r="U11" s="29"/>
      <c r="V11" s="28" t="n">
        <v>40.2</v>
      </c>
      <c r="W11" s="29"/>
      <c r="X11" s="28" t="n">
        <v>40.2</v>
      </c>
      <c r="Y11" s="29"/>
      <c r="Z11" s="28" t="n">
        <v>87.3999999999999</v>
      </c>
      <c r="AA11" s="29"/>
      <c r="AB11" s="28" t="n">
        <v>475.060237</v>
      </c>
      <c r="AC11" s="24"/>
      <c r="AD11" s="28" t="n">
        <v>100.49</v>
      </c>
      <c r="AE11" s="24"/>
      <c r="AF11" s="28" t="n">
        <v>88.5702369999999</v>
      </c>
      <c r="AG11" s="24"/>
      <c r="AH11" s="28" t="n">
        <v>118.2</v>
      </c>
      <c r="AI11" s="24"/>
      <c r="AJ11" s="28" t="n">
        <v>167.8</v>
      </c>
      <c r="AK11" s="24"/>
      <c r="AL11" s="28" t="n">
        <v>475.060237</v>
      </c>
    </row>
    <row r="12" customFormat="false" ht="3.95" hidden="false" customHeight="true" outlineLevel="0" collapsed="false">
      <c r="A12" s="24"/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</row>
    <row r="13" customFormat="false" ht="11.1" hidden="false" customHeight="true" outlineLevel="0" collapsed="false">
      <c r="A13" s="23" t="s">
        <v>39</v>
      </c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</row>
    <row r="14" customFormat="false" ht="11.1" hidden="false" customHeight="true" outlineLevel="0" collapsed="false">
      <c r="A14" s="24"/>
      <c r="B14" s="23" t="s">
        <v>40</v>
      </c>
      <c r="C14" s="24"/>
      <c r="D14" s="25" t="n">
        <v>0</v>
      </c>
      <c r="E14" s="24"/>
      <c r="F14" s="25" t="n">
        <v>0</v>
      </c>
      <c r="G14" s="24"/>
      <c r="H14" s="25" t="n">
        <v>52.353</v>
      </c>
      <c r="I14" s="24"/>
      <c r="J14" s="25" t="n">
        <v>16.037393</v>
      </c>
      <c r="K14" s="24"/>
      <c r="L14" s="25" t="n">
        <v>19.424732</v>
      </c>
      <c r="M14" s="24"/>
      <c r="N14" s="25" t="n">
        <v>18.834034</v>
      </c>
      <c r="O14" s="24"/>
      <c r="P14" s="25" t="n">
        <v>16.6</v>
      </c>
      <c r="Q14" s="24"/>
      <c r="R14" s="25" t="n">
        <v>16.8</v>
      </c>
      <c r="S14" s="24"/>
      <c r="T14" s="25" t="n">
        <v>19.4</v>
      </c>
      <c r="U14" s="24"/>
      <c r="V14" s="25" t="n">
        <v>16.8</v>
      </c>
      <c r="W14" s="24"/>
      <c r="X14" s="25" t="n">
        <v>16.7</v>
      </c>
      <c r="Y14" s="24"/>
      <c r="Z14" s="25" t="n">
        <v>31.4</v>
      </c>
      <c r="AA14" s="24"/>
      <c r="AB14" s="23" t="n">
        <v>224.349159</v>
      </c>
      <c r="AC14" s="24"/>
      <c r="AD14" s="25" t="n">
        <v>52.353</v>
      </c>
      <c r="AE14" s="24"/>
      <c r="AF14" s="25" t="n">
        <v>54.296159</v>
      </c>
      <c r="AG14" s="24"/>
      <c r="AH14" s="25" t="n">
        <v>52.8</v>
      </c>
      <c r="AI14" s="24"/>
      <c r="AJ14" s="25" t="n">
        <v>64.9</v>
      </c>
      <c r="AK14" s="24"/>
      <c r="AL14" s="25" t="n">
        <v>224.349159</v>
      </c>
    </row>
    <row r="15" customFormat="false" ht="11.1" hidden="false" customHeight="true" outlineLevel="0" collapsed="false">
      <c r="A15" s="24"/>
      <c r="B15" s="23" t="s">
        <v>41</v>
      </c>
      <c r="C15" s="24"/>
      <c r="D15" s="25" t="n">
        <v>0</v>
      </c>
      <c r="E15" s="24"/>
      <c r="F15" s="25" t="n">
        <v>0</v>
      </c>
      <c r="G15" s="24"/>
      <c r="H15" s="25" t="n">
        <v>0</v>
      </c>
      <c r="I15" s="24"/>
      <c r="J15" s="25" t="n">
        <v>0</v>
      </c>
      <c r="K15" s="24"/>
      <c r="L15" s="25" t="n">
        <v>0</v>
      </c>
      <c r="M15" s="24"/>
      <c r="N15" s="25" t="n">
        <v>0</v>
      </c>
      <c r="O15" s="24"/>
      <c r="P15" s="25" t="n">
        <v>0</v>
      </c>
      <c r="Q15" s="24"/>
      <c r="R15" s="25" t="n">
        <v>0</v>
      </c>
      <c r="S15" s="24"/>
      <c r="T15" s="25" t="n">
        <v>0</v>
      </c>
      <c r="U15" s="24"/>
      <c r="V15" s="25" t="n">
        <v>0</v>
      </c>
      <c r="W15" s="24"/>
      <c r="X15" s="25" t="n">
        <v>0</v>
      </c>
      <c r="Y15" s="24"/>
      <c r="Z15" s="25" t="n">
        <v>0</v>
      </c>
      <c r="AA15" s="24"/>
      <c r="AB15" s="23" t="n">
        <v>0</v>
      </c>
      <c r="AC15" s="24"/>
      <c r="AD15" s="25" t="n">
        <v>0</v>
      </c>
      <c r="AE15" s="24"/>
      <c r="AF15" s="25" t="n">
        <v>0</v>
      </c>
      <c r="AG15" s="24"/>
      <c r="AH15" s="25" t="n">
        <v>0</v>
      </c>
      <c r="AI15" s="24"/>
      <c r="AJ15" s="25" t="n">
        <v>0</v>
      </c>
      <c r="AK15" s="24"/>
      <c r="AL15" s="25" t="n">
        <v>0</v>
      </c>
    </row>
    <row r="16" customFormat="false" ht="11.1" hidden="false" customHeight="true" outlineLevel="0" collapsed="false">
      <c r="A16" s="24"/>
      <c r="B16" s="23" t="s">
        <v>42</v>
      </c>
      <c r="C16" s="24"/>
      <c r="D16" s="25" t="n">
        <v>0</v>
      </c>
      <c r="E16" s="24"/>
      <c r="F16" s="25" t="n">
        <v>0</v>
      </c>
      <c r="G16" s="24"/>
      <c r="H16" s="25" t="n">
        <v>0</v>
      </c>
      <c r="I16" s="24"/>
      <c r="J16" s="25" t="n">
        <v>0</v>
      </c>
      <c r="K16" s="24"/>
      <c r="L16" s="25" t="n">
        <v>0</v>
      </c>
      <c r="M16" s="24"/>
      <c r="N16" s="25" t="n">
        <v>0</v>
      </c>
      <c r="O16" s="24"/>
      <c r="P16" s="25" t="n">
        <v>0</v>
      </c>
      <c r="Q16" s="24"/>
      <c r="R16" s="25" t="n">
        <v>0</v>
      </c>
      <c r="S16" s="24"/>
      <c r="T16" s="25" t="n">
        <v>0</v>
      </c>
      <c r="U16" s="24"/>
      <c r="V16" s="25" t="n">
        <v>0</v>
      </c>
      <c r="W16" s="24"/>
      <c r="X16" s="25" t="n">
        <v>0</v>
      </c>
      <c r="Y16" s="24"/>
      <c r="Z16" s="25" t="n">
        <v>0</v>
      </c>
      <c r="AA16" s="24"/>
      <c r="AB16" s="23" t="n">
        <v>0</v>
      </c>
      <c r="AC16" s="24"/>
      <c r="AD16" s="25" t="n">
        <v>0</v>
      </c>
      <c r="AE16" s="24"/>
      <c r="AF16" s="25" t="n">
        <v>0</v>
      </c>
      <c r="AG16" s="24"/>
      <c r="AH16" s="25" t="n">
        <v>0</v>
      </c>
      <c r="AI16" s="24"/>
      <c r="AJ16" s="25" t="n">
        <v>0</v>
      </c>
      <c r="AK16" s="24"/>
      <c r="AL16" s="25" t="n">
        <v>0</v>
      </c>
    </row>
    <row r="17" customFormat="false" ht="11.1" hidden="false" customHeight="true" outlineLevel="0" collapsed="false">
      <c r="A17" s="24"/>
      <c r="B17" s="23" t="s">
        <v>43</v>
      </c>
      <c r="C17" s="24"/>
      <c r="D17" s="25" t="n">
        <v>0</v>
      </c>
      <c r="E17" s="24"/>
      <c r="F17" s="25" t="n">
        <v>0</v>
      </c>
      <c r="G17" s="24"/>
      <c r="H17" s="25" t="n">
        <v>0</v>
      </c>
      <c r="I17" s="24"/>
      <c r="J17" s="25" t="n">
        <v>0</v>
      </c>
      <c r="K17" s="24"/>
      <c r="L17" s="25" t="n">
        <v>0</v>
      </c>
      <c r="M17" s="24"/>
      <c r="N17" s="25" t="n">
        <v>0</v>
      </c>
      <c r="O17" s="24"/>
      <c r="P17" s="25" t="n">
        <v>0</v>
      </c>
      <c r="Q17" s="24"/>
      <c r="R17" s="25" t="n">
        <v>0</v>
      </c>
      <c r="S17" s="24"/>
      <c r="T17" s="25" t="n">
        <v>0</v>
      </c>
      <c r="U17" s="24"/>
      <c r="V17" s="25" t="n">
        <v>0</v>
      </c>
      <c r="W17" s="24"/>
      <c r="X17" s="25" t="n">
        <v>0</v>
      </c>
      <c r="Y17" s="24"/>
      <c r="Z17" s="25" t="n">
        <v>0</v>
      </c>
      <c r="AA17" s="24"/>
      <c r="AB17" s="23" t="n">
        <v>0</v>
      </c>
      <c r="AC17" s="1"/>
      <c r="AD17" s="25" t="n">
        <v>0</v>
      </c>
      <c r="AE17" s="24"/>
      <c r="AF17" s="25" t="n">
        <v>0</v>
      </c>
      <c r="AG17" s="24"/>
      <c r="AH17" s="25" t="n">
        <v>0</v>
      </c>
      <c r="AI17" s="24"/>
      <c r="AJ17" s="25" t="n">
        <v>0</v>
      </c>
      <c r="AK17" s="1"/>
      <c r="AL17" s="25" t="n">
        <v>0</v>
      </c>
    </row>
    <row r="18" customFormat="false" ht="11.1" hidden="false" customHeight="true" outlineLevel="0" collapsed="false">
      <c r="A18" s="24"/>
      <c r="B18" s="23" t="s">
        <v>44</v>
      </c>
      <c r="C18" s="24"/>
      <c r="D18" s="25" t="n">
        <v>0</v>
      </c>
      <c r="E18" s="24"/>
      <c r="F18" s="25" t="n">
        <v>0</v>
      </c>
      <c r="G18" s="24"/>
      <c r="H18" s="25" t="n">
        <v>0</v>
      </c>
      <c r="I18" s="24"/>
      <c r="J18" s="25" t="n">
        <v>0</v>
      </c>
      <c r="K18" s="24"/>
      <c r="L18" s="25" t="n">
        <v>0</v>
      </c>
      <c r="M18" s="24"/>
      <c r="N18" s="25" t="n">
        <v>0</v>
      </c>
      <c r="O18" s="24"/>
      <c r="P18" s="25" t="n">
        <v>0</v>
      </c>
      <c r="Q18" s="24"/>
      <c r="R18" s="25" t="n">
        <v>0</v>
      </c>
      <c r="S18" s="24"/>
      <c r="T18" s="25" t="n">
        <v>0</v>
      </c>
      <c r="U18" s="24"/>
      <c r="V18" s="25" t="n">
        <v>0</v>
      </c>
      <c r="W18" s="24"/>
      <c r="X18" s="25" t="n">
        <v>0</v>
      </c>
      <c r="Y18" s="24"/>
      <c r="Z18" s="25" t="n">
        <v>0</v>
      </c>
      <c r="AA18" s="24"/>
      <c r="AB18" s="23" t="n">
        <v>0</v>
      </c>
      <c r="AC18" s="1"/>
      <c r="AD18" s="25" t="n">
        <v>0</v>
      </c>
      <c r="AE18" s="24"/>
      <c r="AF18" s="25" t="n">
        <v>0</v>
      </c>
      <c r="AG18" s="24"/>
      <c r="AH18" s="25" t="n">
        <v>0</v>
      </c>
      <c r="AI18" s="24"/>
      <c r="AJ18" s="25" t="n">
        <v>0</v>
      </c>
      <c r="AK18" s="1"/>
      <c r="AL18" s="25" t="n">
        <v>0</v>
      </c>
    </row>
    <row r="19" customFormat="false" ht="11.1" hidden="false" customHeight="true" outlineLevel="0" collapsed="false">
      <c r="A19" s="24"/>
      <c r="B19" s="23" t="s">
        <v>45</v>
      </c>
      <c r="C19" s="24"/>
      <c r="D19" s="25" t="n">
        <v>0</v>
      </c>
      <c r="E19" s="24"/>
      <c r="F19" s="25" t="n">
        <v>0</v>
      </c>
      <c r="G19" s="24"/>
      <c r="H19" s="25" t="n">
        <v>1.475</v>
      </c>
      <c r="I19" s="24"/>
      <c r="J19" s="25" t="n">
        <v>0.544514</v>
      </c>
      <c r="K19" s="24"/>
      <c r="L19" s="25" t="n">
        <v>0.479239</v>
      </c>
      <c r="M19" s="24"/>
      <c r="N19" s="25" t="n">
        <v>0.521502</v>
      </c>
      <c r="O19" s="24"/>
      <c r="P19" s="25" t="n">
        <v>0</v>
      </c>
      <c r="Q19" s="24"/>
      <c r="R19" s="25" t="n">
        <v>0</v>
      </c>
      <c r="S19" s="24"/>
      <c r="T19" s="25" t="n">
        <v>0.1</v>
      </c>
      <c r="U19" s="24"/>
      <c r="V19" s="25" t="n">
        <v>0</v>
      </c>
      <c r="W19" s="24"/>
      <c r="X19" s="25" t="n">
        <v>0</v>
      </c>
      <c r="Y19" s="24"/>
      <c r="Z19" s="25" t="n">
        <v>0.2</v>
      </c>
      <c r="AA19" s="24"/>
      <c r="AB19" s="23" t="n">
        <v>3.320255</v>
      </c>
      <c r="AC19" s="1"/>
      <c r="AD19" s="25" t="n">
        <v>1.475</v>
      </c>
      <c r="AE19" s="24"/>
      <c r="AF19" s="25" t="n">
        <v>1.545255</v>
      </c>
      <c r="AG19" s="24"/>
      <c r="AH19" s="25" t="n">
        <v>0.1</v>
      </c>
      <c r="AI19" s="24"/>
      <c r="AJ19" s="25" t="n">
        <v>0.2</v>
      </c>
      <c r="AK19" s="1"/>
      <c r="AL19" s="25" t="n">
        <v>3.320255</v>
      </c>
    </row>
    <row r="20" customFormat="false" ht="11.1" hidden="false" customHeight="true" outlineLevel="0" collapsed="false">
      <c r="A20" s="24"/>
      <c r="B20" s="23" t="s">
        <v>46</v>
      </c>
      <c r="C20" s="24"/>
      <c r="D20" s="25" t="n">
        <v>0</v>
      </c>
      <c r="E20" s="24"/>
      <c r="F20" s="25" t="n">
        <v>0</v>
      </c>
      <c r="G20" s="24"/>
      <c r="H20" s="25" t="n">
        <v>0</v>
      </c>
      <c r="I20" s="24"/>
      <c r="J20" s="25" t="n">
        <v>0</v>
      </c>
      <c r="K20" s="24"/>
      <c r="L20" s="25" t="n">
        <v>0</v>
      </c>
      <c r="M20" s="24"/>
      <c r="N20" s="25" t="n">
        <v>0</v>
      </c>
      <c r="O20" s="24"/>
      <c r="P20" s="25" t="n">
        <v>0</v>
      </c>
      <c r="Q20" s="24"/>
      <c r="R20" s="25" t="n">
        <v>0</v>
      </c>
      <c r="S20" s="24"/>
      <c r="T20" s="25" t="n">
        <v>0</v>
      </c>
      <c r="U20" s="24"/>
      <c r="V20" s="25" t="n">
        <v>0</v>
      </c>
      <c r="W20" s="24"/>
      <c r="X20" s="25" t="n">
        <v>0</v>
      </c>
      <c r="Y20" s="24"/>
      <c r="Z20" s="25" t="n">
        <v>0</v>
      </c>
      <c r="AA20" s="24"/>
      <c r="AB20" s="23" t="n">
        <v>0</v>
      </c>
      <c r="AC20" s="1"/>
      <c r="AD20" s="25" t="n">
        <v>0</v>
      </c>
      <c r="AE20" s="24"/>
      <c r="AF20" s="25" t="n">
        <v>0</v>
      </c>
      <c r="AG20" s="24"/>
      <c r="AH20" s="25" t="n">
        <v>0</v>
      </c>
      <c r="AI20" s="24"/>
      <c r="AJ20" s="25" t="n">
        <v>0</v>
      </c>
      <c r="AK20" s="1"/>
      <c r="AL20" s="25" t="n">
        <v>0</v>
      </c>
    </row>
    <row r="21" customFormat="false" ht="11.1" hidden="false" customHeight="true" outlineLevel="0" collapsed="false">
      <c r="A21" s="24"/>
      <c r="B21" s="23" t="s">
        <v>47</v>
      </c>
      <c r="C21" s="24"/>
      <c r="D21" s="26" t="n">
        <v>0</v>
      </c>
      <c r="E21" s="24"/>
      <c r="F21" s="26" t="n">
        <v>0</v>
      </c>
      <c r="G21" s="24"/>
      <c r="H21" s="26" t="n">
        <v>2.384</v>
      </c>
      <c r="I21" s="24"/>
      <c r="J21" s="26" t="n">
        <v>0.230565</v>
      </c>
      <c r="K21" s="24"/>
      <c r="L21" s="26" t="n">
        <v>0.421316</v>
      </c>
      <c r="M21" s="24"/>
      <c r="N21" s="26" t="n">
        <v>0.324695</v>
      </c>
      <c r="O21" s="24"/>
      <c r="P21" s="26" t="n">
        <v>0</v>
      </c>
      <c r="Q21" s="24"/>
      <c r="R21" s="26" t="n">
        <v>0</v>
      </c>
      <c r="S21" s="24"/>
      <c r="T21" s="26" t="n">
        <v>0</v>
      </c>
      <c r="U21" s="24"/>
      <c r="V21" s="26" t="n">
        <v>0</v>
      </c>
      <c r="W21" s="24"/>
      <c r="X21" s="26" t="n">
        <v>0</v>
      </c>
      <c r="Y21" s="24"/>
      <c r="Z21" s="26" t="n">
        <v>0</v>
      </c>
      <c r="AA21" s="24"/>
      <c r="AB21" s="27" t="n">
        <v>3.360576</v>
      </c>
      <c r="AC21" s="1"/>
      <c r="AD21" s="26" t="n">
        <v>2.384</v>
      </c>
      <c r="AE21" s="24"/>
      <c r="AF21" s="26" t="n">
        <v>0.976576</v>
      </c>
      <c r="AG21" s="24"/>
      <c r="AH21" s="26" t="n">
        <v>0</v>
      </c>
      <c r="AI21" s="24"/>
      <c r="AJ21" s="26" t="n">
        <v>0</v>
      </c>
      <c r="AK21" s="1"/>
      <c r="AL21" s="26" t="n">
        <v>3.360576</v>
      </c>
    </row>
    <row r="22" customFormat="false" ht="11.1" hidden="false" customHeight="true" outlineLevel="0" collapsed="false">
      <c r="A22" s="24"/>
      <c r="B22" s="24"/>
      <c r="C22" s="23" t="s">
        <v>33</v>
      </c>
      <c r="D22" s="27" t="n">
        <v>0</v>
      </c>
      <c r="E22" s="24"/>
      <c r="F22" s="27" t="n">
        <v>0</v>
      </c>
      <c r="G22" s="24"/>
      <c r="H22" s="27" t="n">
        <v>56.212</v>
      </c>
      <c r="I22" s="24"/>
      <c r="J22" s="27" t="n">
        <v>16.812472</v>
      </c>
      <c r="K22" s="24"/>
      <c r="L22" s="27" t="n">
        <v>20.325287</v>
      </c>
      <c r="M22" s="24"/>
      <c r="N22" s="27" t="n">
        <v>19.680231</v>
      </c>
      <c r="O22" s="24"/>
      <c r="P22" s="27" t="n">
        <v>16.6</v>
      </c>
      <c r="Q22" s="24"/>
      <c r="R22" s="27" t="n">
        <v>16.8</v>
      </c>
      <c r="S22" s="24"/>
      <c r="T22" s="27" t="n">
        <v>19.5</v>
      </c>
      <c r="U22" s="24"/>
      <c r="V22" s="27" t="n">
        <v>16.8</v>
      </c>
      <c r="W22" s="24"/>
      <c r="X22" s="27" t="n">
        <v>16.7</v>
      </c>
      <c r="Y22" s="24"/>
      <c r="Z22" s="27" t="n">
        <v>31.6</v>
      </c>
      <c r="AA22" s="24"/>
      <c r="AB22" s="27" t="n">
        <v>231.02999</v>
      </c>
      <c r="AC22" s="1"/>
      <c r="AD22" s="27" t="n">
        <v>56.212</v>
      </c>
      <c r="AE22" s="1"/>
      <c r="AF22" s="27" t="n">
        <v>56.81799</v>
      </c>
      <c r="AG22" s="1"/>
      <c r="AH22" s="27" t="n">
        <v>52.9</v>
      </c>
      <c r="AI22" s="1"/>
      <c r="AJ22" s="27" t="n">
        <v>65.1</v>
      </c>
      <c r="AK22" s="1"/>
      <c r="AL22" s="27" t="n">
        <v>231.02999</v>
      </c>
    </row>
    <row r="23" customFormat="false" ht="3.95" hidden="false" customHeight="true" outlineLevel="0" collapsed="false">
      <c r="A23" s="24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1"/>
      <c r="AD23" s="24"/>
      <c r="AE23" s="1"/>
      <c r="AF23" s="24"/>
      <c r="AG23" s="1"/>
      <c r="AH23" s="24"/>
      <c r="AI23" s="1"/>
      <c r="AJ23" s="24"/>
      <c r="AK23" s="1"/>
      <c r="AL23" s="24"/>
    </row>
    <row r="24" customFormat="false" ht="11.1" hidden="false" customHeight="true" outlineLevel="0" collapsed="false">
      <c r="A24" s="28" t="s">
        <v>48</v>
      </c>
      <c r="B24" s="29"/>
      <c r="C24" s="29"/>
      <c r="D24" s="28" t="n">
        <v>0</v>
      </c>
      <c r="E24" s="29"/>
      <c r="F24" s="28" t="n">
        <v>0</v>
      </c>
      <c r="G24" s="29"/>
      <c r="H24" s="28" t="n">
        <v>44.2779999999998</v>
      </c>
      <c r="I24" s="29"/>
      <c r="J24" s="28" t="n">
        <v>-56.598547</v>
      </c>
      <c r="K24" s="29"/>
      <c r="L24" s="28" t="n">
        <v>-44.5785769999999</v>
      </c>
      <c r="M24" s="29"/>
      <c r="N24" s="28" t="n">
        <v>132.929371</v>
      </c>
      <c r="O24" s="29"/>
      <c r="P24" s="28" t="n">
        <v>16.9999999999999</v>
      </c>
      <c r="Q24" s="29"/>
      <c r="R24" s="28" t="n">
        <v>16.9</v>
      </c>
      <c r="S24" s="29"/>
      <c r="T24" s="28" t="n">
        <v>31.3999999999999</v>
      </c>
      <c r="U24" s="29"/>
      <c r="V24" s="28" t="n">
        <v>23.4</v>
      </c>
      <c r="W24" s="29"/>
      <c r="X24" s="28" t="n">
        <v>23.5</v>
      </c>
      <c r="Y24" s="29"/>
      <c r="Z24" s="28" t="n">
        <v>55.7999999999999</v>
      </c>
      <c r="AA24" s="29"/>
      <c r="AB24" s="28" t="n">
        <v>244.030247</v>
      </c>
      <c r="AC24" s="1"/>
      <c r="AD24" s="28" t="n">
        <v>44.2779999999998</v>
      </c>
      <c r="AE24" s="1"/>
      <c r="AF24" s="28" t="n">
        <v>31.7522469999999</v>
      </c>
      <c r="AG24" s="1"/>
      <c r="AH24" s="28" t="n">
        <v>65.2999999999998</v>
      </c>
      <c r="AI24" s="1"/>
      <c r="AJ24" s="28" t="n">
        <v>102.7</v>
      </c>
      <c r="AK24" s="1"/>
      <c r="AL24" s="28" t="n">
        <v>244.030247</v>
      </c>
    </row>
    <row r="25" customFormat="false" ht="3.95" hidden="false" customHeight="true" outlineLevel="0" collapsed="false">
      <c r="A25" s="24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1"/>
      <c r="AD25" s="24"/>
      <c r="AE25" s="1"/>
      <c r="AF25" s="24"/>
      <c r="AG25" s="1"/>
      <c r="AH25" s="24"/>
      <c r="AI25" s="1"/>
      <c r="AJ25" s="24"/>
      <c r="AK25" s="1"/>
      <c r="AL25" s="24"/>
    </row>
    <row r="26" customFormat="false" ht="11.1" hidden="false" customHeight="true" outlineLevel="0" collapsed="false">
      <c r="A26" s="23" t="s">
        <v>49</v>
      </c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1"/>
      <c r="AD26" s="24"/>
      <c r="AE26" s="1"/>
      <c r="AF26" s="24"/>
      <c r="AG26" s="1"/>
      <c r="AH26" s="24"/>
      <c r="AI26" s="1"/>
      <c r="AJ26" s="24"/>
      <c r="AK26" s="1"/>
      <c r="AL26" s="24"/>
    </row>
    <row r="27" customFormat="false" ht="11.1" hidden="false" customHeight="true" outlineLevel="0" collapsed="false">
      <c r="A27" s="24"/>
      <c r="B27" s="23" t="s">
        <v>50</v>
      </c>
      <c r="C27" s="24"/>
      <c r="D27" s="25" t="n">
        <v>0</v>
      </c>
      <c r="E27" s="24"/>
      <c r="F27" s="25" t="n">
        <v>0</v>
      </c>
      <c r="G27" s="24"/>
      <c r="H27" s="25" t="n">
        <v>-1.14</v>
      </c>
      <c r="I27" s="24"/>
      <c r="J27" s="25" t="n">
        <v>-0.347487</v>
      </c>
      <c r="K27" s="24"/>
      <c r="L27" s="25" t="n">
        <v>-1.725603</v>
      </c>
      <c r="M27" s="24"/>
      <c r="N27" s="25" t="n">
        <v>1.538791</v>
      </c>
      <c r="O27" s="24"/>
      <c r="P27" s="25" t="n">
        <v>0</v>
      </c>
      <c r="Q27" s="24"/>
      <c r="R27" s="25" t="n">
        <v>0</v>
      </c>
      <c r="S27" s="24"/>
      <c r="T27" s="25" t="n">
        <v>0</v>
      </c>
      <c r="U27" s="24"/>
      <c r="V27" s="25" t="n">
        <v>0</v>
      </c>
      <c r="W27" s="24"/>
      <c r="X27" s="25" t="n">
        <v>0</v>
      </c>
      <c r="Y27" s="24"/>
      <c r="Z27" s="25" t="n">
        <v>0</v>
      </c>
      <c r="AA27" s="24"/>
      <c r="AB27" s="23" t="n">
        <v>-1.674299</v>
      </c>
      <c r="AC27" s="1"/>
      <c r="AD27" s="25" t="n">
        <v>-1.14</v>
      </c>
      <c r="AE27" s="24"/>
      <c r="AF27" s="25" t="n">
        <v>-0.534299</v>
      </c>
      <c r="AG27" s="24"/>
      <c r="AH27" s="25" t="n">
        <v>0</v>
      </c>
      <c r="AI27" s="24"/>
      <c r="AJ27" s="25" t="n">
        <v>0</v>
      </c>
      <c r="AK27" s="1"/>
      <c r="AL27" s="25" t="n">
        <v>-1.674299</v>
      </c>
    </row>
    <row r="28" customFormat="false" ht="11.1" hidden="false" customHeight="true" outlineLevel="0" collapsed="false">
      <c r="A28" s="24"/>
      <c r="B28" s="30" t="s">
        <v>51</v>
      </c>
      <c r="C28" s="31"/>
      <c r="D28" s="25" t="n">
        <v>0</v>
      </c>
      <c r="E28" s="24"/>
      <c r="F28" s="25" t="n">
        <v>0</v>
      </c>
      <c r="G28" s="24"/>
      <c r="H28" s="25" t="n">
        <v>0</v>
      </c>
      <c r="I28" s="24"/>
      <c r="J28" s="25" t="n">
        <v>0</v>
      </c>
      <c r="K28" s="24"/>
      <c r="L28" s="25" t="n">
        <v>0</v>
      </c>
      <c r="M28" s="24"/>
      <c r="N28" s="25" t="n">
        <v>0</v>
      </c>
      <c r="O28" s="24"/>
      <c r="P28" s="25" t="n">
        <v>0</v>
      </c>
      <c r="Q28" s="24"/>
      <c r="R28" s="25" t="n">
        <v>0</v>
      </c>
      <c r="S28" s="24"/>
      <c r="T28" s="25" t="n">
        <v>0</v>
      </c>
      <c r="U28" s="24"/>
      <c r="V28" s="25" t="n">
        <v>0</v>
      </c>
      <c r="W28" s="24"/>
      <c r="X28" s="25" t="n">
        <v>0</v>
      </c>
      <c r="Y28" s="24"/>
      <c r="Z28" s="25" t="n">
        <v>0</v>
      </c>
      <c r="AA28" s="24"/>
      <c r="AB28" s="23" t="n">
        <v>0</v>
      </c>
      <c r="AC28" s="1"/>
      <c r="AD28" s="25" t="n">
        <v>0</v>
      </c>
      <c r="AE28" s="24"/>
      <c r="AF28" s="25" t="n">
        <v>0</v>
      </c>
      <c r="AG28" s="24"/>
      <c r="AH28" s="25" t="n">
        <v>0</v>
      </c>
      <c r="AI28" s="24"/>
      <c r="AJ28" s="25" t="n">
        <v>0</v>
      </c>
      <c r="AK28" s="1"/>
      <c r="AL28" s="25" t="n">
        <v>0</v>
      </c>
    </row>
    <row r="29" customFormat="false" ht="11.1" hidden="false" customHeight="true" outlineLevel="0" collapsed="false">
      <c r="A29" s="24"/>
      <c r="B29" s="23" t="s">
        <v>52</v>
      </c>
      <c r="C29" s="24"/>
      <c r="D29" s="25" t="n">
        <v>0</v>
      </c>
      <c r="E29" s="24"/>
      <c r="F29" s="25" t="n">
        <v>0</v>
      </c>
      <c r="G29" s="24"/>
      <c r="H29" s="25" t="n">
        <v>2.657</v>
      </c>
      <c r="I29" s="24"/>
      <c r="J29" s="25" t="n">
        <v>1.36075</v>
      </c>
      <c r="K29" s="24"/>
      <c r="L29" s="25" t="n">
        <v>0.913865</v>
      </c>
      <c r="M29" s="24"/>
      <c r="N29" s="25" t="n">
        <v>1.2587</v>
      </c>
      <c r="O29" s="24"/>
      <c r="P29" s="25" t="n">
        <v>0</v>
      </c>
      <c r="Q29" s="24"/>
      <c r="R29" s="25" t="n">
        <v>0</v>
      </c>
      <c r="S29" s="24"/>
      <c r="T29" s="25" t="n">
        <v>0</v>
      </c>
      <c r="U29" s="24"/>
      <c r="V29" s="25" t="n">
        <v>0</v>
      </c>
      <c r="W29" s="24"/>
      <c r="X29" s="25" t="n">
        <v>0</v>
      </c>
      <c r="Y29" s="24"/>
      <c r="Z29" s="25" t="n">
        <v>0</v>
      </c>
      <c r="AA29" s="24"/>
      <c r="AB29" s="23" t="n">
        <v>6.190315</v>
      </c>
      <c r="AC29" s="1"/>
      <c r="AD29" s="25" t="n">
        <v>2.657</v>
      </c>
      <c r="AE29" s="24"/>
      <c r="AF29" s="25" t="n">
        <v>3.533315</v>
      </c>
      <c r="AG29" s="24"/>
      <c r="AH29" s="25" t="n">
        <v>0</v>
      </c>
      <c r="AI29" s="24"/>
      <c r="AJ29" s="25" t="n">
        <v>0</v>
      </c>
      <c r="AK29" s="1"/>
      <c r="AL29" s="25" t="n">
        <v>6.190315</v>
      </c>
    </row>
    <row r="30" customFormat="false" ht="11.1" hidden="false" customHeight="true" outlineLevel="0" collapsed="false">
      <c r="A30" s="24"/>
      <c r="B30" s="23" t="s">
        <v>53</v>
      </c>
      <c r="C30" s="24"/>
      <c r="D30" s="25" t="n">
        <v>0</v>
      </c>
      <c r="E30" s="24"/>
      <c r="F30" s="25" t="n">
        <v>0</v>
      </c>
      <c r="G30" s="24"/>
      <c r="H30" s="25" t="n">
        <v>0</v>
      </c>
      <c r="I30" s="24"/>
      <c r="J30" s="25" t="n">
        <v>0</v>
      </c>
      <c r="K30" s="24"/>
      <c r="L30" s="25" t="n">
        <v>0</v>
      </c>
      <c r="M30" s="24"/>
      <c r="N30" s="25" t="n">
        <v>2.472</v>
      </c>
      <c r="O30" s="24"/>
      <c r="P30" s="25" t="n">
        <v>0</v>
      </c>
      <c r="Q30" s="24"/>
      <c r="R30" s="25" t="n">
        <v>0</v>
      </c>
      <c r="S30" s="24"/>
      <c r="T30" s="25" t="n">
        <v>0</v>
      </c>
      <c r="U30" s="24"/>
      <c r="V30" s="25" t="n">
        <v>0</v>
      </c>
      <c r="W30" s="24"/>
      <c r="X30" s="25" t="n">
        <v>0</v>
      </c>
      <c r="Y30" s="24"/>
      <c r="Z30" s="25" t="n">
        <v>0</v>
      </c>
      <c r="AA30" s="24"/>
      <c r="AB30" s="23" t="n">
        <v>2.472</v>
      </c>
      <c r="AC30" s="1"/>
      <c r="AD30" s="25" t="n">
        <v>0</v>
      </c>
      <c r="AE30" s="24"/>
      <c r="AF30" s="25" t="n">
        <v>2.472</v>
      </c>
      <c r="AG30" s="24"/>
      <c r="AH30" s="25" t="n">
        <v>0</v>
      </c>
      <c r="AI30" s="24"/>
      <c r="AJ30" s="25" t="n">
        <v>0</v>
      </c>
      <c r="AK30" s="1"/>
      <c r="AL30" s="25" t="n">
        <v>2.472</v>
      </c>
    </row>
    <row r="31" customFormat="false" ht="11.1" hidden="false" customHeight="true" outlineLevel="0" collapsed="false">
      <c r="A31" s="24"/>
      <c r="B31" s="23" t="s">
        <v>54</v>
      </c>
      <c r="C31" s="24"/>
      <c r="D31" s="26" t="n">
        <v>0</v>
      </c>
      <c r="E31" s="24"/>
      <c r="F31" s="26" t="n">
        <v>0</v>
      </c>
      <c r="G31" s="24"/>
      <c r="H31" s="26" t="n">
        <v>0.5493</v>
      </c>
      <c r="I31" s="24"/>
      <c r="J31" s="26" t="n">
        <v>-0.6</v>
      </c>
      <c r="K31" s="24"/>
      <c r="L31" s="26" t="n">
        <v>-0.474113</v>
      </c>
      <c r="M31" s="24"/>
      <c r="N31" s="26" t="n">
        <v>-2.036868</v>
      </c>
      <c r="O31" s="24"/>
      <c r="P31" s="26" t="n">
        <v>0</v>
      </c>
      <c r="Q31" s="24"/>
      <c r="R31" s="26" t="n">
        <v>0</v>
      </c>
      <c r="S31" s="24"/>
      <c r="T31" s="26" t="n">
        <v>0</v>
      </c>
      <c r="U31" s="24"/>
      <c r="V31" s="26" t="n">
        <v>0</v>
      </c>
      <c r="W31" s="24"/>
      <c r="X31" s="26" t="n">
        <v>0</v>
      </c>
      <c r="Y31" s="24"/>
      <c r="Z31" s="26" t="n">
        <v>0</v>
      </c>
      <c r="AA31" s="24"/>
      <c r="AB31" s="27" t="n">
        <v>-2.561681</v>
      </c>
      <c r="AC31" s="1"/>
      <c r="AD31" s="26" t="n">
        <v>0.5493</v>
      </c>
      <c r="AE31" s="24"/>
      <c r="AF31" s="26" t="n">
        <v>-3.110981</v>
      </c>
      <c r="AG31" s="24"/>
      <c r="AH31" s="26" t="n">
        <v>0</v>
      </c>
      <c r="AI31" s="24"/>
      <c r="AJ31" s="26" t="n">
        <v>0</v>
      </c>
      <c r="AK31" s="1"/>
      <c r="AL31" s="26" t="n">
        <v>-2.561681</v>
      </c>
    </row>
    <row r="32" customFormat="false" ht="11.1" hidden="false" customHeight="true" outlineLevel="0" collapsed="false">
      <c r="A32" s="24"/>
      <c r="B32" s="24"/>
      <c r="C32" s="23" t="s">
        <v>33</v>
      </c>
      <c r="D32" s="27" t="n">
        <v>0</v>
      </c>
      <c r="E32" s="24"/>
      <c r="F32" s="27" t="n">
        <v>0</v>
      </c>
      <c r="G32" s="24"/>
      <c r="H32" s="27" t="n">
        <v>2.0663</v>
      </c>
      <c r="I32" s="24"/>
      <c r="J32" s="27" t="n">
        <v>0.413263</v>
      </c>
      <c r="K32" s="24"/>
      <c r="L32" s="27" t="n">
        <v>-1.285851</v>
      </c>
      <c r="M32" s="24"/>
      <c r="N32" s="27" t="n">
        <v>3.232623</v>
      </c>
      <c r="O32" s="24"/>
      <c r="P32" s="27" t="n">
        <v>0</v>
      </c>
      <c r="Q32" s="24"/>
      <c r="R32" s="27" t="n">
        <v>0</v>
      </c>
      <c r="S32" s="24"/>
      <c r="T32" s="27" t="n">
        <v>0</v>
      </c>
      <c r="U32" s="24"/>
      <c r="V32" s="27" t="n">
        <v>0</v>
      </c>
      <c r="W32" s="24"/>
      <c r="X32" s="27" t="n">
        <v>0</v>
      </c>
      <c r="Y32" s="24"/>
      <c r="Z32" s="27" t="n">
        <v>0</v>
      </c>
      <c r="AA32" s="24"/>
      <c r="AB32" s="27" t="n">
        <v>4.426335</v>
      </c>
      <c r="AC32" s="1"/>
      <c r="AD32" s="27" t="n">
        <v>2.0663</v>
      </c>
      <c r="AE32" s="1"/>
      <c r="AF32" s="27" t="n">
        <v>2.360035</v>
      </c>
      <c r="AG32" s="1"/>
      <c r="AH32" s="27" t="n">
        <v>0</v>
      </c>
      <c r="AI32" s="1"/>
      <c r="AJ32" s="27" t="n">
        <v>0</v>
      </c>
      <c r="AK32" s="1"/>
      <c r="AL32" s="27" t="n">
        <v>4.426335</v>
      </c>
    </row>
    <row r="33" customFormat="false" ht="3.95" hidden="false" customHeight="true" outlineLevel="0" collapsed="false">
      <c r="A33" s="24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1"/>
      <c r="AD33" s="24"/>
      <c r="AE33" s="1"/>
      <c r="AF33" s="24"/>
      <c r="AG33" s="1"/>
      <c r="AH33" s="24"/>
      <c r="AI33" s="1"/>
      <c r="AJ33" s="24"/>
      <c r="AK33" s="1"/>
      <c r="AL33" s="24"/>
    </row>
    <row r="34" customFormat="false" ht="11.1" hidden="false" customHeight="true" outlineLevel="0" collapsed="false">
      <c r="A34" s="28" t="s">
        <v>55</v>
      </c>
      <c r="B34" s="29"/>
      <c r="C34" s="29"/>
      <c r="D34" s="28" t="n">
        <v>0</v>
      </c>
      <c r="E34" s="29"/>
      <c r="F34" s="28" t="n">
        <v>0</v>
      </c>
      <c r="G34" s="29"/>
      <c r="H34" s="28" t="n">
        <v>46.3442999999998</v>
      </c>
      <c r="I34" s="29"/>
      <c r="J34" s="28" t="n">
        <v>-56.185284</v>
      </c>
      <c r="K34" s="29"/>
      <c r="L34" s="28" t="n">
        <v>-45.8644279999999</v>
      </c>
      <c r="M34" s="29"/>
      <c r="N34" s="28" t="n">
        <v>136.161994</v>
      </c>
      <c r="O34" s="29"/>
      <c r="P34" s="28" t="n">
        <v>16.9999999999999</v>
      </c>
      <c r="Q34" s="29"/>
      <c r="R34" s="28" t="n">
        <v>16.9</v>
      </c>
      <c r="S34" s="29"/>
      <c r="T34" s="28" t="n">
        <v>31.3999999999999</v>
      </c>
      <c r="U34" s="29"/>
      <c r="V34" s="28" t="n">
        <v>23.4</v>
      </c>
      <c r="W34" s="29"/>
      <c r="X34" s="28" t="n">
        <v>23.5</v>
      </c>
      <c r="Y34" s="29"/>
      <c r="Z34" s="28" t="n">
        <v>55.7999999999999</v>
      </c>
      <c r="AA34" s="29"/>
      <c r="AB34" s="28" t="n">
        <v>248.456582</v>
      </c>
      <c r="AC34" s="1"/>
      <c r="AD34" s="28" t="n">
        <v>46.3442999999998</v>
      </c>
      <c r="AE34" s="1"/>
      <c r="AF34" s="28" t="n">
        <v>34.1122819999999</v>
      </c>
      <c r="AG34" s="1"/>
      <c r="AH34" s="28" t="n">
        <v>65.2999999999998</v>
      </c>
      <c r="AI34" s="1"/>
      <c r="AJ34" s="28" t="n">
        <v>102.7</v>
      </c>
      <c r="AK34" s="1"/>
      <c r="AL34" s="28" t="n">
        <v>248.456582</v>
      </c>
    </row>
    <row r="35" customFormat="false" ht="3.95" hidden="false" customHeight="true" outlineLevel="0" collapsed="false">
      <c r="A35" s="24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1"/>
      <c r="AD35" s="24"/>
      <c r="AE35" s="1"/>
      <c r="AF35" s="24"/>
      <c r="AG35" s="1"/>
      <c r="AH35" s="24"/>
      <c r="AI35" s="1"/>
      <c r="AJ35" s="24"/>
      <c r="AK35" s="1"/>
      <c r="AL35" s="24"/>
    </row>
    <row r="36" customFormat="false" ht="11.1" hidden="false" customHeight="true" outlineLevel="0" collapsed="false">
      <c r="A36" s="23" t="s">
        <v>56</v>
      </c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1"/>
      <c r="AD36" s="24"/>
      <c r="AE36" s="1"/>
      <c r="AF36" s="24"/>
      <c r="AG36" s="1"/>
      <c r="AH36" s="24"/>
      <c r="AI36" s="1"/>
      <c r="AJ36" s="24"/>
      <c r="AK36" s="1"/>
      <c r="AL36" s="24"/>
    </row>
    <row r="37" customFormat="false" ht="11.1" hidden="false" customHeight="true" outlineLevel="0" collapsed="false">
      <c r="A37" s="24"/>
      <c r="B37" s="30" t="s">
        <v>57</v>
      </c>
      <c r="C37" s="32"/>
      <c r="D37" s="25" t="n">
        <v>0</v>
      </c>
      <c r="E37" s="24"/>
      <c r="F37" s="25" t="n">
        <v>0</v>
      </c>
      <c r="G37" s="24"/>
      <c r="H37" s="25" t="n">
        <v>0.5535</v>
      </c>
      <c r="I37" s="24"/>
      <c r="J37" s="25" t="n">
        <v>0.082358</v>
      </c>
      <c r="K37" s="24"/>
      <c r="L37" s="25" t="n">
        <v>0.106959</v>
      </c>
      <c r="M37" s="24"/>
      <c r="N37" s="25" t="n">
        <v>0.157886</v>
      </c>
      <c r="O37" s="24"/>
      <c r="P37" s="25" t="n">
        <v>0</v>
      </c>
      <c r="Q37" s="24"/>
      <c r="R37" s="25" t="n">
        <v>0</v>
      </c>
      <c r="S37" s="24"/>
      <c r="T37" s="25" t="n">
        <v>0</v>
      </c>
      <c r="U37" s="24"/>
      <c r="V37" s="25" t="n">
        <v>0</v>
      </c>
      <c r="W37" s="24"/>
      <c r="X37" s="25" t="n">
        <v>0</v>
      </c>
      <c r="Y37" s="24"/>
      <c r="Z37" s="25" t="n">
        <v>0</v>
      </c>
      <c r="AA37" s="24"/>
      <c r="AB37" s="23" t="n">
        <v>0.900703</v>
      </c>
      <c r="AC37" s="1"/>
      <c r="AD37" s="25" t="n">
        <v>0.5535</v>
      </c>
      <c r="AE37" s="24"/>
      <c r="AF37" s="25" t="n">
        <v>0.347203</v>
      </c>
      <c r="AG37" s="24"/>
      <c r="AH37" s="25" t="n">
        <v>0</v>
      </c>
      <c r="AI37" s="24"/>
      <c r="AJ37" s="25" t="n">
        <v>0</v>
      </c>
      <c r="AK37" s="1"/>
      <c r="AL37" s="25" t="n">
        <v>0.900703</v>
      </c>
    </row>
    <row r="38" customFormat="false" ht="11.1" hidden="false" customHeight="true" outlineLevel="0" collapsed="false">
      <c r="A38" s="24"/>
      <c r="B38" s="30" t="s">
        <v>58</v>
      </c>
      <c r="C38" s="33"/>
      <c r="D38" s="25" t="n">
        <v>0</v>
      </c>
      <c r="E38" s="24"/>
      <c r="F38" s="25" t="n">
        <v>0</v>
      </c>
      <c r="G38" s="24"/>
      <c r="H38" s="25" t="n">
        <v>0</v>
      </c>
      <c r="I38" s="24"/>
      <c r="J38" s="25" t="n">
        <v>0</v>
      </c>
      <c r="K38" s="24"/>
      <c r="L38" s="25" t="n">
        <v>5.5</v>
      </c>
      <c r="M38" s="24"/>
      <c r="N38" s="25" t="n">
        <v>1.3</v>
      </c>
      <c r="O38" s="24"/>
      <c r="P38" s="25" t="n">
        <v>1.6</v>
      </c>
      <c r="Q38" s="24"/>
      <c r="R38" s="25" t="n">
        <v>1.6</v>
      </c>
      <c r="S38" s="24"/>
      <c r="T38" s="25" t="n">
        <v>1.5</v>
      </c>
      <c r="U38" s="24"/>
      <c r="V38" s="25" t="n">
        <v>1.5</v>
      </c>
      <c r="W38" s="24"/>
      <c r="X38" s="25" t="n">
        <v>1.5</v>
      </c>
      <c r="Y38" s="24"/>
      <c r="Z38" s="25" t="n">
        <v>1.3</v>
      </c>
      <c r="AA38" s="24"/>
      <c r="AB38" s="23" t="n">
        <v>15.8</v>
      </c>
      <c r="AC38" s="1"/>
      <c r="AD38" s="25" t="n">
        <v>0</v>
      </c>
      <c r="AE38" s="24"/>
      <c r="AF38" s="25" t="n">
        <v>6.8</v>
      </c>
      <c r="AG38" s="24"/>
      <c r="AH38" s="25" t="n">
        <v>4.7</v>
      </c>
      <c r="AI38" s="24"/>
      <c r="AJ38" s="25" t="n">
        <v>4.3</v>
      </c>
      <c r="AK38" s="1"/>
      <c r="AL38" s="25" t="n">
        <v>15.8</v>
      </c>
    </row>
    <row r="39" customFormat="false" ht="11.1" hidden="false" customHeight="true" outlineLevel="0" collapsed="false">
      <c r="A39" s="24"/>
      <c r="B39" s="30" t="s">
        <v>59</v>
      </c>
      <c r="C39" s="32"/>
      <c r="D39" s="25" t="n">
        <v>0</v>
      </c>
      <c r="E39" s="24"/>
      <c r="F39" s="25" t="n">
        <v>0</v>
      </c>
      <c r="G39" s="24"/>
      <c r="H39" s="25" t="n">
        <v>2.4408</v>
      </c>
      <c r="I39" s="24"/>
      <c r="J39" s="25" t="n">
        <v>0</v>
      </c>
      <c r="K39" s="24"/>
      <c r="L39" s="25" t="n">
        <v>2.770389</v>
      </c>
      <c r="M39" s="24"/>
      <c r="N39" s="25" t="n">
        <v>0.54012</v>
      </c>
      <c r="O39" s="24"/>
      <c r="P39" s="25" t="n">
        <v>0.6</v>
      </c>
      <c r="Q39" s="24"/>
      <c r="R39" s="25" t="n">
        <v>0.6</v>
      </c>
      <c r="S39" s="24"/>
      <c r="T39" s="25" t="n">
        <v>0.6</v>
      </c>
      <c r="U39" s="24"/>
      <c r="V39" s="25" t="n">
        <v>0.6</v>
      </c>
      <c r="W39" s="24"/>
      <c r="X39" s="25" t="n">
        <v>0.6</v>
      </c>
      <c r="Y39" s="24"/>
      <c r="Z39" s="25" t="n">
        <v>0.6</v>
      </c>
      <c r="AA39" s="24"/>
      <c r="AB39" s="23" t="n">
        <v>9.351309</v>
      </c>
      <c r="AC39" s="1"/>
      <c r="AD39" s="25" t="n">
        <v>2.4408</v>
      </c>
      <c r="AE39" s="24"/>
      <c r="AF39" s="25" t="n">
        <v>3.310509</v>
      </c>
      <c r="AG39" s="24"/>
      <c r="AH39" s="25" t="n">
        <v>1.8</v>
      </c>
      <c r="AI39" s="24"/>
      <c r="AJ39" s="25" t="n">
        <v>1.8</v>
      </c>
      <c r="AK39" s="1"/>
      <c r="AL39" s="25" t="n">
        <v>9.351309</v>
      </c>
    </row>
    <row r="40" customFormat="false" ht="11.1" hidden="false" customHeight="true" outlineLevel="0" collapsed="false">
      <c r="A40" s="24"/>
      <c r="B40" s="23" t="s">
        <v>60</v>
      </c>
      <c r="C40" s="24"/>
      <c r="D40" s="26" t="n">
        <v>0</v>
      </c>
      <c r="E40" s="24"/>
      <c r="F40" s="26" t="n">
        <v>0</v>
      </c>
      <c r="G40" s="24"/>
      <c r="H40" s="26" t="n">
        <v>-0.5032</v>
      </c>
      <c r="I40" s="24"/>
      <c r="J40" s="26" t="n">
        <v>0.137941</v>
      </c>
      <c r="K40" s="24"/>
      <c r="L40" s="26" t="n">
        <v>-0.194519</v>
      </c>
      <c r="M40" s="24"/>
      <c r="N40" s="26" t="n">
        <v>-0.083454</v>
      </c>
      <c r="O40" s="24"/>
      <c r="P40" s="26" t="n">
        <v>0</v>
      </c>
      <c r="Q40" s="24"/>
      <c r="R40" s="26" t="n">
        <v>0</v>
      </c>
      <c r="S40" s="24"/>
      <c r="T40" s="26" t="n">
        <v>0</v>
      </c>
      <c r="U40" s="24"/>
      <c r="V40" s="26" t="n">
        <v>0</v>
      </c>
      <c r="W40" s="24"/>
      <c r="X40" s="26" t="n">
        <v>0</v>
      </c>
      <c r="Y40" s="24"/>
      <c r="Z40" s="26" t="n">
        <v>0</v>
      </c>
      <c r="AA40" s="24"/>
      <c r="AB40" s="27" t="n">
        <v>-0.643232</v>
      </c>
      <c r="AC40" s="1"/>
      <c r="AD40" s="26" t="n">
        <v>-0.5032</v>
      </c>
      <c r="AE40" s="24"/>
      <c r="AF40" s="26" t="n">
        <v>-0.140032</v>
      </c>
      <c r="AG40" s="24"/>
      <c r="AH40" s="26" t="n">
        <v>0</v>
      </c>
      <c r="AI40" s="24"/>
      <c r="AJ40" s="26" t="n">
        <v>0</v>
      </c>
      <c r="AK40" s="1"/>
      <c r="AL40" s="26" t="n">
        <v>-0.643232</v>
      </c>
    </row>
    <row r="41" customFormat="false" ht="11.1" hidden="false" customHeight="true" outlineLevel="0" collapsed="false">
      <c r="A41" s="24"/>
      <c r="B41" s="24"/>
      <c r="C41" s="23" t="s">
        <v>33</v>
      </c>
      <c r="D41" s="34" t="n">
        <v>0</v>
      </c>
      <c r="E41" s="24"/>
      <c r="F41" s="34" t="n">
        <v>0</v>
      </c>
      <c r="G41" s="24"/>
      <c r="H41" s="34" t="n">
        <v>2.4911</v>
      </c>
      <c r="I41" s="24"/>
      <c r="J41" s="34" t="n">
        <v>0.220299</v>
      </c>
      <c r="K41" s="24"/>
      <c r="L41" s="34" t="n">
        <v>8.182829</v>
      </c>
      <c r="M41" s="24"/>
      <c r="N41" s="34" t="n">
        <v>1.914552</v>
      </c>
      <c r="O41" s="24"/>
      <c r="P41" s="34" t="n">
        <v>2.2</v>
      </c>
      <c r="Q41" s="24"/>
      <c r="R41" s="34" t="n">
        <v>2.2</v>
      </c>
      <c r="S41" s="24"/>
      <c r="T41" s="34" t="n">
        <v>2.1</v>
      </c>
      <c r="U41" s="24"/>
      <c r="V41" s="34" t="n">
        <v>2.1</v>
      </c>
      <c r="W41" s="24"/>
      <c r="X41" s="34" t="n">
        <v>2.1</v>
      </c>
      <c r="Y41" s="24"/>
      <c r="Z41" s="34" t="n">
        <v>1.9</v>
      </c>
      <c r="AA41" s="24"/>
      <c r="AB41" s="34" t="n">
        <v>25.40878</v>
      </c>
      <c r="AC41" s="1"/>
      <c r="AD41" s="34" t="n">
        <v>2.4911</v>
      </c>
      <c r="AE41" s="1"/>
      <c r="AF41" s="34" t="n">
        <v>10.31768</v>
      </c>
      <c r="AG41" s="1"/>
      <c r="AH41" s="34" t="n">
        <v>6.5</v>
      </c>
      <c r="AI41" s="1"/>
      <c r="AJ41" s="34" t="n">
        <v>6.1</v>
      </c>
      <c r="AK41" s="1"/>
      <c r="AL41" s="34" t="n">
        <v>25.40878</v>
      </c>
    </row>
    <row r="42" customFormat="false" ht="3.95" hidden="false" customHeight="true" outlineLevel="0" collapsed="false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1"/>
      <c r="AD42" s="24"/>
      <c r="AE42" s="1"/>
      <c r="AF42" s="24"/>
      <c r="AG42" s="1"/>
      <c r="AH42" s="24"/>
      <c r="AI42" s="1"/>
      <c r="AJ42" s="24"/>
      <c r="AK42" s="1"/>
      <c r="AL42" s="24"/>
    </row>
    <row r="43" customFormat="false" ht="11.1" hidden="false" customHeight="true" outlineLevel="0" collapsed="false">
      <c r="A43" s="24" t="s">
        <v>61</v>
      </c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1"/>
      <c r="AD43" s="24"/>
      <c r="AE43" s="1"/>
      <c r="AF43" s="24"/>
      <c r="AG43" s="1"/>
      <c r="AH43" s="24"/>
      <c r="AI43" s="1"/>
      <c r="AJ43" s="24"/>
      <c r="AK43" s="1"/>
      <c r="AL43" s="24"/>
    </row>
    <row r="44" customFormat="false" ht="11.1" hidden="false" customHeight="true" outlineLevel="0" collapsed="false">
      <c r="A44" s="24"/>
      <c r="B44" s="24" t="s">
        <v>62</v>
      </c>
      <c r="C44" s="24"/>
      <c r="D44" s="35" t="n">
        <v>0</v>
      </c>
      <c r="E44" s="24"/>
      <c r="F44" s="35" t="n">
        <v>0</v>
      </c>
      <c r="G44" s="24"/>
      <c r="H44" s="35" t="n">
        <v>0</v>
      </c>
      <c r="I44" s="24"/>
      <c r="J44" s="35" t="n">
        <v>0</v>
      </c>
      <c r="K44" s="24"/>
      <c r="L44" s="35" t="n">
        <v>0</v>
      </c>
      <c r="M44" s="24"/>
      <c r="N44" s="35" t="n">
        <v>0</v>
      </c>
      <c r="O44" s="24"/>
      <c r="P44" s="35" t="n">
        <v>0</v>
      </c>
      <c r="Q44" s="24"/>
      <c r="R44" s="35" t="n">
        <v>0</v>
      </c>
      <c r="S44" s="24"/>
      <c r="T44" s="35" t="n">
        <v>0</v>
      </c>
      <c r="U44" s="24"/>
      <c r="V44" s="35" t="n">
        <v>0</v>
      </c>
      <c r="W44" s="24"/>
      <c r="X44" s="35" t="n">
        <v>0</v>
      </c>
      <c r="Y44" s="24"/>
      <c r="Z44" s="35" t="n">
        <v>0</v>
      </c>
      <c r="AA44" s="24"/>
      <c r="AB44" s="23" t="n">
        <v>0</v>
      </c>
      <c r="AC44" s="1"/>
      <c r="AD44" s="35" t="n">
        <v>0</v>
      </c>
      <c r="AE44" s="24"/>
      <c r="AF44" s="35" t="n">
        <v>0</v>
      </c>
      <c r="AG44" s="24"/>
      <c r="AH44" s="35" t="n">
        <v>0</v>
      </c>
      <c r="AI44" s="24"/>
      <c r="AJ44" s="35" t="n">
        <v>0</v>
      </c>
      <c r="AK44" s="1"/>
      <c r="AL44" s="35" t="n">
        <v>0</v>
      </c>
    </row>
    <row r="45" customFormat="false" ht="11.1" hidden="false" customHeight="true" outlineLevel="0" collapsed="false">
      <c r="A45" s="24"/>
      <c r="B45" s="24" t="s">
        <v>54</v>
      </c>
      <c r="C45" s="24"/>
      <c r="D45" s="35" t="n">
        <v>0</v>
      </c>
      <c r="E45" s="24"/>
      <c r="F45" s="35" t="n">
        <v>0</v>
      </c>
      <c r="G45" s="24"/>
      <c r="H45" s="35" t="n">
        <v>0</v>
      </c>
      <c r="I45" s="24"/>
      <c r="J45" s="35" t="n">
        <v>0</v>
      </c>
      <c r="K45" s="24"/>
      <c r="L45" s="35" t="n">
        <v>0</v>
      </c>
      <c r="M45" s="24"/>
      <c r="N45" s="35" t="n">
        <v>0</v>
      </c>
      <c r="O45" s="24"/>
      <c r="P45" s="35" t="n">
        <v>0</v>
      </c>
      <c r="Q45" s="24"/>
      <c r="R45" s="35" t="n">
        <v>0</v>
      </c>
      <c r="S45" s="24"/>
      <c r="T45" s="35" t="n">
        <v>0</v>
      </c>
      <c r="U45" s="24"/>
      <c r="V45" s="35" t="n">
        <v>0</v>
      </c>
      <c r="W45" s="24"/>
      <c r="X45" s="35" t="n">
        <v>0</v>
      </c>
      <c r="Y45" s="24"/>
      <c r="Z45" s="35" t="n">
        <v>0</v>
      </c>
      <c r="AA45" s="24"/>
      <c r="AB45" s="23" t="n">
        <v>0</v>
      </c>
      <c r="AC45" s="1"/>
      <c r="AD45" s="35" t="n">
        <v>0</v>
      </c>
      <c r="AE45" s="24"/>
      <c r="AF45" s="35" t="n">
        <v>0</v>
      </c>
      <c r="AG45" s="24"/>
      <c r="AH45" s="35" t="n">
        <v>0</v>
      </c>
      <c r="AI45" s="24"/>
      <c r="AJ45" s="35" t="n">
        <v>0</v>
      </c>
      <c r="AK45" s="1"/>
      <c r="AL45" s="35" t="n">
        <v>0</v>
      </c>
    </row>
    <row r="46" customFormat="false" ht="11.1" hidden="false" customHeight="true" outlineLevel="0" collapsed="false">
      <c r="A46" s="24"/>
      <c r="B46" s="24"/>
      <c r="C46" s="23" t="s">
        <v>33</v>
      </c>
      <c r="D46" s="36" t="n">
        <v>0</v>
      </c>
      <c r="E46" s="24"/>
      <c r="F46" s="36" t="n">
        <v>0</v>
      </c>
      <c r="G46" s="24"/>
      <c r="H46" s="36" t="n">
        <v>0</v>
      </c>
      <c r="I46" s="24"/>
      <c r="J46" s="36" t="n">
        <v>0</v>
      </c>
      <c r="K46" s="24"/>
      <c r="L46" s="36" t="n">
        <v>0</v>
      </c>
      <c r="M46" s="24"/>
      <c r="N46" s="36" t="n">
        <v>0</v>
      </c>
      <c r="O46" s="24"/>
      <c r="P46" s="36" t="n">
        <v>0</v>
      </c>
      <c r="Q46" s="24"/>
      <c r="R46" s="36" t="n">
        <v>0</v>
      </c>
      <c r="S46" s="24"/>
      <c r="T46" s="36" t="n">
        <v>0</v>
      </c>
      <c r="U46" s="24"/>
      <c r="V46" s="36" t="n">
        <v>0</v>
      </c>
      <c r="W46" s="24"/>
      <c r="X46" s="36" t="n">
        <v>0</v>
      </c>
      <c r="Y46" s="24"/>
      <c r="Z46" s="36" t="n">
        <v>0</v>
      </c>
      <c r="AA46" s="24"/>
      <c r="AB46" s="36" t="n">
        <v>0</v>
      </c>
      <c r="AC46" s="1"/>
      <c r="AD46" s="36" t="n">
        <v>0</v>
      </c>
      <c r="AE46" s="1"/>
      <c r="AF46" s="36" t="n">
        <v>0</v>
      </c>
      <c r="AG46" s="1"/>
      <c r="AH46" s="36" t="n">
        <v>0</v>
      </c>
      <c r="AI46" s="1"/>
      <c r="AJ46" s="36" t="n">
        <v>0</v>
      </c>
      <c r="AK46" s="1"/>
      <c r="AL46" s="36" t="n">
        <v>0</v>
      </c>
    </row>
    <row r="47" customFormat="false" ht="3.95" hidden="false" customHeight="true" outlineLevel="0" collapsed="false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1"/>
      <c r="AD47" s="24"/>
      <c r="AE47" s="1"/>
      <c r="AF47" s="24"/>
      <c r="AG47" s="1"/>
      <c r="AH47" s="24"/>
      <c r="AI47" s="1"/>
      <c r="AJ47" s="24"/>
      <c r="AK47" s="1"/>
      <c r="AL47" s="24"/>
    </row>
    <row r="48" customFormat="false" ht="11.1" hidden="false" customHeight="true" outlineLevel="0" collapsed="false">
      <c r="A48" s="23" t="s">
        <v>63</v>
      </c>
      <c r="B48" s="24"/>
      <c r="C48" s="24"/>
      <c r="D48" s="26" t="n">
        <v>0</v>
      </c>
      <c r="E48" s="24"/>
      <c r="F48" s="26" t="n">
        <v>0</v>
      </c>
      <c r="G48" s="24"/>
      <c r="H48" s="26" t="n">
        <v>0</v>
      </c>
      <c r="I48" s="24"/>
      <c r="J48" s="26" t="n">
        <v>0</v>
      </c>
      <c r="K48" s="24"/>
      <c r="L48" s="26" t="n">
        <v>0</v>
      </c>
      <c r="M48" s="24"/>
      <c r="N48" s="26" t="n">
        <v>0</v>
      </c>
      <c r="O48" s="24"/>
      <c r="P48" s="26" t="n">
        <v>0</v>
      </c>
      <c r="Q48" s="24"/>
      <c r="R48" s="26" t="n">
        <v>0</v>
      </c>
      <c r="S48" s="24"/>
      <c r="T48" s="26" t="n">
        <v>0</v>
      </c>
      <c r="U48" s="24"/>
      <c r="V48" s="26" t="n">
        <v>0</v>
      </c>
      <c r="W48" s="24"/>
      <c r="X48" s="26" t="n">
        <v>0</v>
      </c>
      <c r="Y48" s="24"/>
      <c r="Z48" s="26" t="n">
        <v>0</v>
      </c>
      <c r="AA48" s="24"/>
      <c r="AB48" s="27" t="n">
        <v>0</v>
      </c>
      <c r="AC48" s="1"/>
      <c r="AD48" s="26" t="n">
        <v>0</v>
      </c>
      <c r="AE48" s="24"/>
      <c r="AF48" s="26" t="n">
        <v>0</v>
      </c>
      <c r="AG48" s="24"/>
      <c r="AH48" s="26" t="n">
        <v>0</v>
      </c>
      <c r="AI48" s="24"/>
      <c r="AJ48" s="26" t="n">
        <v>0</v>
      </c>
      <c r="AK48" s="1"/>
      <c r="AL48" s="26" t="n">
        <v>0</v>
      </c>
    </row>
    <row r="49" customFormat="false" ht="3.95" hidden="false" customHeight="true" outlineLevel="0" collapsed="false">
      <c r="A49" s="24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1"/>
      <c r="AD49" s="24"/>
      <c r="AE49" s="1"/>
      <c r="AF49" s="24"/>
      <c r="AG49" s="1"/>
      <c r="AH49" s="24"/>
      <c r="AI49" s="1"/>
      <c r="AJ49" s="24"/>
      <c r="AK49" s="1"/>
      <c r="AL49" s="24"/>
    </row>
    <row r="50" customFormat="false" ht="11.1" hidden="false" customHeight="true" outlineLevel="0" collapsed="false">
      <c r="A50" s="28" t="s">
        <v>64</v>
      </c>
      <c r="B50" s="29"/>
      <c r="C50" s="29"/>
      <c r="D50" s="28" t="n">
        <v>0</v>
      </c>
      <c r="E50" s="29"/>
      <c r="F50" s="28" t="n">
        <v>0</v>
      </c>
      <c r="G50" s="29"/>
      <c r="H50" s="28" t="n">
        <v>43.8531999999998</v>
      </c>
      <c r="I50" s="29"/>
      <c r="J50" s="28" t="n">
        <v>-56.405583</v>
      </c>
      <c r="K50" s="29"/>
      <c r="L50" s="28" t="n">
        <v>-54.0472569999999</v>
      </c>
      <c r="M50" s="29"/>
      <c r="N50" s="28" t="n">
        <v>134.247442</v>
      </c>
      <c r="O50" s="29"/>
      <c r="P50" s="28" t="n">
        <v>14.7999999999999</v>
      </c>
      <c r="Q50" s="29"/>
      <c r="R50" s="28" t="n">
        <v>14.7</v>
      </c>
      <c r="S50" s="29"/>
      <c r="T50" s="28" t="n">
        <v>29.2999999999999</v>
      </c>
      <c r="U50" s="29"/>
      <c r="V50" s="28" t="n">
        <v>21.3</v>
      </c>
      <c r="W50" s="29"/>
      <c r="X50" s="28" t="n">
        <v>21.4</v>
      </c>
      <c r="Y50" s="29"/>
      <c r="Z50" s="28" t="n">
        <v>53.8999999999999</v>
      </c>
      <c r="AA50" s="29"/>
      <c r="AB50" s="28" t="n">
        <v>223.047802</v>
      </c>
      <c r="AC50" s="1"/>
      <c r="AD50" s="28" t="n">
        <v>43.8531999999998</v>
      </c>
      <c r="AE50" s="1"/>
      <c r="AF50" s="28" t="n">
        <v>23.7946019999999</v>
      </c>
      <c r="AG50" s="1"/>
      <c r="AH50" s="28" t="n">
        <v>58.7999999999998</v>
      </c>
      <c r="AI50" s="1"/>
      <c r="AJ50" s="28" t="n">
        <v>96.6000000000002</v>
      </c>
      <c r="AK50" s="1"/>
      <c r="AL50" s="28" t="n">
        <v>223.047802</v>
      </c>
    </row>
    <row r="51" customFormat="false" ht="3.95" hidden="false" customHeight="true" outlineLevel="0" collapsed="false">
      <c r="A51" s="24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1"/>
      <c r="AD51" s="24"/>
      <c r="AE51" s="1"/>
      <c r="AF51" s="24"/>
      <c r="AG51" s="1"/>
      <c r="AH51" s="24"/>
      <c r="AI51" s="1"/>
      <c r="AJ51" s="24"/>
      <c r="AK51" s="1"/>
      <c r="AL51" s="24"/>
    </row>
    <row r="52" customFormat="false" ht="11.1" hidden="false" customHeight="true" outlineLevel="0" collapsed="false">
      <c r="A52" s="23" t="s">
        <v>65</v>
      </c>
      <c r="B52" s="29"/>
      <c r="C52" s="29"/>
      <c r="D52" s="29"/>
      <c r="E52" s="29"/>
      <c r="F52" s="29"/>
      <c r="G52" s="24"/>
      <c r="H52" s="29"/>
      <c r="I52" s="24"/>
      <c r="J52" s="29"/>
      <c r="K52" s="24"/>
      <c r="L52" s="29"/>
      <c r="M52" s="24"/>
      <c r="N52" s="29"/>
      <c r="O52" s="24"/>
      <c r="P52" s="29"/>
      <c r="Q52" s="24"/>
      <c r="R52" s="29"/>
      <c r="S52" s="24"/>
      <c r="T52" s="29"/>
      <c r="U52" s="24"/>
      <c r="V52" s="29"/>
      <c r="W52" s="24"/>
      <c r="X52" s="29"/>
      <c r="Y52" s="24"/>
      <c r="Z52" s="29"/>
      <c r="AA52" s="24"/>
      <c r="AB52" s="23"/>
      <c r="AC52" s="1"/>
      <c r="AD52" s="29"/>
      <c r="AE52" s="1"/>
      <c r="AF52" s="29"/>
      <c r="AG52" s="1"/>
      <c r="AH52" s="29"/>
      <c r="AI52" s="1"/>
      <c r="AJ52" s="29"/>
      <c r="AK52" s="1"/>
      <c r="AL52" s="29"/>
    </row>
    <row r="53" customFormat="false" ht="11.1" hidden="false" customHeight="true" outlineLevel="0" collapsed="false">
      <c r="A53" s="24"/>
      <c r="B53" s="23" t="s">
        <v>66</v>
      </c>
      <c r="C53" s="24"/>
      <c r="D53" s="25" t="n">
        <v>0</v>
      </c>
      <c r="E53" s="24"/>
      <c r="F53" s="25" t="n">
        <v>0</v>
      </c>
      <c r="G53" s="24"/>
      <c r="H53" s="25" t="n">
        <v>-68.4198</v>
      </c>
      <c r="I53" s="24"/>
      <c r="J53" s="25" t="n">
        <v>0.458538</v>
      </c>
      <c r="K53" s="24"/>
      <c r="L53" s="25" t="n">
        <v>58.552133</v>
      </c>
      <c r="M53" s="24"/>
      <c r="N53" s="25" t="n">
        <v>-107.958674</v>
      </c>
      <c r="O53" s="24"/>
      <c r="P53" s="25" t="n">
        <v>0.483</v>
      </c>
      <c r="Q53" s="24"/>
      <c r="R53" s="25" t="n">
        <v>0.434</v>
      </c>
      <c r="S53" s="24"/>
      <c r="T53" s="25" t="n">
        <v>5.646</v>
      </c>
      <c r="U53" s="24"/>
      <c r="V53" s="25" t="n">
        <v>9.542</v>
      </c>
      <c r="W53" s="24"/>
      <c r="X53" s="25" t="n">
        <v>2.829</v>
      </c>
      <c r="Y53" s="24"/>
      <c r="Z53" s="25" t="n">
        <v>14.388</v>
      </c>
      <c r="AA53" s="24"/>
      <c r="AB53" s="23" t="n">
        <v>-84.045803</v>
      </c>
      <c r="AC53" s="1"/>
      <c r="AD53" s="25" t="n">
        <v>-68.4198</v>
      </c>
      <c r="AE53" s="24"/>
      <c r="AF53" s="25" t="n">
        <v>-48.948003</v>
      </c>
      <c r="AG53" s="24"/>
      <c r="AH53" s="25" t="n">
        <v>6.563</v>
      </c>
      <c r="AI53" s="24"/>
      <c r="AJ53" s="25" t="n">
        <v>26.759</v>
      </c>
      <c r="AK53" s="1"/>
      <c r="AL53" s="25" t="n">
        <v>-84.045803</v>
      </c>
    </row>
    <row r="54" customFormat="false" ht="11.1" hidden="false" customHeight="true" outlineLevel="0" collapsed="false">
      <c r="A54" s="24"/>
      <c r="B54" s="23" t="s">
        <v>67</v>
      </c>
      <c r="C54" s="24"/>
      <c r="D54" s="26" t="n">
        <v>0</v>
      </c>
      <c r="E54" s="24"/>
      <c r="F54" s="26" t="n">
        <v>0</v>
      </c>
      <c r="G54" s="24"/>
      <c r="H54" s="26" t="n">
        <v>85.947</v>
      </c>
      <c r="I54" s="24"/>
      <c r="J54" s="26" t="n">
        <v>-13.293832</v>
      </c>
      <c r="K54" s="24"/>
      <c r="L54" s="26" t="n">
        <v>-74.487883</v>
      </c>
      <c r="M54" s="24"/>
      <c r="N54" s="26" t="n">
        <v>159.694225</v>
      </c>
      <c r="O54" s="24"/>
      <c r="P54" s="26" t="n">
        <v>4.466</v>
      </c>
      <c r="Q54" s="24"/>
      <c r="R54" s="26" t="n">
        <v>4.469</v>
      </c>
      <c r="S54" s="24"/>
      <c r="T54" s="26" t="n">
        <v>4.473</v>
      </c>
      <c r="U54" s="24"/>
      <c r="V54" s="26" t="n">
        <v>-2.269</v>
      </c>
      <c r="W54" s="24"/>
      <c r="X54" s="26" t="n">
        <v>4.48</v>
      </c>
      <c r="Y54" s="24"/>
      <c r="Z54" s="26" t="n">
        <v>4.485</v>
      </c>
      <c r="AA54" s="24"/>
      <c r="AB54" s="27" t="n">
        <v>177.96351</v>
      </c>
      <c r="AC54" s="1"/>
      <c r="AD54" s="26" t="n">
        <v>85.947</v>
      </c>
      <c r="AE54" s="24"/>
      <c r="AF54" s="26" t="n">
        <v>71.91251</v>
      </c>
      <c r="AG54" s="24"/>
      <c r="AH54" s="26" t="n">
        <v>13.408</v>
      </c>
      <c r="AI54" s="24"/>
      <c r="AJ54" s="26" t="n">
        <v>6.696</v>
      </c>
      <c r="AK54" s="1"/>
      <c r="AL54" s="26" t="n">
        <v>177.96351</v>
      </c>
    </row>
    <row r="55" customFormat="false" ht="11.1" hidden="false" customHeight="true" outlineLevel="0" collapsed="false">
      <c r="A55" s="24"/>
      <c r="B55" s="24"/>
      <c r="C55" s="23" t="s">
        <v>33</v>
      </c>
      <c r="D55" s="27" t="n">
        <v>0</v>
      </c>
      <c r="E55" s="24"/>
      <c r="F55" s="27" t="n">
        <v>0</v>
      </c>
      <c r="G55" s="24"/>
      <c r="H55" s="27" t="n">
        <v>17.5272</v>
      </c>
      <c r="I55" s="24"/>
      <c r="J55" s="27" t="n">
        <v>-12.835294</v>
      </c>
      <c r="K55" s="24"/>
      <c r="L55" s="27" t="n">
        <v>-15.93575</v>
      </c>
      <c r="M55" s="24"/>
      <c r="N55" s="27" t="n">
        <v>51.735551</v>
      </c>
      <c r="O55" s="24"/>
      <c r="P55" s="27" t="n">
        <v>4.949</v>
      </c>
      <c r="Q55" s="24"/>
      <c r="R55" s="27" t="n">
        <v>4.903</v>
      </c>
      <c r="S55" s="24"/>
      <c r="T55" s="27" t="n">
        <v>10.119</v>
      </c>
      <c r="U55" s="24"/>
      <c r="V55" s="27" t="n">
        <v>7.273</v>
      </c>
      <c r="W55" s="24"/>
      <c r="X55" s="27" t="n">
        <v>7.309</v>
      </c>
      <c r="Y55" s="24"/>
      <c r="Z55" s="27" t="n">
        <v>18.873</v>
      </c>
      <c r="AA55" s="24"/>
      <c r="AB55" s="27" t="n">
        <v>93.917707</v>
      </c>
      <c r="AC55" s="1"/>
      <c r="AD55" s="27" t="n">
        <v>17.5272</v>
      </c>
      <c r="AE55" s="1"/>
      <c r="AF55" s="27" t="n">
        <v>22.964507</v>
      </c>
      <c r="AG55" s="1"/>
      <c r="AH55" s="27" t="n">
        <v>19.971</v>
      </c>
      <c r="AI55" s="1"/>
      <c r="AJ55" s="27" t="n">
        <v>33.455</v>
      </c>
      <c r="AK55" s="1"/>
      <c r="AL55" s="27" t="n">
        <v>93.917707</v>
      </c>
    </row>
    <row r="56" customFormat="false" ht="3.95" hidden="false" customHeight="true" outlineLevel="0" collapsed="false">
      <c r="A56" s="24"/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1"/>
      <c r="AD56" s="24"/>
      <c r="AE56" s="1"/>
      <c r="AF56" s="24"/>
      <c r="AG56" s="1"/>
      <c r="AH56" s="24"/>
      <c r="AI56" s="1"/>
      <c r="AJ56" s="24"/>
      <c r="AK56" s="1"/>
      <c r="AL56" s="24"/>
    </row>
    <row r="57" customFormat="false" ht="11.1" hidden="false" customHeight="true" outlineLevel="0" collapsed="false">
      <c r="A57" s="28" t="s">
        <v>68</v>
      </c>
      <c r="B57" s="29"/>
      <c r="C57" s="29"/>
      <c r="D57" s="38" t="n">
        <v>0</v>
      </c>
      <c r="E57" s="29"/>
      <c r="F57" s="38" t="n">
        <v>0</v>
      </c>
      <c r="G57" s="29"/>
      <c r="H57" s="38" t="n">
        <v>26.3259999999998</v>
      </c>
      <c r="I57" s="29"/>
      <c r="J57" s="38" t="n">
        <v>-43.570289</v>
      </c>
      <c r="K57" s="29"/>
      <c r="L57" s="38" t="n">
        <v>-38.1115069999999</v>
      </c>
      <c r="M57" s="29"/>
      <c r="N57" s="38" t="n">
        <v>82.511891</v>
      </c>
      <c r="O57" s="29"/>
      <c r="P57" s="38" t="n">
        <v>9.85099999999991</v>
      </c>
      <c r="Q57" s="29"/>
      <c r="R57" s="38" t="n">
        <v>9.79700000000005</v>
      </c>
      <c r="S57" s="29"/>
      <c r="T57" s="38" t="n">
        <v>19.1809999999999</v>
      </c>
      <c r="U57" s="29"/>
      <c r="V57" s="38" t="n">
        <v>14.027</v>
      </c>
      <c r="W57" s="29"/>
      <c r="X57" s="38" t="n">
        <v>14.091</v>
      </c>
      <c r="Y57" s="29"/>
      <c r="Z57" s="38" t="n">
        <v>35.0269999999999</v>
      </c>
      <c r="AA57" s="29"/>
      <c r="AB57" s="38" t="n">
        <v>129.130095</v>
      </c>
      <c r="AC57" s="1"/>
      <c r="AD57" s="38" t="n">
        <v>26.3259999999998</v>
      </c>
      <c r="AE57" s="1"/>
      <c r="AF57" s="38" t="n">
        <v>0.830094999999915</v>
      </c>
      <c r="AG57" s="1"/>
      <c r="AH57" s="38" t="n">
        <v>38.8289999999998</v>
      </c>
      <c r="AI57" s="1"/>
      <c r="AJ57" s="38" t="n">
        <v>63.1450000000002</v>
      </c>
      <c r="AK57" s="1"/>
      <c r="AL57" s="38" t="n">
        <v>129.130095</v>
      </c>
    </row>
    <row r="58" customFormat="false" ht="11.1" hidden="false" customHeight="true" outlineLevel="0" collapsed="false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D58" s="2"/>
      <c r="AF58" s="2"/>
      <c r="AH58" s="2"/>
      <c r="AJ58" s="2"/>
      <c r="AL58" s="2"/>
    </row>
    <row r="59" customFormat="false" ht="15.75" hidden="false" customHeight="false" outlineLevel="0" collapsed="false">
      <c r="A59" s="13" t="s">
        <v>146</v>
      </c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8"/>
      <c r="W59" s="8"/>
      <c r="X59" s="8"/>
      <c r="Y59" s="8"/>
      <c r="Z59" s="9"/>
      <c r="AB59" s="9" t="s">
        <v>210</v>
      </c>
      <c r="AC59" s="5"/>
      <c r="AD59" s="9"/>
      <c r="AE59" s="5"/>
      <c r="AF59" s="9"/>
      <c r="AG59" s="5"/>
      <c r="AH59" s="9"/>
      <c r="AI59" s="5"/>
      <c r="AJ59" s="9"/>
      <c r="AK59" s="5"/>
      <c r="AL59" s="9"/>
    </row>
    <row r="60" customFormat="false" ht="15.75" hidden="false" customHeight="false" outlineLevel="0" collapsed="false">
      <c r="A60" s="13" t="s">
        <v>211</v>
      </c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8"/>
      <c r="W60" s="8"/>
      <c r="X60" s="8"/>
      <c r="Y60" s="8"/>
      <c r="Z60" s="12"/>
      <c r="AB60" s="12" t="n">
        <v>37103.563956713</v>
      </c>
      <c r="AC60" s="5"/>
      <c r="AD60" s="12"/>
      <c r="AE60" s="5"/>
      <c r="AF60" s="12"/>
      <c r="AG60" s="5"/>
      <c r="AH60" s="12"/>
      <c r="AI60" s="5"/>
      <c r="AJ60" s="12"/>
      <c r="AK60" s="5"/>
      <c r="AL60" s="12"/>
    </row>
    <row r="61" customFormat="false" ht="15.75" hidden="false" customHeight="false" outlineLevel="0" collapsed="false">
      <c r="A61" s="13" t="s">
        <v>69</v>
      </c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11"/>
      <c r="W61" s="11"/>
      <c r="X61" s="11"/>
      <c r="Y61" s="11"/>
      <c r="Z61" s="39"/>
      <c r="AB61" s="39" t="n">
        <v>37103.563956713</v>
      </c>
      <c r="AC61" s="5"/>
      <c r="AD61" s="39"/>
      <c r="AE61" s="5"/>
      <c r="AF61" s="39"/>
      <c r="AG61" s="5"/>
      <c r="AH61" s="39"/>
      <c r="AI61" s="5"/>
      <c r="AJ61" s="39"/>
      <c r="AK61" s="5"/>
      <c r="AL61" s="39"/>
    </row>
    <row r="62" customFormat="false" ht="11.25" hidden="false" customHeight="false" outlineLevel="0" collapsed="false">
      <c r="A62" s="21"/>
      <c r="B62" s="21"/>
      <c r="C62" s="21"/>
      <c r="D62" s="95" t="s">
        <v>189</v>
      </c>
      <c r="E62" s="40"/>
      <c r="F62" s="95" t="s">
        <v>190</v>
      </c>
      <c r="G62" s="40"/>
      <c r="H62" s="95" t="s">
        <v>191</v>
      </c>
      <c r="I62" s="40"/>
      <c r="J62" s="95" t="s">
        <v>192</v>
      </c>
      <c r="K62" s="40"/>
      <c r="L62" s="20" t="s">
        <v>193</v>
      </c>
      <c r="M62" s="21"/>
      <c r="N62" s="20" t="s">
        <v>194</v>
      </c>
      <c r="O62" s="21"/>
      <c r="P62" s="20" t="s">
        <v>195</v>
      </c>
      <c r="Q62" s="21"/>
      <c r="R62" s="20" t="s">
        <v>196</v>
      </c>
      <c r="S62" s="21"/>
      <c r="T62" s="20" t="s">
        <v>197</v>
      </c>
      <c r="U62" s="21"/>
      <c r="V62" s="20" t="s">
        <v>198</v>
      </c>
      <c r="W62" s="21"/>
      <c r="X62" s="20" t="s">
        <v>199</v>
      </c>
      <c r="Y62" s="21"/>
      <c r="Z62" s="20" t="s">
        <v>200</v>
      </c>
      <c r="AA62" s="21"/>
      <c r="AB62" s="20" t="s">
        <v>28</v>
      </c>
      <c r="AC62" s="21"/>
      <c r="AD62" s="20" t="s">
        <v>29</v>
      </c>
      <c r="AE62" s="5"/>
      <c r="AF62" s="20" t="s">
        <v>30</v>
      </c>
      <c r="AG62" s="5"/>
      <c r="AH62" s="20" t="s">
        <v>31</v>
      </c>
      <c r="AI62" s="5"/>
      <c r="AJ62" s="20" t="s">
        <v>32</v>
      </c>
      <c r="AK62" s="5"/>
      <c r="AL62" s="20" t="s">
        <v>33</v>
      </c>
    </row>
    <row r="63" customFormat="false" ht="11.25" hidden="false" customHeight="false" outlineLevel="0" collapsed="false">
      <c r="A63" s="40" t="s">
        <v>70</v>
      </c>
      <c r="AC63" s="5"/>
      <c r="AE63" s="5"/>
      <c r="AG63" s="5"/>
      <c r="AI63" s="5"/>
      <c r="AK63" s="5"/>
    </row>
    <row r="64" customFormat="false" ht="12.75" hidden="false" customHeight="false" outlineLevel="0" collapsed="false">
      <c r="A64" s="41" t="s">
        <v>71</v>
      </c>
      <c r="B64" s="42"/>
      <c r="C64" s="42"/>
      <c r="D64" s="41" t="n">
        <v>0</v>
      </c>
      <c r="E64" s="42"/>
      <c r="F64" s="41" t="n">
        <v>0</v>
      </c>
      <c r="G64" s="42"/>
      <c r="H64" s="41" t="n">
        <v>26.3259999999998</v>
      </c>
      <c r="I64" s="42"/>
      <c r="J64" s="41" t="n">
        <v>-43.570289</v>
      </c>
      <c r="K64" s="42"/>
      <c r="L64" s="41" t="n">
        <v>-38.1115069999999</v>
      </c>
      <c r="M64" s="42"/>
      <c r="N64" s="41" t="n">
        <v>82.511891</v>
      </c>
      <c r="O64" s="42"/>
      <c r="P64" s="41" t="n">
        <v>9.85099999999991</v>
      </c>
      <c r="Q64" s="42"/>
      <c r="R64" s="41" t="n">
        <v>9.79700000000005</v>
      </c>
      <c r="S64" s="42"/>
      <c r="T64" s="41" t="n">
        <v>19.1809999999999</v>
      </c>
      <c r="U64" s="42"/>
      <c r="V64" s="41" t="n">
        <v>14.027</v>
      </c>
      <c r="W64" s="42"/>
      <c r="X64" s="41" t="n">
        <v>14.091</v>
      </c>
      <c r="Y64" s="42"/>
      <c r="Z64" s="41" t="n">
        <v>35.0269999999999</v>
      </c>
      <c r="AA64" s="42"/>
      <c r="AB64" s="41" t="n">
        <v>129.130095</v>
      </c>
      <c r="AC64" s="42"/>
      <c r="AD64" s="41" t="n">
        <v>26.3259999999998</v>
      </c>
      <c r="AE64" s="24"/>
      <c r="AF64" s="41" t="n">
        <v>0.830095000000156</v>
      </c>
      <c r="AG64" s="24"/>
      <c r="AH64" s="41" t="n">
        <v>38.8289999999998</v>
      </c>
      <c r="AI64" s="24"/>
      <c r="AJ64" s="41" t="n">
        <v>63.145</v>
      </c>
      <c r="AK64" s="1"/>
      <c r="AL64" s="41" t="n">
        <v>129.130095</v>
      </c>
    </row>
    <row r="65" customFormat="false" ht="11.25" hidden="false" customHeight="false" outlineLevel="0" collapsed="false">
      <c r="A65" s="28" t="s">
        <v>72</v>
      </c>
      <c r="B65" s="24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24"/>
      <c r="AH65" s="24"/>
      <c r="AI65" s="24"/>
      <c r="AJ65" s="24"/>
      <c r="AK65" s="24"/>
      <c r="AL65" s="24"/>
    </row>
    <row r="66" customFormat="false" ht="12.75" hidden="false" customHeight="false" outlineLevel="0" collapsed="false">
      <c r="A66" s="24"/>
      <c r="B66" s="23" t="s">
        <v>45</v>
      </c>
      <c r="C66" s="24"/>
      <c r="D66" s="23" t="n">
        <v>0</v>
      </c>
      <c r="E66" s="24"/>
      <c r="F66" s="23" t="n">
        <v>0</v>
      </c>
      <c r="G66" s="24"/>
      <c r="H66" s="23" t="n">
        <v>1.475</v>
      </c>
      <c r="I66" s="24"/>
      <c r="J66" s="23" t="n">
        <v>0.544514</v>
      </c>
      <c r="K66" s="24"/>
      <c r="L66" s="23" t="n">
        <v>0.479239</v>
      </c>
      <c r="M66" s="24"/>
      <c r="N66" s="23" t="n">
        <v>0.521502</v>
      </c>
      <c r="O66" s="24"/>
      <c r="P66" s="23" t="n">
        <v>0</v>
      </c>
      <c r="Q66" s="24"/>
      <c r="R66" s="23" t="n">
        <v>0</v>
      </c>
      <c r="S66" s="24"/>
      <c r="T66" s="23" t="n">
        <v>0.1</v>
      </c>
      <c r="U66" s="24"/>
      <c r="V66" s="23" t="n">
        <v>0</v>
      </c>
      <c r="W66" s="24"/>
      <c r="X66" s="23" t="n">
        <v>0</v>
      </c>
      <c r="Y66" s="24"/>
      <c r="Z66" s="23" t="n">
        <v>0.2</v>
      </c>
      <c r="AA66" s="24"/>
      <c r="AB66" s="23" t="n">
        <v>3.320255</v>
      </c>
      <c r="AC66" s="24"/>
      <c r="AD66" s="23" t="n">
        <v>1.475</v>
      </c>
      <c r="AE66" s="24"/>
      <c r="AF66" s="23" t="n">
        <v>1.545255</v>
      </c>
      <c r="AG66" s="24"/>
      <c r="AH66" s="23" t="n">
        <v>0.1</v>
      </c>
      <c r="AI66" s="24"/>
      <c r="AJ66" s="23" t="n">
        <v>0.2</v>
      </c>
      <c r="AK66" s="1"/>
      <c r="AL66" s="23" t="n">
        <v>3.320255</v>
      </c>
    </row>
    <row r="67" customFormat="false" ht="12.75" hidden="false" customHeight="false" outlineLevel="0" collapsed="false">
      <c r="A67" s="24"/>
      <c r="B67" s="23" t="s">
        <v>73</v>
      </c>
      <c r="C67" s="24"/>
      <c r="D67" s="23" t="n">
        <v>0</v>
      </c>
      <c r="E67" s="24"/>
      <c r="F67" s="23" t="n">
        <v>0</v>
      </c>
      <c r="G67" s="24"/>
      <c r="H67" s="23" t="n">
        <v>85.947</v>
      </c>
      <c r="I67" s="24"/>
      <c r="J67" s="23" t="n">
        <v>-13.293832</v>
      </c>
      <c r="K67" s="24"/>
      <c r="L67" s="23" t="n">
        <v>-74.487883</v>
      </c>
      <c r="M67" s="24"/>
      <c r="N67" s="23" t="n">
        <v>159.694225</v>
      </c>
      <c r="O67" s="24"/>
      <c r="P67" s="23" t="n">
        <v>4.466</v>
      </c>
      <c r="Q67" s="24"/>
      <c r="R67" s="23" t="n">
        <v>4.469</v>
      </c>
      <c r="S67" s="24"/>
      <c r="T67" s="23" t="n">
        <v>4.473</v>
      </c>
      <c r="U67" s="24"/>
      <c r="V67" s="23" t="n">
        <v>-2.269</v>
      </c>
      <c r="W67" s="24"/>
      <c r="X67" s="23" t="n">
        <v>4.48</v>
      </c>
      <c r="Y67" s="24"/>
      <c r="Z67" s="23" t="n">
        <v>4.485</v>
      </c>
      <c r="AA67" s="24"/>
      <c r="AB67" s="23" t="n">
        <v>177.96351</v>
      </c>
      <c r="AC67" s="1"/>
      <c r="AD67" s="43" t="n">
        <v>85.947</v>
      </c>
      <c r="AE67" s="24"/>
      <c r="AF67" s="43" t="n">
        <v>71.91251</v>
      </c>
      <c r="AG67" s="24"/>
      <c r="AH67" s="43" t="n">
        <v>13.408</v>
      </c>
      <c r="AI67" s="24"/>
      <c r="AJ67" s="43" t="n">
        <v>6.696</v>
      </c>
      <c r="AK67" s="1"/>
      <c r="AL67" s="43" t="n">
        <v>177.96351</v>
      </c>
    </row>
    <row r="68" customFormat="false" ht="12.75" hidden="false" customHeight="false" outlineLevel="0" collapsed="false">
      <c r="A68" s="24"/>
      <c r="B68" s="23" t="s">
        <v>74</v>
      </c>
      <c r="C68" s="24"/>
      <c r="D68" s="23" t="n">
        <v>0</v>
      </c>
      <c r="E68" s="24"/>
      <c r="F68" s="23" t="n">
        <v>0</v>
      </c>
      <c r="G68" s="24"/>
      <c r="H68" s="23" t="n">
        <v>1.14</v>
      </c>
      <c r="I68" s="24"/>
      <c r="J68" s="23" t="n">
        <v>0.347487</v>
      </c>
      <c r="K68" s="24"/>
      <c r="L68" s="23" t="n">
        <v>1.725603</v>
      </c>
      <c r="M68" s="24"/>
      <c r="N68" s="23" t="n">
        <v>-1.538791</v>
      </c>
      <c r="O68" s="24"/>
      <c r="P68" s="23" t="n">
        <v>0</v>
      </c>
      <c r="Q68" s="24"/>
      <c r="R68" s="23" t="n">
        <v>0</v>
      </c>
      <c r="S68" s="24"/>
      <c r="T68" s="23" t="n">
        <v>0</v>
      </c>
      <c r="U68" s="24"/>
      <c r="V68" s="23" t="n">
        <v>0</v>
      </c>
      <c r="W68" s="24"/>
      <c r="X68" s="23" t="n">
        <v>0</v>
      </c>
      <c r="Y68" s="24"/>
      <c r="Z68" s="23" t="n">
        <v>0</v>
      </c>
      <c r="AA68" s="24"/>
      <c r="AB68" s="23" t="n">
        <v>1.674299</v>
      </c>
      <c r="AC68" s="1"/>
      <c r="AD68" s="43" t="n">
        <v>1.14</v>
      </c>
      <c r="AE68" s="24"/>
      <c r="AF68" s="43" t="n">
        <v>0.534299</v>
      </c>
      <c r="AG68" s="24"/>
      <c r="AH68" s="43" t="n">
        <v>0</v>
      </c>
      <c r="AI68" s="24"/>
      <c r="AJ68" s="43" t="n">
        <v>0</v>
      </c>
      <c r="AK68" s="1"/>
      <c r="AL68" s="43" t="n">
        <v>1.674299</v>
      </c>
    </row>
    <row r="69" customFormat="false" ht="12.75" hidden="false" customHeight="false" outlineLevel="0" collapsed="false">
      <c r="A69" s="24"/>
      <c r="B69" s="23" t="s">
        <v>75</v>
      </c>
      <c r="C69" s="24"/>
      <c r="D69" s="23" t="n">
        <v>0</v>
      </c>
      <c r="E69" s="24"/>
      <c r="F69" s="23" t="n">
        <v>0</v>
      </c>
      <c r="G69" s="24"/>
      <c r="H69" s="23" t="n">
        <v>0</v>
      </c>
      <c r="I69" s="24"/>
      <c r="J69" s="23" t="n">
        <v>0</v>
      </c>
      <c r="K69" s="24"/>
      <c r="L69" s="23" t="n">
        <v>0</v>
      </c>
      <c r="M69" s="24"/>
      <c r="N69" s="23" t="n">
        <v>-2.472</v>
      </c>
      <c r="O69" s="24"/>
      <c r="P69" s="23" t="n">
        <v>0</v>
      </c>
      <c r="Q69" s="24"/>
      <c r="R69" s="23" t="n">
        <v>0</v>
      </c>
      <c r="S69" s="24"/>
      <c r="T69" s="23" t="n">
        <v>0</v>
      </c>
      <c r="U69" s="24"/>
      <c r="V69" s="23" t="n">
        <v>0</v>
      </c>
      <c r="W69" s="24"/>
      <c r="X69" s="23" t="n">
        <v>0</v>
      </c>
      <c r="Y69" s="24"/>
      <c r="Z69" s="23" t="n">
        <v>0</v>
      </c>
      <c r="AA69" s="24"/>
      <c r="AB69" s="23" t="n">
        <v>-2.472</v>
      </c>
      <c r="AC69" s="1"/>
      <c r="AD69" s="43" t="n">
        <v>0</v>
      </c>
      <c r="AE69" s="24"/>
      <c r="AF69" s="43" t="n">
        <v>-2.472</v>
      </c>
      <c r="AG69" s="24"/>
      <c r="AH69" s="43" t="n">
        <v>0</v>
      </c>
      <c r="AI69" s="24"/>
      <c r="AJ69" s="43" t="n">
        <v>0</v>
      </c>
      <c r="AK69" s="1"/>
      <c r="AL69" s="43" t="n">
        <v>-2.472</v>
      </c>
    </row>
    <row r="70" customFormat="false" ht="12.75" hidden="false" customHeight="false" outlineLevel="0" collapsed="false">
      <c r="A70" s="24"/>
      <c r="B70" s="23" t="s">
        <v>76</v>
      </c>
      <c r="C70" s="24"/>
      <c r="D70" s="23" t="n">
        <v>0</v>
      </c>
      <c r="E70" s="24"/>
      <c r="F70" s="23" t="n">
        <v>0</v>
      </c>
      <c r="G70" s="24"/>
      <c r="H70" s="23" t="n">
        <v>-250.64</v>
      </c>
      <c r="I70" s="24"/>
      <c r="J70" s="23" t="n">
        <v>62.563</v>
      </c>
      <c r="K70" s="24"/>
      <c r="L70" s="23" t="n">
        <v>-36.874</v>
      </c>
      <c r="M70" s="24"/>
      <c r="N70" s="23" t="n">
        <v>-182.543</v>
      </c>
      <c r="O70" s="24"/>
      <c r="P70" s="23" t="n">
        <v>-3.1</v>
      </c>
      <c r="Q70" s="24"/>
      <c r="R70" s="23" t="n">
        <v>-3.1</v>
      </c>
      <c r="S70" s="24"/>
      <c r="T70" s="23" t="n">
        <v>-3.1</v>
      </c>
      <c r="U70" s="24"/>
      <c r="V70" s="23" t="n">
        <v>13.8</v>
      </c>
      <c r="W70" s="24"/>
      <c r="X70" s="23" t="n">
        <v>-4.9</v>
      </c>
      <c r="Y70" s="24"/>
      <c r="Z70" s="23" t="n">
        <v>284</v>
      </c>
      <c r="AA70" s="24"/>
      <c r="AB70" s="23" t="n">
        <v>-123.894</v>
      </c>
      <c r="AC70" s="1"/>
      <c r="AD70" s="43" t="n">
        <v>-250.64</v>
      </c>
      <c r="AE70" s="24"/>
      <c r="AF70" s="43" t="n">
        <v>-156.854</v>
      </c>
      <c r="AG70" s="24"/>
      <c r="AH70" s="43" t="n">
        <v>-9.3</v>
      </c>
      <c r="AI70" s="24"/>
      <c r="AJ70" s="43" t="n">
        <v>292.9</v>
      </c>
      <c r="AK70" s="1"/>
      <c r="AL70" s="43" t="n">
        <v>-123.894</v>
      </c>
    </row>
    <row r="71" customFormat="false" ht="12.75" hidden="false" customHeight="false" outlineLevel="0" collapsed="false">
      <c r="A71" s="24"/>
      <c r="B71" s="23" t="s">
        <v>77</v>
      </c>
      <c r="C71" s="24"/>
      <c r="D71" s="25"/>
      <c r="E71" s="24"/>
      <c r="F71" s="25"/>
      <c r="G71" s="24"/>
      <c r="H71" s="25"/>
      <c r="I71" s="24"/>
      <c r="J71" s="25"/>
      <c r="K71" s="24"/>
      <c r="L71" s="25"/>
      <c r="M71" s="24"/>
      <c r="N71" s="25"/>
      <c r="O71" s="24"/>
      <c r="P71" s="25"/>
      <c r="Q71" s="24"/>
      <c r="R71" s="25"/>
      <c r="S71" s="24"/>
      <c r="T71" s="25"/>
      <c r="U71" s="24"/>
      <c r="V71" s="25"/>
      <c r="W71" s="24"/>
      <c r="X71" s="25"/>
      <c r="Y71" s="24"/>
      <c r="Z71" s="25"/>
      <c r="AA71" s="24"/>
      <c r="AB71" s="23"/>
      <c r="AC71" s="1"/>
      <c r="AD71" s="25"/>
      <c r="AE71" s="1"/>
      <c r="AF71" s="25"/>
      <c r="AG71" s="1"/>
      <c r="AH71" s="25"/>
      <c r="AI71" s="1"/>
      <c r="AJ71" s="25"/>
      <c r="AK71" s="1"/>
      <c r="AL71" s="25"/>
    </row>
    <row r="72" customFormat="false" ht="12.75" hidden="false" customHeight="false" outlineLevel="0" collapsed="false">
      <c r="A72" s="24"/>
      <c r="B72" s="1"/>
      <c r="C72" s="23" t="s">
        <v>78</v>
      </c>
      <c r="D72" s="23" t="n">
        <v>0</v>
      </c>
      <c r="E72" s="24"/>
      <c r="F72" s="23" t="n">
        <v>0</v>
      </c>
      <c r="G72" s="24"/>
      <c r="H72" s="23" t="n">
        <v>0.725</v>
      </c>
      <c r="I72" s="24"/>
      <c r="J72" s="23" t="n">
        <v>0</v>
      </c>
      <c r="K72" s="24"/>
      <c r="L72" s="23" t="n">
        <v>0</v>
      </c>
      <c r="M72" s="24"/>
      <c r="N72" s="23" t="n">
        <v>0</v>
      </c>
      <c r="O72" s="24"/>
      <c r="P72" s="23" t="n">
        <v>0</v>
      </c>
      <c r="Q72" s="24"/>
      <c r="R72" s="23" t="n">
        <v>0</v>
      </c>
      <c r="S72" s="24"/>
      <c r="T72" s="23" t="n">
        <v>0</v>
      </c>
      <c r="U72" s="24"/>
      <c r="V72" s="23" t="n">
        <v>0</v>
      </c>
      <c r="W72" s="24"/>
      <c r="X72" s="23" t="n">
        <v>0</v>
      </c>
      <c r="Y72" s="24"/>
      <c r="Z72" s="23" t="n">
        <v>0</v>
      </c>
      <c r="AA72" s="24"/>
      <c r="AB72" s="23" t="n">
        <v>0.725</v>
      </c>
      <c r="AC72" s="1"/>
      <c r="AD72" s="43" t="n">
        <v>0.725</v>
      </c>
      <c r="AE72" s="24"/>
      <c r="AF72" s="43" t="n">
        <v>0</v>
      </c>
      <c r="AG72" s="24"/>
      <c r="AH72" s="43" t="n">
        <v>0</v>
      </c>
      <c r="AI72" s="24"/>
      <c r="AJ72" s="43" t="n">
        <v>0</v>
      </c>
      <c r="AK72" s="1"/>
      <c r="AL72" s="43" t="n">
        <v>0.725</v>
      </c>
    </row>
    <row r="73" customFormat="false" ht="12.75" hidden="false" customHeight="false" outlineLevel="0" collapsed="false">
      <c r="A73" s="24"/>
      <c r="B73" s="1"/>
      <c r="C73" s="23" t="s">
        <v>79</v>
      </c>
      <c r="D73" s="23" t="n">
        <v>0</v>
      </c>
      <c r="E73" s="24"/>
      <c r="F73" s="23" t="n">
        <v>0</v>
      </c>
      <c r="G73" s="24"/>
      <c r="H73" s="23" t="n">
        <v>0</v>
      </c>
      <c r="I73" s="24"/>
      <c r="J73" s="23" t="n">
        <v>0</v>
      </c>
      <c r="K73" s="24"/>
      <c r="L73" s="23" t="n">
        <v>0</v>
      </c>
      <c r="M73" s="24"/>
      <c r="N73" s="23" t="n">
        <v>0</v>
      </c>
      <c r="O73" s="24"/>
      <c r="P73" s="23" t="n">
        <v>0</v>
      </c>
      <c r="Q73" s="24"/>
      <c r="R73" s="23" t="n">
        <v>0</v>
      </c>
      <c r="S73" s="24"/>
      <c r="T73" s="23" t="n">
        <v>0</v>
      </c>
      <c r="U73" s="24"/>
      <c r="V73" s="23" t="n">
        <v>0</v>
      </c>
      <c r="W73" s="24"/>
      <c r="X73" s="23" t="n">
        <v>0</v>
      </c>
      <c r="Y73" s="24"/>
      <c r="Z73" s="23" t="n">
        <v>0</v>
      </c>
      <c r="AA73" s="24"/>
      <c r="AB73" s="23" t="n">
        <v>0</v>
      </c>
      <c r="AC73" s="1"/>
      <c r="AD73" s="43" t="n">
        <v>0</v>
      </c>
      <c r="AE73" s="24"/>
      <c r="AF73" s="43" t="n">
        <v>0</v>
      </c>
      <c r="AG73" s="24"/>
      <c r="AH73" s="43" t="n">
        <v>0</v>
      </c>
      <c r="AI73" s="24"/>
      <c r="AJ73" s="43" t="n">
        <v>0</v>
      </c>
      <c r="AK73" s="1"/>
      <c r="AL73" s="43" t="n">
        <v>0</v>
      </c>
    </row>
    <row r="74" customFormat="false" ht="12.75" hidden="false" customHeight="false" outlineLevel="0" collapsed="false">
      <c r="A74" s="24"/>
      <c r="B74" s="1"/>
      <c r="C74" s="23" t="s">
        <v>80</v>
      </c>
      <c r="D74" s="23" t="n">
        <v>0</v>
      </c>
      <c r="E74" s="24"/>
      <c r="F74" s="23" t="n">
        <v>0</v>
      </c>
      <c r="G74" s="24"/>
      <c r="H74" s="23" t="n">
        <v>-2.69</v>
      </c>
      <c r="I74" s="24"/>
      <c r="J74" s="23" t="n">
        <v>0</v>
      </c>
      <c r="K74" s="24"/>
      <c r="L74" s="23" t="n">
        <v>-0.589</v>
      </c>
      <c r="M74" s="24"/>
      <c r="N74" s="23" t="n">
        <v>-0.848</v>
      </c>
      <c r="O74" s="24"/>
      <c r="P74" s="23" t="n">
        <v>-2.1</v>
      </c>
      <c r="Q74" s="24"/>
      <c r="R74" s="23" t="n">
        <v>-2.1</v>
      </c>
      <c r="S74" s="24"/>
      <c r="T74" s="23" t="n">
        <v>-2.1</v>
      </c>
      <c r="U74" s="24"/>
      <c r="V74" s="23" t="n">
        <v>-2.1</v>
      </c>
      <c r="W74" s="24"/>
      <c r="X74" s="23" t="n">
        <v>-2.1</v>
      </c>
      <c r="Y74" s="24"/>
      <c r="Z74" s="23" t="n">
        <v>-2.1</v>
      </c>
      <c r="AA74" s="24"/>
      <c r="AB74" s="23" t="n">
        <v>-16.727</v>
      </c>
      <c r="AC74" s="1"/>
      <c r="AD74" s="43" t="n">
        <v>-2.69</v>
      </c>
      <c r="AE74" s="24"/>
      <c r="AF74" s="43" t="n">
        <v>-1.437</v>
      </c>
      <c r="AG74" s="24"/>
      <c r="AH74" s="43" t="n">
        <v>-6.3</v>
      </c>
      <c r="AI74" s="24"/>
      <c r="AJ74" s="43" t="n">
        <v>-6.3</v>
      </c>
      <c r="AK74" s="1"/>
      <c r="AL74" s="43" t="n">
        <v>-16.727</v>
      </c>
    </row>
    <row r="75" customFormat="false" ht="12.75" hidden="false" customHeight="false" outlineLevel="0" collapsed="false">
      <c r="A75" s="24"/>
      <c r="B75" s="1"/>
      <c r="C75" s="23" t="s">
        <v>81</v>
      </c>
      <c r="D75" s="23" t="n">
        <v>0</v>
      </c>
      <c r="E75" s="24"/>
      <c r="F75" s="23" t="n">
        <v>0</v>
      </c>
      <c r="G75" s="24"/>
      <c r="H75" s="23" t="n">
        <v>-2.427</v>
      </c>
      <c r="I75" s="24"/>
      <c r="J75" s="23" t="n">
        <v>0</v>
      </c>
      <c r="K75" s="24"/>
      <c r="L75" s="23" t="n">
        <v>0.00700000000000012</v>
      </c>
      <c r="M75" s="24"/>
      <c r="N75" s="23" t="n">
        <v>0.258</v>
      </c>
      <c r="O75" s="24"/>
      <c r="P75" s="23" t="n">
        <v>0</v>
      </c>
      <c r="Q75" s="24"/>
      <c r="R75" s="23" t="n">
        <v>0</v>
      </c>
      <c r="S75" s="24"/>
      <c r="T75" s="23" t="n">
        <v>0</v>
      </c>
      <c r="U75" s="24"/>
      <c r="V75" s="23" t="n">
        <v>0</v>
      </c>
      <c r="W75" s="24"/>
      <c r="X75" s="23" t="n">
        <v>0</v>
      </c>
      <c r="Y75" s="24"/>
      <c r="Z75" s="23" t="n">
        <v>0</v>
      </c>
      <c r="AA75" s="24"/>
      <c r="AB75" s="23" t="n">
        <v>-2.162</v>
      </c>
      <c r="AC75" s="1"/>
      <c r="AD75" s="43" t="n">
        <v>-2.427</v>
      </c>
      <c r="AE75" s="24"/>
      <c r="AF75" s="43" t="n">
        <v>0.265</v>
      </c>
      <c r="AG75" s="24"/>
      <c r="AH75" s="43" t="n">
        <v>0</v>
      </c>
      <c r="AI75" s="24"/>
      <c r="AJ75" s="43" t="n">
        <v>0</v>
      </c>
      <c r="AK75" s="1"/>
      <c r="AL75" s="43" t="n">
        <v>-2.162</v>
      </c>
    </row>
    <row r="76" customFormat="false" ht="5.25" hidden="false" customHeight="true" outlineLevel="0" collapsed="false">
      <c r="A76" s="24"/>
      <c r="B76" s="23"/>
      <c r="C76" s="24"/>
      <c r="D76" s="25"/>
      <c r="E76" s="24"/>
      <c r="F76" s="25"/>
      <c r="G76" s="24"/>
      <c r="H76" s="25"/>
      <c r="I76" s="24"/>
      <c r="J76" s="25"/>
      <c r="K76" s="24"/>
      <c r="L76" s="25"/>
      <c r="M76" s="24"/>
      <c r="N76" s="25"/>
      <c r="O76" s="24"/>
      <c r="P76" s="25"/>
      <c r="Q76" s="24"/>
      <c r="R76" s="25"/>
      <c r="S76" s="24"/>
      <c r="T76" s="25"/>
      <c r="U76" s="24"/>
      <c r="V76" s="25"/>
      <c r="W76" s="24"/>
      <c r="X76" s="25"/>
      <c r="Y76" s="24"/>
      <c r="Z76" s="25"/>
      <c r="AA76" s="24"/>
      <c r="AB76" s="23"/>
      <c r="AC76" s="1"/>
      <c r="AD76" s="25"/>
      <c r="AE76" s="1"/>
      <c r="AF76" s="25"/>
      <c r="AG76" s="1"/>
      <c r="AH76" s="25"/>
      <c r="AI76" s="1"/>
      <c r="AJ76" s="25"/>
      <c r="AK76" s="1"/>
      <c r="AL76" s="25"/>
    </row>
    <row r="77" customFormat="false" ht="12.75" hidden="false" customHeight="false" outlineLevel="0" collapsed="false">
      <c r="A77" s="24"/>
      <c r="B77" s="23" t="s">
        <v>82</v>
      </c>
      <c r="C77" s="24"/>
      <c r="D77" s="23" t="n">
        <v>0</v>
      </c>
      <c r="E77" s="24"/>
      <c r="F77" s="23" t="n">
        <v>0</v>
      </c>
      <c r="G77" s="24"/>
      <c r="H77" s="23" t="n">
        <v>0</v>
      </c>
      <c r="I77" s="24"/>
      <c r="J77" s="23" t="n">
        <v>0</v>
      </c>
      <c r="K77" s="24"/>
      <c r="L77" s="23" t="n">
        <v>0</v>
      </c>
      <c r="M77" s="24"/>
      <c r="N77" s="23" t="n">
        <v>0</v>
      </c>
      <c r="O77" s="24"/>
      <c r="P77" s="23" t="n">
        <v>0</v>
      </c>
      <c r="Q77" s="24"/>
      <c r="R77" s="23" t="n">
        <v>0</v>
      </c>
      <c r="S77" s="24"/>
      <c r="T77" s="23" t="n">
        <v>0</v>
      </c>
      <c r="U77" s="24"/>
      <c r="V77" s="23" t="n">
        <v>0</v>
      </c>
      <c r="W77" s="24"/>
      <c r="X77" s="23" t="n">
        <v>0</v>
      </c>
      <c r="Y77" s="24"/>
      <c r="Z77" s="23" t="n">
        <v>0</v>
      </c>
      <c r="AA77" s="24"/>
      <c r="AB77" s="23" t="n">
        <v>0</v>
      </c>
      <c r="AC77" s="1"/>
      <c r="AD77" s="43" t="n">
        <v>0</v>
      </c>
      <c r="AE77" s="24"/>
      <c r="AF77" s="43" t="n">
        <v>0</v>
      </c>
      <c r="AG77" s="24"/>
      <c r="AH77" s="43" t="n">
        <v>0</v>
      </c>
      <c r="AI77" s="24"/>
      <c r="AJ77" s="43" t="n">
        <v>0</v>
      </c>
      <c r="AK77" s="1"/>
      <c r="AL77" s="43" t="n">
        <v>0</v>
      </c>
    </row>
    <row r="78" customFormat="false" ht="12.75" hidden="false" customHeight="false" outlineLevel="0" collapsed="false">
      <c r="A78" s="24"/>
      <c r="B78" s="23" t="s">
        <v>43</v>
      </c>
      <c r="C78" s="24"/>
      <c r="D78" s="23" t="n">
        <v>0</v>
      </c>
      <c r="E78" s="24"/>
      <c r="F78" s="23" t="n">
        <v>0</v>
      </c>
      <c r="G78" s="24"/>
      <c r="H78" s="23" t="n">
        <v>0</v>
      </c>
      <c r="I78" s="24"/>
      <c r="J78" s="23" t="n">
        <v>0</v>
      </c>
      <c r="K78" s="24"/>
      <c r="L78" s="23" t="n">
        <v>0</v>
      </c>
      <c r="M78" s="24"/>
      <c r="N78" s="23" t="n">
        <v>0</v>
      </c>
      <c r="O78" s="24"/>
      <c r="P78" s="23" t="n">
        <v>0</v>
      </c>
      <c r="Q78" s="24"/>
      <c r="R78" s="23" t="n">
        <v>0</v>
      </c>
      <c r="S78" s="24"/>
      <c r="T78" s="23" t="n">
        <v>0</v>
      </c>
      <c r="U78" s="24"/>
      <c r="V78" s="23" t="n">
        <v>0</v>
      </c>
      <c r="W78" s="24"/>
      <c r="X78" s="23" t="n">
        <v>0</v>
      </c>
      <c r="Y78" s="24"/>
      <c r="Z78" s="23" t="n">
        <v>0</v>
      </c>
      <c r="AA78" s="24"/>
      <c r="AB78" s="23" t="n">
        <v>0</v>
      </c>
      <c r="AC78" s="1"/>
      <c r="AD78" s="43" t="n">
        <v>0</v>
      </c>
      <c r="AE78" s="24"/>
      <c r="AF78" s="43" t="n">
        <v>0</v>
      </c>
      <c r="AG78" s="24"/>
      <c r="AH78" s="43" t="n">
        <v>0</v>
      </c>
      <c r="AI78" s="24"/>
      <c r="AJ78" s="43" t="n">
        <v>0</v>
      </c>
      <c r="AK78" s="1"/>
      <c r="AL78" s="43" t="n">
        <v>0</v>
      </c>
    </row>
    <row r="79" customFormat="false" ht="12.75" hidden="false" customHeight="false" outlineLevel="0" collapsed="false">
      <c r="A79" s="24"/>
      <c r="B79" s="24" t="s">
        <v>83</v>
      </c>
      <c r="C79" s="24"/>
      <c r="D79" s="23" t="n">
        <v>0</v>
      </c>
      <c r="E79" s="24"/>
      <c r="F79" s="23" t="n">
        <v>0</v>
      </c>
      <c r="G79" s="24"/>
      <c r="H79" s="23" t="n">
        <v>0</v>
      </c>
      <c r="I79" s="24"/>
      <c r="J79" s="23" t="n">
        <v>0</v>
      </c>
      <c r="K79" s="24"/>
      <c r="L79" s="23" t="n">
        <v>0</v>
      </c>
      <c r="M79" s="24"/>
      <c r="N79" s="23" t="n">
        <v>0</v>
      </c>
      <c r="O79" s="24"/>
      <c r="P79" s="23" t="n">
        <v>0</v>
      </c>
      <c r="Q79" s="24"/>
      <c r="R79" s="23" t="n">
        <v>0</v>
      </c>
      <c r="S79" s="24"/>
      <c r="T79" s="23" t="n">
        <v>0</v>
      </c>
      <c r="U79" s="24"/>
      <c r="V79" s="23" t="n">
        <v>0</v>
      </c>
      <c r="W79" s="24"/>
      <c r="X79" s="23" t="n">
        <v>0</v>
      </c>
      <c r="Y79" s="24"/>
      <c r="Z79" s="23" t="n">
        <v>0</v>
      </c>
      <c r="AA79" s="24"/>
      <c r="AB79" s="23" t="n">
        <v>0</v>
      </c>
      <c r="AC79" s="1"/>
      <c r="AD79" s="43" t="n">
        <v>0</v>
      </c>
      <c r="AE79" s="24"/>
      <c r="AF79" s="43" t="n">
        <v>0</v>
      </c>
      <c r="AG79" s="24"/>
      <c r="AH79" s="43" t="n">
        <v>0</v>
      </c>
      <c r="AI79" s="24"/>
      <c r="AJ79" s="43" t="n">
        <v>0</v>
      </c>
      <c r="AK79" s="1"/>
      <c r="AL79" s="43" t="n">
        <v>0</v>
      </c>
    </row>
    <row r="80" customFormat="false" ht="12.75" hidden="false" customHeight="false" outlineLevel="0" collapsed="false">
      <c r="A80" s="24"/>
      <c r="B80" s="24" t="s">
        <v>84</v>
      </c>
      <c r="C80" s="24"/>
      <c r="D80" s="23" t="n">
        <v>0</v>
      </c>
      <c r="E80" s="24"/>
      <c r="F80" s="23" t="n">
        <v>0</v>
      </c>
      <c r="G80" s="24"/>
      <c r="H80" s="23" t="n">
        <v>0</v>
      </c>
      <c r="I80" s="24"/>
      <c r="J80" s="23" t="n">
        <v>0</v>
      </c>
      <c r="K80" s="24"/>
      <c r="L80" s="23" t="n">
        <v>0</v>
      </c>
      <c r="M80" s="24"/>
      <c r="N80" s="23" t="n">
        <v>0</v>
      </c>
      <c r="O80" s="24"/>
      <c r="P80" s="23" t="n">
        <v>0</v>
      </c>
      <c r="Q80" s="24"/>
      <c r="R80" s="23" t="n">
        <v>0</v>
      </c>
      <c r="S80" s="24"/>
      <c r="T80" s="23" t="n">
        <v>0</v>
      </c>
      <c r="U80" s="24"/>
      <c r="V80" s="23" t="n">
        <v>0</v>
      </c>
      <c r="W80" s="24"/>
      <c r="X80" s="23" t="n">
        <v>0</v>
      </c>
      <c r="Y80" s="24"/>
      <c r="Z80" s="23" t="n">
        <v>0</v>
      </c>
      <c r="AA80" s="24"/>
      <c r="AB80" s="23" t="n">
        <v>0</v>
      </c>
      <c r="AC80" s="1"/>
      <c r="AD80" s="43" t="n">
        <v>0</v>
      </c>
      <c r="AE80" s="24"/>
      <c r="AF80" s="43" t="n">
        <v>0</v>
      </c>
      <c r="AG80" s="24"/>
      <c r="AH80" s="43" t="n">
        <v>0</v>
      </c>
      <c r="AI80" s="24"/>
      <c r="AJ80" s="43" t="n">
        <v>0</v>
      </c>
      <c r="AK80" s="1"/>
      <c r="AL80" s="43" t="n">
        <v>0</v>
      </c>
    </row>
    <row r="81" customFormat="false" ht="12.75" hidden="false" customHeight="false" outlineLevel="0" collapsed="false">
      <c r="A81" s="23"/>
      <c r="B81" s="24" t="s">
        <v>85</v>
      </c>
      <c r="C81" s="24"/>
      <c r="D81" s="27" t="n">
        <v>0</v>
      </c>
      <c r="E81" s="24"/>
      <c r="F81" s="27" t="n">
        <v>0</v>
      </c>
      <c r="G81" s="24"/>
      <c r="H81" s="27" t="n">
        <v>-73.907</v>
      </c>
      <c r="I81" s="24"/>
      <c r="J81" s="27" t="n">
        <v>57.553</v>
      </c>
      <c r="K81" s="24"/>
      <c r="L81" s="27" t="n">
        <v>3.13</v>
      </c>
      <c r="M81" s="24"/>
      <c r="N81" s="27" t="n">
        <v>-42.368</v>
      </c>
      <c r="O81" s="24"/>
      <c r="P81" s="27" t="n">
        <v>0</v>
      </c>
      <c r="Q81" s="24"/>
      <c r="R81" s="27" t="n">
        <v>0</v>
      </c>
      <c r="S81" s="24"/>
      <c r="T81" s="27" t="n">
        <v>0</v>
      </c>
      <c r="U81" s="24"/>
      <c r="V81" s="27" t="n">
        <v>0</v>
      </c>
      <c r="W81" s="24"/>
      <c r="X81" s="27" t="n">
        <v>0</v>
      </c>
      <c r="Y81" s="24"/>
      <c r="Z81" s="27" t="n">
        <v>0</v>
      </c>
      <c r="AA81" s="24"/>
      <c r="AB81" s="27" t="n">
        <v>-55.592</v>
      </c>
      <c r="AC81" s="1"/>
      <c r="AD81" s="44" t="n">
        <v>-73.907</v>
      </c>
      <c r="AE81" s="24"/>
      <c r="AF81" s="44" t="n">
        <v>18.315</v>
      </c>
      <c r="AG81" s="24"/>
      <c r="AH81" s="44" t="n">
        <v>0</v>
      </c>
      <c r="AI81" s="24"/>
      <c r="AJ81" s="44" t="n">
        <v>0</v>
      </c>
      <c r="AK81" s="1"/>
      <c r="AL81" s="44" t="n">
        <v>-55.592</v>
      </c>
    </row>
    <row r="82" customFormat="false" ht="3.95" hidden="false" customHeight="true" outlineLevel="0" collapsed="false">
      <c r="A82" s="24"/>
      <c r="B82" s="24"/>
      <c r="C82" s="24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1"/>
      <c r="AD82" s="24"/>
      <c r="AE82" s="1"/>
      <c r="AF82" s="24"/>
      <c r="AG82" s="1"/>
      <c r="AH82" s="24"/>
      <c r="AI82" s="1"/>
      <c r="AJ82" s="24"/>
      <c r="AK82" s="1"/>
      <c r="AL82" s="24"/>
    </row>
    <row r="83" customFormat="false" ht="12.75" hidden="false" customHeight="false" outlineLevel="0" collapsed="false">
      <c r="A83" s="29"/>
      <c r="B83" s="29"/>
      <c r="C83" s="28" t="s">
        <v>86</v>
      </c>
      <c r="D83" s="28" t="n">
        <v>0</v>
      </c>
      <c r="E83" s="29"/>
      <c r="F83" s="28" t="n">
        <v>0</v>
      </c>
      <c r="G83" s="29"/>
      <c r="H83" s="28" t="n">
        <v>-214.051</v>
      </c>
      <c r="I83" s="29"/>
      <c r="J83" s="28" t="n">
        <v>64.14388</v>
      </c>
      <c r="K83" s="29"/>
      <c r="L83" s="28" t="n">
        <v>-144.720548</v>
      </c>
      <c r="M83" s="29"/>
      <c r="N83" s="28" t="n">
        <v>13.215827</v>
      </c>
      <c r="O83" s="29"/>
      <c r="P83" s="28" t="n">
        <v>9.11699999999991</v>
      </c>
      <c r="Q83" s="29"/>
      <c r="R83" s="28" t="n">
        <v>9.06600000000005</v>
      </c>
      <c r="S83" s="29"/>
      <c r="T83" s="28" t="n">
        <v>18.5539999999999</v>
      </c>
      <c r="U83" s="29"/>
      <c r="V83" s="28" t="n">
        <v>23.458</v>
      </c>
      <c r="W83" s="29"/>
      <c r="X83" s="28" t="n">
        <v>11.571</v>
      </c>
      <c r="Y83" s="29"/>
      <c r="Z83" s="28" t="n">
        <v>321.612</v>
      </c>
      <c r="AA83" s="24"/>
      <c r="AB83" s="28" t="n">
        <v>111.966159</v>
      </c>
      <c r="AC83" s="1"/>
      <c r="AD83" s="28" t="n">
        <v>-214.051</v>
      </c>
      <c r="AE83" s="1"/>
      <c r="AF83" s="28" t="n">
        <v>-67.3608409999999</v>
      </c>
      <c r="AG83" s="1"/>
      <c r="AH83" s="28" t="n">
        <v>36.7369999999998</v>
      </c>
      <c r="AI83" s="1"/>
      <c r="AJ83" s="28" t="n">
        <v>356.641</v>
      </c>
      <c r="AK83" s="1"/>
      <c r="AL83" s="28" t="n">
        <v>111.966159</v>
      </c>
    </row>
    <row r="84" customFormat="false" ht="3.95" hidden="false" customHeight="true" outlineLevel="0" collapsed="false">
      <c r="A84" s="24"/>
      <c r="B84" s="24"/>
      <c r="C84" s="24"/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1"/>
      <c r="AD84" s="24"/>
      <c r="AE84" s="1"/>
      <c r="AF84" s="24"/>
      <c r="AG84" s="1"/>
      <c r="AH84" s="24"/>
      <c r="AI84" s="1"/>
      <c r="AJ84" s="24"/>
      <c r="AK84" s="1"/>
      <c r="AL84" s="24"/>
    </row>
    <row r="85" customFormat="false" ht="12.75" hidden="false" customHeight="false" outlineLevel="0" collapsed="false">
      <c r="A85" s="28" t="s">
        <v>87</v>
      </c>
      <c r="B85" s="24"/>
      <c r="C85" s="24"/>
      <c r="D85" s="25"/>
      <c r="E85" s="24"/>
      <c r="F85" s="25"/>
      <c r="G85" s="24"/>
      <c r="H85" s="25"/>
      <c r="I85" s="24"/>
      <c r="J85" s="25"/>
      <c r="K85" s="24"/>
      <c r="L85" s="25"/>
      <c r="M85" s="24"/>
      <c r="N85" s="25"/>
      <c r="O85" s="24"/>
      <c r="P85" s="25"/>
      <c r="Q85" s="24"/>
      <c r="R85" s="25"/>
      <c r="S85" s="24"/>
      <c r="T85" s="25"/>
      <c r="U85" s="24"/>
      <c r="V85" s="25"/>
      <c r="W85" s="24"/>
      <c r="X85" s="25"/>
      <c r="Y85" s="24"/>
      <c r="Z85" s="25"/>
      <c r="AA85" s="24"/>
      <c r="AB85" s="24"/>
      <c r="AC85" s="1"/>
      <c r="AD85" s="25"/>
      <c r="AE85" s="1"/>
      <c r="AF85" s="25"/>
      <c r="AG85" s="1"/>
      <c r="AH85" s="25"/>
      <c r="AI85" s="1"/>
      <c r="AJ85" s="25"/>
      <c r="AK85" s="1"/>
      <c r="AL85" s="25"/>
    </row>
    <row r="86" customFormat="false" ht="12.75" hidden="false" customHeight="false" outlineLevel="0" collapsed="false">
      <c r="A86" s="24"/>
      <c r="B86" s="23" t="s">
        <v>88</v>
      </c>
      <c r="C86" s="24"/>
      <c r="D86" s="25" t="n">
        <v>0</v>
      </c>
      <c r="E86" s="24"/>
      <c r="F86" s="25" t="n">
        <v>0</v>
      </c>
      <c r="G86" s="24"/>
      <c r="H86" s="25" t="n">
        <v>505.264</v>
      </c>
      <c r="I86" s="24"/>
      <c r="J86" s="25" t="n">
        <v>-526.624</v>
      </c>
      <c r="K86" s="24"/>
      <c r="L86" s="25" t="n">
        <v>62.21</v>
      </c>
      <c r="M86" s="24"/>
      <c r="N86" s="25" t="n">
        <v>248.557</v>
      </c>
      <c r="O86" s="24"/>
      <c r="P86" s="25" t="n">
        <v>0</v>
      </c>
      <c r="Q86" s="24"/>
      <c r="R86" s="25" t="n">
        <v>0</v>
      </c>
      <c r="S86" s="24"/>
      <c r="T86" s="25" t="n">
        <v>0</v>
      </c>
      <c r="U86" s="24"/>
      <c r="V86" s="25" t="n">
        <v>0</v>
      </c>
      <c r="W86" s="24"/>
      <c r="X86" s="25" t="n">
        <v>0</v>
      </c>
      <c r="Y86" s="24"/>
      <c r="Z86" s="25" t="n">
        <v>0</v>
      </c>
      <c r="AA86" s="24"/>
      <c r="AB86" s="23" t="n">
        <v>289.407</v>
      </c>
      <c r="AC86" s="1"/>
      <c r="AD86" s="25" t="n">
        <v>505.264</v>
      </c>
      <c r="AE86" s="24"/>
      <c r="AF86" s="25" t="n">
        <v>-215.857</v>
      </c>
      <c r="AG86" s="24"/>
      <c r="AH86" s="25" t="n">
        <v>0</v>
      </c>
      <c r="AI86" s="24"/>
      <c r="AJ86" s="25" t="n">
        <v>0</v>
      </c>
      <c r="AK86" s="1"/>
      <c r="AL86" s="25" t="n">
        <v>289.407</v>
      </c>
    </row>
    <row r="87" customFormat="false" ht="12.75" hidden="false" customHeight="false" outlineLevel="0" collapsed="false">
      <c r="A87" s="24"/>
      <c r="B87" s="23" t="s">
        <v>89</v>
      </c>
      <c r="C87" s="24"/>
      <c r="D87" s="25" t="n">
        <v>0</v>
      </c>
      <c r="E87" s="24"/>
      <c r="F87" s="25" t="n">
        <v>0</v>
      </c>
      <c r="G87" s="24"/>
      <c r="H87" s="25" t="n">
        <v>-117.467</v>
      </c>
      <c r="I87" s="24"/>
      <c r="J87" s="25" t="n">
        <v>-9.93900000000001</v>
      </c>
      <c r="K87" s="24"/>
      <c r="L87" s="25" t="n">
        <v>-46.848</v>
      </c>
      <c r="M87" s="24"/>
      <c r="N87" s="25" t="n">
        <v>18.881</v>
      </c>
      <c r="O87" s="24"/>
      <c r="P87" s="25" t="n">
        <v>0</v>
      </c>
      <c r="Q87" s="24"/>
      <c r="R87" s="25" t="n">
        <v>0</v>
      </c>
      <c r="S87" s="24"/>
      <c r="T87" s="25" t="n">
        <v>0</v>
      </c>
      <c r="U87" s="24"/>
      <c r="V87" s="25" t="n">
        <v>0</v>
      </c>
      <c r="W87" s="24"/>
      <c r="X87" s="25" t="n">
        <v>0</v>
      </c>
      <c r="Y87" s="24"/>
      <c r="Z87" s="25" t="n">
        <v>0</v>
      </c>
      <c r="AA87" s="24"/>
      <c r="AB87" s="23" t="n">
        <v>-155.373</v>
      </c>
      <c r="AC87" s="1"/>
      <c r="AD87" s="25" t="n">
        <v>-117.467</v>
      </c>
      <c r="AE87" s="24"/>
      <c r="AF87" s="25" t="n">
        <v>-37.906</v>
      </c>
      <c r="AG87" s="24"/>
      <c r="AH87" s="25" t="n">
        <v>0</v>
      </c>
      <c r="AI87" s="24"/>
      <c r="AJ87" s="25" t="n">
        <v>0</v>
      </c>
      <c r="AK87" s="1"/>
      <c r="AL87" s="25" t="n">
        <v>-155.373</v>
      </c>
    </row>
    <row r="88" customFormat="false" ht="12.75" hidden="false" customHeight="false" outlineLevel="0" collapsed="false">
      <c r="A88" s="24"/>
      <c r="B88" s="23" t="s">
        <v>90</v>
      </c>
      <c r="C88" s="24"/>
      <c r="D88" s="25" t="n">
        <v>0</v>
      </c>
      <c r="E88" s="24"/>
      <c r="F88" s="25" t="n">
        <v>0</v>
      </c>
      <c r="G88" s="24"/>
      <c r="H88" s="25" t="n">
        <v>-7.132</v>
      </c>
      <c r="I88" s="24"/>
      <c r="J88" s="25" t="n">
        <v>-16.305</v>
      </c>
      <c r="K88" s="24"/>
      <c r="L88" s="25" t="n">
        <v>-0.0350000000000037</v>
      </c>
      <c r="M88" s="24"/>
      <c r="N88" s="25" t="n">
        <v>-20.52</v>
      </c>
      <c r="O88" s="24"/>
      <c r="P88" s="25" t="n">
        <v>0</v>
      </c>
      <c r="Q88" s="24"/>
      <c r="R88" s="25" t="n">
        <v>0</v>
      </c>
      <c r="S88" s="24"/>
      <c r="T88" s="25" t="n">
        <v>0</v>
      </c>
      <c r="U88" s="24"/>
      <c r="V88" s="25" t="n">
        <v>0</v>
      </c>
      <c r="W88" s="24"/>
      <c r="X88" s="25" t="n">
        <v>0</v>
      </c>
      <c r="Y88" s="24"/>
      <c r="Z88" s="25" t="n">
        <v>0</v>
      </c>
      <c r="AA88" s="24"/>
      <c r="AB88" s="23" t="n">
        <v>-43.992</v>
      </c>
      <c r="AC88" s="1"/>
      <c r="AD88" s="25" t="n">
        <v>-7.132</v>
      </c>
      <c r="AE88" s="24"/>
      <c r="AF88" s="25" t="n">
        <v>-36.86</v>
      </c>
      <c r="AG88" s="24"/>
      <c r="AH88" s="25" t="n">
        <v>0</v>
      </c>
      <c r="AI88" s="24"/>
      <c r="AJ88" s="25" t="n">
        <v>0</v>
      </c>
      <c r="AK88" s="1"/>
      <c r="AL88" s="25" t="n">
        <v>-43.992</v>
      </c>
    </row>
    <row r="89" customFormat="false" ht="12.75" hidden="false" customHeight="false" outlineLevel="0" collapsed="false">
      <c r="A89" s="24"/>
      <c r="B89" s="23" t="s">
        <v>91</v>
      </c>
      <c r="C89" s="24"/>
      <c r="D89" s="25" t="n">
        <v>0</v>
      </c>
      <c r="E89" s="24"/>
      <c r="F89" s="25" t="n">
        <v>0</v>
      </c>
      <c r="G89" s="24"/>
      <c r="H89" s="25" t="n">
        <v>9.419</v>
      </c>
      <c r="I89" s="24"/>
      <c r="J89" s="25" t="n">
        <v>-2.938</v>
      </c>
      <c r="K89" s="24"/>
      <c r="L89" s="25" t="n">
        <v>-15.864</v>
      </c>
      <c r="M89" s="24"/>
      <c r="N89" s="25" t="n">
        <v>9.151</v>
      </c>
      <c r="O89" s="24"/>
      <c r="P89" s="25" t="n">
        <v>-7.7</v>
      </c>
      <c r="Q89" s="24"/>
      <c r="R89" s="25" t="n">
        <v>-7.7</v>
      </c>
      <c r="S89" s="24"/>
      <c r="T89" s="25" t="n">
        <v>-7.7</v>
      </c>
      <c r="U89" s="24"/>
      <c r="V89" s="25" t="n">
        <v>-7.7</v>
      </c>
      <c r="W89" s="24"/>
      <c r="X89" s="25" t="n">
        <v>-7.7</v>
      </c>
      <c r="Y89" s="24"/>
      <c r="Z89" s="25" t="n">
        <v>-7.7</v>
      </c>
      <c r="AA89" s="24"/>
      <c r="AB89" s="23" t="n">
        <v>-46.432</v>
      </c>
      <c r="AC89" s="1"/>
      <c r="AD89" s="25" t="n">
        <v>9.419</v>
      </c>
      <c r="AE89" s="24"/>
      <c r="AF89" s="25" t="n">
        <v>-9.651</v>
      </c>
      <c r="AG89" s="24"/>
      <c r="AH89" s="25" t="n">
        <v>-23.1</v>
      </c>
      <c r="AI89" s="24"/>
      <c r="AJ89" s="25" t="n">
        <v>-23.1</v>
      </c>
      <c r="AK89" s="1"/>
      <c r="AL89" s="25" t="n">
        <v>-46.432</v>
      </c>
    </row>
    <row r="90" customFormat="false" ht="12.75" hidden="false" customHeight="false" outlineLevel="0" collapsed="false">
      <c r="A90" s="24"/>
      <c r="B90" s="23" t="s">
        <v>92</v>
      </c>
      <c r="C90" s="24"/>
      <c r="D90" s="25" t="n">
        <v>0</v>
      </c>
      <c r="E90" s="24"/>
      <c r="F90" s="25" t="n">
        <v>0</v>
      </c>
      <c r="G90" s="24"/>
      <c r="H90" s="25" t="n">
        <v>-335.924</v>
      </c>
      <c r="I90" s="24"/>
      <c r="J90" s="25" t="n">
        <v>504.303</v>
      </c>
      <c r="K90" s="24"/>
      <c r="L90" s="25" t="n">
        <v>35.811</v>
      </c>
      <c r="M90" s="24"/>
      <c r="N90" s="25" t="n">
        <v>-282.46</v>
      </c>
      <c r="O90" s="24"/>
      <c r="P90" s="25" t="n">
        <v>0</v>
      </c>
      <c r="Q90" s="24"/>
      <c r="R90" s="25" t="n">
        <v>0</v>
      </c>
      <c r="S90" s="24"/>
      <c r="T90" s="25" t="n">
        <v>0</v>
      </c>
      <c r="U90" s="24"/>
      <c r="V90" s="25" t="n">
        <v>0</v>
      </c>
      <c r="W90" s="24"/>
      <c r="X90" s="25" t="n">
        <v>0</v>
      </c>
      <c r="Y90" s="24"/>
      <c r="Z90" s="25" t="n">
        <v>0</v>
      </c>
      <c r="AA90" s="24"/>
      <c r="AB90" s="23" t="n">
        <v>-78.27</v>
      </c>
      <c r="AC90" s="1"/>
      <c r="AD90" s="25" t="n">
        <v>-335.924</v>
      </c>
      <c r="AE90" s="24"/>
      <c r="AF90" s="25" t="n">
        <v>257.654</v>
      </c>
      <c r="AG90" s="24"/>
      <c r="AH90" s="25" t="n">
        <v>0</v>
      </c>
      <c r="AI90" s="24"/>
      <c r="AJ90" s="25" t="n">
        <v>0</v>
      </c>
      <c r="AK90" s="1"/>
      <c r="AL90" s="25" t="n">
        <v>-78.27</v>
      </c>
    </row>
    <row r="91" customFormat="false" ht="12.75" hidden="false" customHeight="false" outlineLevel="0" collapsed="false">
      <c r="A91" s="24"/>
      <c r="B91" s="23" t="s">
        <v>93</v>
      </c>
      <c r="C91" s="24"/>
      <c r="D91" s="25" t="n">
        <v>0</v>
      </c>
      <c r="E91" s="24"/>
      <c r="F91" s="25" t="n">
        <v>0</v>
      </c>
      <c r="G91" s="24"/>
      <c r="H91" s="25" t="n">
        <v>15.017</v>
      </c>
      <c r="I91" s="24"/>
      <c r="J91" s="25" t="n">
        <v>-4.48</v>
      </c>
      <c r="K91" s="24"/>
      <c r="L91" s="25" t="n">
        <v>4.912</v>
      </c>
      <c r="M91" s="24"/>
      <c r="N91" s="25" t="n">
        <v>4.043</v>
      </c>
      <c r="O91" s="24"/>
      <c r="P91" s="25" t="n">
        <v>0</v>
      </c>
      <c r="Q91" s="24"/>
      <c r="R91" s="25" t="n">
        <v>0</v>
      </c>
      <c r="S91" s="24"/>
      <c r="T91" s="25" t="n">
        <v>0</v>
      </c>
      <c r="U91" s="24"/>
      <c r="V91" s="25" t="n">
        <v>0</v>
      </c>
      <c r="W91" s="24"/>
      <c r="X91" s="25" t="n">
        <v>0</v>
      </c>
      <c r="Y91" s="24"/>
      <c r="Z91" s="25" t="n">
        <v>0</v>
      </c>
      <c r="AA91" s="24"/>
      <c r="AB91" s="23" t="n">
        <v>19.492</v>
      </c>
      <c r="AC91" s="1"/>
      <c r="AD91" s="25" t="n">
        <v>15.017</v>
      </c>
      <c r="AE91" s="24"/>
      <c r="AF91" s="25" t="n">
        <v>4.475</v>
      </c>
      <c r="AG91" s="24"/>
      <c r="AH91" s="25" t="n">
        <v>0</v>
      </c>
      <c r="AI91" s="24"/>
      <c r="AJ91" s="25" t="n">
        <v>0</v>
      </c>
      <c r="AK91" s="1"/>
      <c r="AL91" s="25" t="n">
        <v>19.492</v>
      </c>
    </row>
    <row r="92" customFormat="false" ht="12.75" hidden="false" customHeight="false" outlineLevel="0" collapsed="false">
      <c r="A92" s="24"/>
      <c r="B92" s="23" t="s">
        <v>94</v>
      </c>
      <c r="C92" s="24"/>
      <c r="D92" s="25" t="n">
        <v>0</v>
      </c>
      <c r="E92" s="24"/>
      <c r="F92" s="25" t="n">
        <v>0</v>
      </c>
      <c r="G92" s="24"/>
      <c r="H92" s="25" t="n">
        <v>0</v>
      </c>
      <c r="I92" s="24"/>
      <c r="J92" s="25" t="n">
        <v>0</v>
      </c>
      <c r="K92" s="24"/>
      <c r="L92" s="25" t="n">
        <v>-0.017</v>
      </c>
      <c r="M92" s="24"/>
      <c r="N92" s="25" t="n">
        <v>0.006</v>
      </c>
      <c r="O92" s="24"/>
      <c r="P92" s="25" t="n">
        <v>0</v>
      </c>
      <c r="Q92" s="24"/>
      <c r="R92" s="25" t="n">
        <v>0</v>
      </c>
      <c r="S92" s="24"/>
      <c r="T92" s="25" t="n">
        <v>0</v>
      </c>
      <c r="U92" s="24"/>
      <c r="V92" s="25" t="n">
        <v>0</v>
      </c>
      <c r="W92" s="24"/>
      <c r="X92" s="25" t="n">
        <v>0</v>
      </c>
      <c r="Y92" s="24"/>
      <c r="Z92" s="25" t="n">
        <v>0</v>
      </c>
      <c r="AA92" s="24"/>
      <c r="AB92" s="23" t="n">
        <v>-0.011</v>
      </c>
      <c r="AC92" s="1"/>
      <c r="AD92" s="25" t="n">
        <v>0</v>
      </c>
      <c r="AE92" s="24"/>
      <c r="AF92" s="25" t="n">
        <v>-0.011</v>
      </c>
      <c r="AG92" s="24"/>
      <c r="AH92" s="25" t="n">
        <v>0</v>
      </c>
      <c r="AI92" s="24"/>
      <c r="AJ92" s="25" t="n">
        <v>0</v>
      </c>
      <c r="AK92" s="1"/>
      <c r="AL92" s="25" t="n">
        <v>-0.011</v>
      </c>
    </row>
    <row r="93" customFormat="false" ht="12.75" hidden="false" customHeight="false" outlineLevel="0" collapsed="false">
      <c r="A93" s="24"/>
      <c r="B93" s="23" t="s">
        <v>95</v>
      </c>
      <c r="C93" s="24"/>
      <c r="D93" s="25" t="n">
        <v>0</v>
      </c>
      <c r="E93" s="24"/>
      <c r="F93" s="25" t="n">
        <v>0</v>
      </c>
      <c r="G93" s="24"/>
      <c r="H93" s="25" t="n">
        <v>0</v>
      </c>
      <c r="I93" s="24"/>
      <c r="J93" s="25" t="n">
        <v>0</v>
      </c>
      <c r="K93" s="24"/>
      <c r="L93" s="25" t="n">
        <v>0</v>
      </c>
      <c r="M93" s="24"/>
      <c r="N93" s="25" t="n">
        <v>54.275</v>
      </c>
      <c r="O93" s="24"/>
      <c r="P93" s="25" t="n">
        <v>0</v>
      </c>
      <c r="Q93" s="24"/>
      <c r="R93" s="25" t="n">
        <v>0</v>
      </c>
      <c r="S93" s="24"/>
      <c r="T93" s="25" t="n">
        <v>0</v>
      </c>
      <c r="U93" s="24"/>
      <c r="V93" s="25" t="n">
        <v>0</v>
      </c>
      <c r="W93" s="24"/>
      <c r="X93" s="25" t="n">
        <v>0</v>
      </c>
      <c r="Y93" s="24"/>
      <c r="Z93" s="25" t="n">
        <v>0</v>
      </c>
      <c r="AA93" s="24"/>
      <c r="AB93" s="23" t="n">
        <v>54.275</v>
      </c>
      <c r="AC93" s="1"/>
      <c r="AD93" s="25" t="n">
        <v>0</v>
      </c>
      <c r="AE93" s="24"/>
      <c r="AF93" s="25" t="n">
        <v>54.275</v>
      </c>
      <c r="AG93" s="24"/>
      <c r="AH93" s="25" t="n">
        <v>0</v>
      </c>
      <c r="AI93" s="24"/>
      <c r="AJ93" s="25" t="n">
        <v>0</v>
      </c>
      <c r="AK93" s="1"/>
      <c r="AL93" s="25" t="n">
        <v>54.275</v>
      </c>
    </row>
    <row r="94" customFormat="false" ht="12.75" hidden="false" customHeight="false" outlineLevel="0" collapsed="false">
      <c r="A94" s="24"/>
      <c r="B94" s="23" t="s">
        <v>96</v>
      </c>
      <c r="C94" s="24"/>
      <c r="D94" s="26" t="n">
        <v>0</v>
      </c>
      <c r="E94" s="24"/>
      <c r="F94" s="26" t="n">
        <v>0</v>
      </c>
      <c r="G94" s="24"/>
      <c r="H94" s="26" t="n">
        <v>-14.042</v>
      </c>
      <c r="I94" s="24"/>
      <c r="J94" s="26" t="n">
        <v>12.195</v>
      </c>
      <c r="K94" s="24"/>
      <c r="L94" s="26" t="n">
        <v>-10.166</v>
      </c>
      <c r="M94" s="24"/>
      <c r="N94" s="26" t="n">
        <v>-8.191</v>
      </c>
      <c r="O94" s="24"/>
      <c r="P94" s="26" t="n">
        <v>0</v>
      </c>
      <c r="Q94" s="24"/>
      <c r="R94" s="26" t="n">
        <v>0</v>
      </c>
      <c r="S94" s="24"/>
      <c r="T94" s="26" t="n">
        <v>0.3</v>
      </c>
      <c r="U94" s="24"/>
      <c r="V94" s="26" t="n">
        <v>0</v>
      </c>
      <c r="W94" s="24"/>
      <c r="X94" s="26" t="n">
        <v>0</v>
      </c>
      <c r="Y94" s="24"/>
      <c r="Z94" s="26" t="n">
        <v>12.2</v>
      </c>
      <c r="AA94" s="24"/>
      <c r="AB94" s="27" t="n">
        <v>-7.704</v>
      </c>
      <c r="AC94" s="1"/>
      <c r="AD94" s="26" t="n">
        <v>-14.042</v>
      </c>
      <c r="AE94" s="24"/>
      <c r="AF94" s="26" t="n">
        <v>-6.162</v>
      </c>
      <c r="AG94" s="24"/>
      <c r="AH94" s="26" t="n">
        <v>0.3</v>
      </c>
      <c r="AI94" s="24"/>
      <c r="AJ94" s="26" t="n">
        <v>12.2</v>
      </c>
      <c r="AK94" s="1"/>
      <c r="AL94" s="26" t="n">
        <v>-7.704</v>
      </c>
    </row>
    <row r="95" customFormat="false" ht="3.95" hidden="false" customHeight="true" outlineLevel="0" collapsed="false">
      <c r="A95" s="24"/>
      <c r="B95" s="24"/>
      <c r="C95" s="24"/>
      <c r="D95" s="24"/>
      <c r="E95" s="24"/>
      <c r="F95" s="24"/>
      <c r="G95" s="24"/>
      <c r="H95" s="24"/>
      <c r="I95" s="24"/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1"/>
      <c r="AD95" s="24"/>
      <c r="AE95" s="1"/>
      <c r="AF95" s="24"/>
      <c r="AG95" s="1"/>
      <c r="AH95" s="24"/>
      <c r="AI95" s="1"/>
      <c r="AJ95" s="24"/>
      <c r="AK95" s="1"/>
      <c r="AL95" s="24"/>
    </row>
    <row r="96" customFormat="false" ht="12.75" hidden="false" customHeight="false" outlineLevel="0" collapsed="false">
      <c r="A96" s="29"/>
      <c r="B96" s="28" t="s">
        <v>97</v>
      </c>
      <c r="C96" s="24"/>
      <c r="D96" s="45" t="n">
        <v>0</v>
      </c>
      <c r="E96" s="24"/>
      <c r="F96" s="45" t="n">
        <v>0</v>
      </c>
      <c r="G96" s="24"/>
      <c r="H96" s="45" t="n">
        <v>55.135</v>
      </c>
      <c r="I96" s="24"/>
      <c r="J96" s="45" t="n">
        <v>-43.7879999999999</v>
      </c>
      <c r="K96" s="24"/>
      <c r="L96" s="45" t="n">
        <v>30.0030000000001</v>
      </c>
      <c r="M96" s="24"/>
      <c r="N96" s="45" t="n">
        <v>23.742</v>
      </c>
      <c r="O96" s="24"/>
      <c r="P96" s="45" t="n">
        <v>-7.7</v>
      </c>
      <c r="Q96" s="24"/>
      <c r="R96" s="45" t="n">
        <v>-7.7</v>
      </c>
      <c r="S96" s="24"/>
      <c r="T96" s="45" t="n">
        <v>-7.4</v>
      </c>
      <c r="U96" s="24"/>
      <c r="V96" s="45" t="n">
        <v>-7.7</v>
      </c>
      <c r="W96" s="24"/>
      <c r="X96" s="45" t="n">
        <v>-7.7</v>
      </c>
      <c r="Y96" s="24"/>
      <c r="Z96" s="45" t="n">
        <v>4.5</v>
      </c>
      <c r="AA96" s="24"/>
      <c r="AB96" s="45" t="n">
        <v>31.392</v>
      </c>
      <c r="AC96" s="1"/>
      <c r="AD96" s="45" t="n">
        <v>55.135</v>
      </c>
      <c r="AE96" s="1"/>
      <c r="AF96" s="45" t="n">
        <v>9.95700000000014</v>
      </c>
      <c r="AG96" s="1"/>
      <c r="AH96" s="45" t="n">
        <v>-22.8</v>
      </c>
      <c r="AI96" s="1"/>
      <c r="AJ96" s="45" t="n">
        <v>-10.9</v>
      </c>
      <c r="AK96" s="1"/>
      <c r="AL96" s="45" t="n">
        <v>31.3920000000002</v>
      </c>
    </row>
    <row r="97" customFormat="false" ht="3.95" hidden="false" customHeight="true" outlineLevel="0" collapsed="false">
      <c r="A97" s="29"/>
      <c r="B97" s="24"/>
      <c r="C97" s="29"/>
      <c r="D97" s="29"/>
      <c r="E97" s="24"/>
      <c r="F97" s="29"/>
      <c r="G97" s="24"/>
      <c r="H97" s="29"/>
      <c r="I97" s="24"/>
      <c r="J97" s="29"/>
      <c r="K97" s="24"/>
      <c r="L97" s="29"/>
      <c r="M97" s="24"/>
      <c r="N97" s="29"/>
      <c r="O97" s="24"/>
      <c r="P97" s="29"/>
      <c r="Q97" s="24"/>
      <c r="R97" s="29"/>
      <c r="S97" s="24"/>
      <c r="T97" s="29"/>
      <c r="U97" s="24"/>
      <c r="V97" s="29"/>
      <c r="W97" s="24"/>
      <c r="X97" s="29"/>
      <c r="Y97" s="24"/>
      <c r="Z97" s="29"/>
      <c r="AA97" s="24"/>
      <c r="AB97" s="29"/>
      <c r="AC97" s="1"/>
      <c r="AD97" s="29"/>
      <c r="AE97" s="1"/>
      <c r="AF97" s="29"/>
      <c r="AG97" s="1"/>
      <c r="AH97" s="29"/>
      <c r="AI97" s="1"/>
      <c r="AJ97" s="29"/>
      <c r="AK97" s="1"/>
      <c r="AL97" s="29"/>
    </row>
    <row r="98" customFormat="false" ht="12.75" hidden="false" customHeight="false" outlineLevel="0" collapsed="false">
      <c r="A98" s="28" t="s">
        <v>98</v>
      </c>
      <c r="B98" s="24"/>
      <c r="C98" s="24"/>
      <c r="D98" s="47" t="n">
        <v>0</v>
      </c>
      <c r="E98" s="24"/>
      <c r="F98" s="47" t="n">
        <v>0</v>
      </c>
      <c r="G98" s="24"/>
      <c r="H98" s="47" t="n">
        <v>-158.916</v>
      </c>
      <c r="I98" s="24"/>
      <c r="J98" s="47" t="n">
        <v>20.3558800000001</v>
      </c>
      <c r="K98" s="24"/>
      <c r="L98" s="47" t="n">
        <v>-114.717548</v>
      </c>
      <c r="M98" s="24"/>
      <c r="N98" s="47" t="n">
        <v>36.957827</v>
      </c>
      <c r="O98" s="24"/>
      <c r="P98" s="47" t="n">
        <v>1.41699999999991</v>
      </c>
      <c r="Q98" s="24"/>
      <c r="R98" s="47" t="n">
        <v>1.36600000000005</v>
      </c>
      <c r="S98" s="24"/>
      <c r="T98" s="47" t="n">
        <v>11.1539999999999</v>
      </c>
      <c r="U98" s="24"/>
      <c r="V98" s="47" t="n">
        <v>15.758</v>
      </c>
      <c r="W98" s="24"/>
      <c r="X98" s="47" t="n">
        <v>3.87100000000004</v>
      </c>
      <c r="Y98" s="24"/>
      <c r="Z98" s="47" t="n">
        <v>326.112</v>
      </c>
      <c r="AA98" s="24"/>
      <c r="AB98" s="47" t="n">
        <v>143.358159</v>
      </c>
      <c r="AC98" s="1"/>
      <c r="AD98" s="47" t="n">
        <v>-158.916</v>
      </c>
      <c r="AE98" s="1"/>
      <c r="AF98" s="47" t="n">
        <v>-57.4038409999998</v>
      </c>
      <c r="AG98" s="1"/>
      <c r="AH98" s="47" t="n">
        <v>13.9369999999998</v>
      </c>
      <c r="AI98" s="1"/>
      <c r="AJ98" s="47" t="n">
        <v>345.741</v>
      </c>
      <c r="AK98" s="1"/>
      <c r="AL98" s="47" t="n">
        <v>143.358159</v>
      </c>
    </row>
    <row r="99" customFormat="false" ht="12.75" hidden="false" customHeight="false" outlineLevel="0" collapsed="false">
      <c r="A99" s="24"/>
      <c r="B99" s="24"/>
      <c r="C99" s="24"/>
      <c r="D99" s="24"/>
      <c r="E99" s="24"/>
      <c r="F99" s="24"/>
      <c r="G99" s="24"/>
      <c r="H99" s="24"/>
      <c r="I99" s="24"/>
      <c r="J99" s="24"/>
      <c r="K99" s="24"/>
      <c r="L99" s="24"/>
      <c r="M99" s="24"/>
      <c r="N99" s="24"/>
      <c r="O99" s="24"/>
      <c r="P99" s="24"/>
      <c r="Q99" s="24"/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24"/>
      <c r="AC99" s="1"/>
      <c r="AD99" s="24"/>
      <c r="AE99" s="1"/>
      <c r="AF99" s="24"/>
      <c r="AG99" s="1"/>
      <c r="AH99" s="24"/>
      <c r="AI99" s="1"/>
      <c r="AJ99" s="24"/>
      <c r="AK99" s="1"/>
      <c r="AL99" s="24"/>
    </row>
    <row r="100" customFormat="false" ht="12.75" hidden="false" customHeight="false" outlineLevel="0" collapsed="false">
      <c r="A100" s="28" t="s">
        <v>99</v>
      </c>
      <c r="B100" s="24"/>
      <c r="C100" s="24"/>
      <c r="D100" s="24"/>
      <c r="E100" s="24"/>
      <c r="F100" s="24"/>
      <c r="G100" s="24"/>
      <c r="H100" s="24"/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24"/>
      <c r="AC100" s="1"/>
      <c r="AD100" s="24"/>
      <c r="AE100" s="1"/>
      <c r="AF100" s="24"/>
      <c r="AG100" s="1"/>
      <c r="AH100" s="24"/>
      <c r="AI100" s="1"/>
      <c r="AJ100" s="24"/>
      <c r="AK100" s="1"/>
      <c r="AL100" s="24"/>
    </row>
    <row r="101" customFormat="false" ht="12.75" hidden="false" customHeight="false" outlineLevel="0" collapsed="false">
      <c r="A101" s="24"/>
      <c r="B101" s="23" t="s">
        <v>100</v>
      </c>
      <c r="C101" s="29"/>
      <c r="D101" s="25" t="n">
        <v>0</v>
      </c>
      <c r="E101" s="24"/>
      <c r="F101" s="25" t="n">
        <v>0</v>
      </c>
      <c r="G101" s="24"/>
      <c r="H101" s="25" t="n">
        <v>0</v>
      </c>
      <c r="I101" s="24"/>
      <c r="J101" s="25" t="n">
        <v>0</v>
      </c>
      <c r="K101" s="24"/>
      <c r="L101" s="25" t="n">
        <v>0</v>
      </c>
      <c r="M101" s="24"/>
      <c r="N101" s="25" t="n">
        <v>10.218</v>
      </c>
      <c r="O101" s="24"/>
      <c r="P101" s="25" t="n">
        <v>0</v>
      </c>
      <c r="Q101" s="24"/>
      <c r="R101" s="25" t="n">
        <v>5</v>
      </c>
      <c r="S101" s="24"/>
      <c r="T101" s="25" t="n">
        <v>0</v>
      </c>
      <c r="U101" s="24"/>
      <c r="V101" s="25" t="n">
        <v>0</v>
      </c>
      <c r="W101" s="24"/>
      <c r="X101" s="25" t="n">
        <v>0</v>
      </c>
      <c r="Y101" s="24"/>
      <c r="Z101" s="25" t="n">
        <v>0</v>
      </c>
      <c r="AA101" s="24"/>
      <c r="AB101" s="23" t="n">
        <v>15.218</v>
      </c>
      <c r="AC101" s="1"/>
      <c r="AD101" s="25" t="n">
        <v>0</v>
      </c>
      <c r="AE101" s="24"/>
      <c r="AF101" s="25" t="n">
        <v>10.218</v>
      </c>
      <c r="AG101" s="24"/>
      <c r="AH101" s="25" t="n">
        <v>5</v>
      </c>
      <c r="AI101" s="24"/>
      <c r="AJ101" s="25" t="n">
        <v>0</v>
      </c>
      <c r="AK101" s="1"/>
      <c r="AL101" s="25" t="n">
        <v>15.218</v>
      </c>
    </row>
    <row r="102" customFormat="false" ht="12.75" hidden="false" customHeight="false" outlineLevel="0" collapsed="false">
      <c r="A102" s="24"/>
      <c r="B102" s="23" t="s">
        <v>101</v>
      </c>
      <c r="C102" s="24"/>
      <c r="D102" s="25" t="n">
        <v>0</v>
      </c>
      <c r="E102" s="24"/>
      <c r="F102" s="25" t="n">
        <v>0</v>
      </c>
      <c r="G102" s="24"/>
      <c r="H102" s="25" t="n">
        <v>-5.621</v>
      </c>
      <c r="I102" s="24"/>
      <c r="J102" s="25" t="n">
        <v>-1.05</v>
      </c>
      <c r="K102" s="24"/>
      <c r="L102" s="25" t="n">
        <v>-0.97</v>
      </c>
      <c r="M102" s="24"/>
      <c r="N102" s="25" t="n">
        <v>1.33</v>
      </c>
      <c r="O102" s="24"/>
      <c r="P102" s="25" t="n">
        <v>0</v>
      </c>
      <c r="Q102" s="24"/>
      <c r="R102" s="25" t="n">
        <v>0</v>
      </c>
      <c r="S102" s="24"/>
      <c r="T102" s="25" t="n">
        <v>0</v>
      </c>
      <c r="U102" s="24"/>
      <c r="V102" s="25" t="n">
        <v>0</v>
      </c>
      <c r="W102" s="24"/>
      <c r="X102" s="25" t="n">
        <v>0</v>
      </c>
      <c r="Y102" s="24"/>
      <c r="Z102" s="25" t="n">
        <v>-3.6</v>
      </c>
      <c r="AA102" s="24"/>
      <c r="AB102" s="23" t="n">
        <v>-9.911</v>
      </c>
      <c r="AC102" s="1"/>
      <c r="AD102" s="25" t="n">
        <v>-5.621</v>
      </c>
      <c r="AE102" s="24"/>
      <c r="AF102" s="25" t="n">
        <v>-0.69</v>
      </c>
      <c r="AG102" s="24"/>
      <c r="AH102" s="25" t="n">
        <v>0</v>
      </c>
      <c r="AI102" s="24"/>
      <c r="AJ102" s="25" t="n">
        <v>-3.6</v>
      </c>
      <c r="AK102" s="1"/>
      <c r="AL102" s="25" t="n">
        <v>-9.911</v>
      </c>
    </row>
    <row r="103" customFormat="false" ht="12.75" hidden="false" customHeight="false" outlineLevel="0" collapsed="false">
      <c r="A103" s="24"/>
      <c r="B103" s="23" t="s">
        <v>102</v>
      </c>
      <c r="C103" s="24"/>
      <c r="D103" s="25" t="n">
        <v>0</v>
      </c>
      <c r="E103" s="24"/>
      <c r="F103" s="25" t="n">
        <v>0</v>
      </c>
      <c r="G103" s="24"/>
      <c r="H103" s="25" t="n">
        <v>0</v>
      </c>
      <c r="I103" s="24"/>
      <c r="J103" s="25" t="n">
        <v>0</v>
      </c>
      <c r="K103" s="24"/>
      <c r="L103" s="25" t="n">
        <v>0</v>
      </c>
      <c r="M103" s="24"/>
      <c r="N103" s="25" t="n">
        <v>0</v>
      </c>
      <c r="O103" s="24"/>
      <c r="P103" s="25" t="n">
        <v>0</v>
      </c>
      <c r="Q103" s="24"/>
      <c r="R103" s="25" t="n">
        <v>0</v>
      </c>
      <c r="S103" s="24"/>
      <c r="T103" s="25" t="n">
        <v>0</v>
      </c>
      <c r="U103" s="24"/>
      <c r="V103" s="25" t="n">
        <v>0</v>
      </c>
      <c r="W103" s="24"/>
      <c r="X103" s="25" t="n">
        <v>0</v>
      </c>
      <c r="Y103" s="24"/>
      <c r="Z103" s="25" t="n">
        <v>0</v>
      </c>
      <c r="AA103" s="24"/>
      <c r="AB103" s="23" t="n">
        <v>0</v>
      </c>
      <c r="AC103" s="1"/>
      <c r="AD103" s="25" t="n">
        <v>0</v>
      </c>
      <c r="AE103" s="24"/>
      <c r="AF103" s="25" t="n">
        <v>0</v>
      </c>
      <c r="AG103" s="24"/>
      <c r="AH103" s="25" t="n">
        <v>0</v>
      </c>
      <c r="AI103" s="24"/>
      <c r="AJ103" s="25" t="n">
        <v>0</v>
      </c>
      <c r="AK103" s="1"/>
      <c r="AL103" s="25" t="n">
        <v>0</v>
      </c>
    </row>
    <row r="104" customFormat="false" ht="12.75" hidden="false" customHeight="false" outlineLevel="0" collapsed="false">
      <c r="A104" s="24"/>
      <c r="B104" s="23" t="s">
        <v>103</v>
      </c>
      <c r="C104" s="24"/>
      <c r="D104" s="25" t="n">
        <v>0</v>
      </c>
      <c r="E104" s="24"/>
      <c r="F104" s="25" t="n">
        <v>0</v>
      </c>
      <c r="G104" s="24"/>
      <c r="H104" s="25" t="n">
        <v>0</v>
      </c>
      <c r="I104" s="24"/>
      <c r="J104" s="25" t="n">
        <v>0</v>
      </c>
      <c r="K104" s="24"/>
      <c r="L104" s="25" t="n">
        <v>0</v>
      </c>
      <c r="M104" s="24"/>
      <c r="N104" s="25" t="n">
        <v>-0.356</v>
      </c>
      <c r="O104" s="24"/>
      <c r="P104" s="25" t="n">
        <v>-2.8</v>
      </c>
      <c r="Q104" s="24"/>
      <c r="R104" s="25" t="n">
        <v>-2.4</v>
      </c>
      <c r="S104" s="24"/>
      <c r="T104" s="25" t="n">
        <v>-3.2</v>
      </c>
      <c r="U104" s="24"/>
      <c r="V104" s="25" t="n">
        <v>0</v>
      </c>
      <c r="W104" s="24"/>
      <c r="X104" s="25" t="n">
        <v>0</v>
      </c>
      <c r="Y104" s="24"/>
      <c r="Z104" s="25" t="n">
        <v>-32.4</v>
      </c>
      <c r="AA104" s="24"/>
      <c r="AB104" s="23" t="n">
        <v>-41.156</v>
      </c>
      <c r="AC104" s="1"/>
      <c r="AD104" s="25" t="n">
        <v>0</v>
      </c>
      <c r="AE104" s="24"/>
      <c r="AF104" s="25" t="n">
        <v>-0.356</v>
      </c>
      <c r="AG104" s="24"/>
      <c r="AH104" s="25" t="n">
        <v>-8.4</v>
      </c>
      <c r="AI104" s="24"/>
      <c r="AJ104" s="25" t="n">
        <v>-32.4</v>
      </c>
      <c r="AK104" s="1"/>
      <c r="AL104" s="25" t="n">
        <v>-41.156</v>
      </c>
    </row>
    <row r="105" customFormat="false" ht="12.75" hidden="false" customHeight="false" outlineLevel="0" collapsed="false">
      <c r="A105" s="24"/>
      <c r="B105" s="23" t="s">
        <v>104</v>
      </c>
      <c r="C105" s="24"/>
      <c r="D105" s="25" t="n">
        <v>0</v>
      </c>
      <c r="E105" s="24"/>
      <c r="F105" s="25" t="n">
        <v>0</v>
      </c>
      <c r="G105" s="24"/>
      <c r="H105" s="25" t="n">
        <v>-12.256</v>
      </c>
      <c r="I105" s="24"/>
      <c r="J105" s="25" t="n">
        <v>0</v>
      </c>
      <c r="K105" s="24"/>
      <c r="L105" s="25" t="n">
        <v>0</v>
      </c>
      <c r="M105" s="24"/>
      <c r="N105" s="25" t="n">
        <v>0</v>
      </c>
      <c r="O105" s="24"/>
      <c r="P105" s="25" t="n">
        <v>0</v>
      </c>
      <c r="Q105" s="24"/>
      <c r="R105" s="25" t="n">
        <v>0</v>
      </c>
      <c r="S105" s="24"/>
      <c r="T105" s="25" t="n">
        <v>0</v>
      </c>
      <c r="U105" s="24"/>
      <c r="V105" s="25" t="n">
        <v>0</v>
      </c>
      <c r="W105" s="24"/>
      <c r="X105" s="25" t="n">
        <v>0</v>
      </c>
      <c r="Y105" s="24"/>
      <c r="Z105" s="25" t="n">
        <v>0</v>
      </c>
      <c r="AA105" s="24"/>
      <c r="AB105" s="23" t="n">
        <v>-12.256</v>
      </c>
      <c r="AC105" s="1"/>
      <c r="AD105" s="25" t="n">
        <v>-12.256</v>
      </c>
      <c r="AE105" s="24"/>
      <c r="AF105" s="25" t="n">
        <v>0</v>
      </c>
      <c r="AG105" s="24"/>
      <c r="AH105" s="25" t="n">
        <v>0</v>
      </c>
      <c r="AI105" s="24"/>
      <c r="AJ105" s="25" t="n">
        <v>0</v>
      </c>
      <c r="AK105" s="1"/>
      <c r="AL105" s="25" t="n">
        <v>-12.256</v>
      </c>
    </row>
    <row r="106" customFormat="false" ht="12.75" hidden="false" customHeight="false" outlineLevel="0" collapsed="false">
      <c r="A106" s="24"/>
      <c r="B106" s="23" t="s">
        <v>105</v>
      </c>
      <c r="C106" s="24"/>
      <c r="D106" s="26" t="n">
        <v>0</v>
      </c>
      <c r="E106" s="24"/>
      <c r="F106" s="26" t="n">
        <v>0</v>
      </c>
      <c r="G106" s="24"/>
      <c r="H106" s="26" t="n">
        <v>-4.138</v>
      </c>
      <c r="I106" s="24"/>
      <c r="J106" s="26" t="n">
        <v>0.675</v>
      </c>
      <c r="K106" s="24"/>
      <c r="L106" s="26" t="n">
        <v>-50.757</v>
      </c>
      <c r="M106" s="24"/>
      <c r="N106" s="26" t="n">
        <v>-1.754</v>
      </c>
      <c r="O106" s="24"/>
      <c r="P106" s="26" t="n">
        <v>-0.3</v>
      </c>
      <c r="Q106" s="24"/>
      <c r="R106" s="26" t="n">
        <v>-0.3</v>
      </c>
      <c r="S106" s="24"/>
      <c r="T106" s="26" t="n">
        <v>0.2</v>
      </c>
      <c r="U106" s="24"/>
      <c r="V106" s="26" t="n">
        <v>-0.3</v>
      </c>
      <c r="W106" s="24"/>
      <c r="X106" s="26" t="n">
        <v>-0.3</v>
      </c>
      <c r="Y106" s="24"/>
      <c r="Z106" s="26" t="n">
        <v>9.3</v>
      </c>
      <c r="AA106" s="24"/>
      <c r="AB106" s="27" t="n">
        <v>-47.674</v>
      </c>
      <c r="AC106" s="1"/>
      <c r="AD106" s="26" t="n">
        <v>-4.138</v>
      </c>
      <c r="AE106" s="24"/>
      <c r="AF106" s="26" t="n">
        <v>-51.836</v>
      </c>
      <c r="AG106" s="24"/>
      <c r="AH106" s="26" t="n">
        <v>-0.4</v>
      </c>
      <c r="AI106" s="24"/>
      <c r="AJ106" s="26" t="n">
        <v>8.7</v>
      </c>
      <c r="AK106" s="1"/>
      <c r="AL106" s="26" t="n">
        <v>-47.674</v>
      </c>
    </row>
    <row r="107" customFormat="false" ht="3.95" hidden="false" customHeight="true" outlineLevel="0" collapsed="false">
      <c r="A107" s="24"/>
      <c r="B107" s="24"/>
      <c r="C107" s="24"/>
      <c r="D107" s="24"/>
      <c r="E107" s="24"/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1"/>
      <c r="AD107" s="24"/>
      <c r="AE107" s="1"/>
      <c r="AF107" s="24"/>
      <c r="AG107" s="1"/>
      <c r="AH107" s="24"/>
      <c r="AI107" s="1"/>
      <c r="AJ107" s="24"/>
      <c r="AK107" s="1"/>
      <c r="AL107" s="24"/>
    </row>
    <row r="108" customFormat="false" ht="12.75" hidden="false" customHeight="false" outlineLevel="0" collapsed="false">
      <c r="A108" s="29"/>
      <c r="B108" s="28" t="s">
        <v>99</v>
      </c>
      <c r="C108" s="29"/>
      <c r="D108" s="45" t="n">
        <v>0</v>
      </c>
      <c r="E108" s="29"/>
      <c r="F108" s="45" t="n">
        <v>0</v>
      </c>
      <c r="G108" s="29"/>
      <c r="H108" s="45" t="n">
        <v>-22.015</v>
      </c>
      <c r="I108" s="29"/>
      <c r="J108" s="45" t="n">
        <v>-0.375</v>
      </c>
      <c r="K108" s="29"/>
      <c r="L108" s="45" t="n">
        <v>-51.727</v>
      </c>
      <c r="M108" s="29"/>
      <c r="N108" s="45" t="n">
        <v>9.438</v>
      </c>
      <c r="O108" s="29"/>
      <c r="P108" s="45" t="n">
        <v>-3.1</v>
      </c>
      <c r="Q108" s="29"/>
      <c r="R108" s="45" t="n">
        <v>2.3</v>
      </c>
      <c r="S108" s="29"/>
      <c r="T108" s="45" t="n">
        <v>-3</v>
      </c>
      <c r="U108" s="29"/>
      <c r="V108" s="45" t="n">
        <v>-0.3</v>
      </c>
      <c r="W108" s="29"/>
      <c r="X108" s="45" t="n">
        <v>-0.3</v>
      </c>
      <c r="Y108" s="29"/>
      <c r="Z108" s="45" t="n">
        <v>-26.7</v>
      </c>
      <c r="AA108" s="29"/>
      <c r="AB108" s="45" t="n">
        <v>-95.779</v>
      </c>
      <c r="AC108" s="48"/>
      <c r="AD108" s="45" t="n">
        <v>-22.015</v>
      </c>
      <c r="AE108" s="1"/>
      <c r="AF108" s="45" t="n">
        <v>-42.664</v>
      </c>
      <c r="AG108" s="1"/>
      <c r="AH108" s="45" t="n">
        <v>-3.8</v>
      </c>
      <c r="AI108" s="1"/>
      <c r="AJ108" s="45" t="n">
        <v>-27.3</v>
      </c>
      <c r="AK108" s="1"/>
      <c r="AL108" s="45" t="n">
        <v>-95.779</v>
      </c>
    </row>
    <row r="109" customFormat="false" ht="3.95" hidden="false" customHeight="true" outlineLevel="0" collapsed="false">
      <c r="A109" s="24"/>
      <c r="B109" s="24"/>
      <c r="C109" s="24"/>
      <c r="D109" s="24"/>
      <c r="E109" s="24"/>
      <c r="F109" s="24"/>
      <c r="G109" s="24"/>
      <c r="H109" s="24"/>
      <c r="I109" s="24"/>
      <c r="J109" s="24"/>
      <c r="K109" s="24"/>
      <c r="L109" s="24"/>
      <c r="M109" s="24"/>
      <c r="N109" s="24"/>
      <c r="O109" s="24"/>
      <c r="P109" s="24"/>
      <c r="Q109" s="24"/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  <c r="AC109" s="1"/>
      <c r="AD109" s="24"/>
      <c r="AE109" s="1"/>
      <c r="AF109" s="24"/>
      <c r="AG109" s="1"/>
      <c r="AH109" s="24"/>
      <c r="AI109" s="1"/>
      <c r="AJ109" s="24"/>
      <c r="AK109" s="1"/>
      <c r="AL109" s="24"/>
    </row>
    <row r="110" customFormat="false" ht="12.75" hidden="false" customHeight="false" outlineLevel="0" collapsed="false">
      <c r="A110" s="28" t="s">
        <v>106</v>
      </c>
      <c r="B110" s="24"/>
      <c r="C110" s="24"/>
      <c r="D110" s="24"/>
      <c r="E110" s="24"/>
      <c r="F110" s="24"/>
      <c r="G110" s="24"/>
      <c r="H110" s="24"/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24"/>
      <c r="AC110" s="1"/>
      <c r="AD110" s="24"/>
      <c r="AE110" s="1"/>
      <c r="AF110" s="24"/>
      <c r="AG110" s="1"/>
      <c r="AH110" s="24"/>
      <c r="AI110" s="1"/>
      <c r="AJ110" s="24"/>
      <c r="AK110" s="1"/>
      <c r="AL110" s="24"/>
    </row>
    <row r="111" customFormat="false" ht="12.75" hidden="false" customHeight="false" outlineLevel="0" collapsed="false">
      <c r="A111" s="24"/>
      <c r="B111" s="23" t="s">
        <v>107</v>
      </c>
      <c r="C111" s="29"/>
      <c r="D111" s="25" t="n">
        <v>0</v>
      </c>
      <c r="E111" s="24"/>
      <c r="F111" s="25" t="n">
        <v>0</v>
      </c>
      <c r="G111" s="24"/>
      <c r="H111" s="25" t="n">
        <v>-0.1</v>
      </c>
      <c r="I111" s="24"/>
      <c r="J111" s="25" t="n">
        <v>-0.763</v>
      </c>
      <c r="K111" s="24"/>
      <c r="L111" s="25" t="n">
        <v>0.358</v>
      </c>
      <c r="M111" s="24"/>
      <c r="N111" s="25" t="n">
        <v>1.868</v>
      </c>
      <c r="O111" s="24"/>
      <c r="P111" s="25" t="n">
        <v>0</v>
      </c>
      <c r="Q111" s="24"/>
      <c r="R111" s="25" t="n">
        <v>0</v>
      </c>
      <c r="S111" s="24"/>
      <c r="T111" s="25" t="n">
        <v>0</v>
      </c>
      <c r="U111" s="24"/>
      <c r="V111" s="25" t="n">
        <v>0</v>
      </c>
      <c r="W111" s="24"/>
      <c r="X111" s="25" t="n">
        <v>0</v>
      </c>
      <c r="Y111" s="24"/>
      <c r="Z111" s="25" t="n">
        <v>0</v>
      </c>
      <c r="AA111" s="24"/>
      <c r="AB111" s="23" t="n">
        <v>1.363</v>
      </c>
      <c r="AC111" s="1"/>
      <c r="AD111" s="25" t="n">
        <v>-0.1</v>
      </c>
      <c r="AE111" s="24"/>
      <c r="AF111" s="25" t="n">
        <v>1.463</v>
      </c>
      <c r="AG111" s="24"/>
      <c r="AH111" s="25" t="n">
        <v>0</v>
      </c>
      <c r="AI111" s="24"/>
      <c r="AJ111" s="25" t="n">
        <v>0</v>
      </c>
      <c r="AK111" s="1"/>
      <c r="AL111" s="25" t="n">
        <v>1.363</v>
      </c>
    </row>
    <row r="112" customFormat="false" ht="12.75" hidden="false" customHeight="false" outlineLevel="0" collapsed="false">
      <c r="A112" s="24"/>
      <c r="B112" s="23" t="s">
        <v>108</v>
      </c>
      <c r="C112" s="29"/>
      <c r="D112" s="25" t="n">
        <v>0</v>
      </c>
      <c r="E112" s="24"/>
      <c r="F112" s="25" t="n">
        <v>0</v>
      </c>
      <c r="G112" s="24"/>
      <c r="H112" s="25" t="n">
        <v>0</v>
      </c>
      <c r="I112" s="24"/>
      <c r="J112" s="25" t="n">
        <v>0</v>
      </c>
      <c r="K112" s="24"/>
      <c r="L112" s="25" t="n">
        <v>0</v>
      </c>
      <c r="M112" s="24"/>
      <c r="N112" s="25" t="n">
        <v>0</v>
      </c>
      <c r="O112" s="24"/>
      <c r="P112" s="25" t="n">
        <v>0</v>
      </c>
      <c r="Q112" s="24"/>
      <c r="R112" s="25" t="n">
        <v>0</v>
      </c>
      <c r="S112" s="24"/>
      <c r="T112" s="25" t="n">
        <v>0</v>
      </c>
      <c r="U112" s="24"/>
      <c r="V112" s="25" t="n">
        <v>0</v>
      </c>
      <c r="W112" s="24"/>
      <c r="X112" s="25" t="n">
        <v>0</v>
      </c>
      <c r="Y112" s="24"/>
      <c r="Z112" s="25" t="n">
        <v>0</v>
      </c>
      <c r="AA112" s="24"/>
      <c r="AB112" s="23" t="n">
        <v>0</v>
      </c>
      <c r="AC112" s="1"/>
      <c r="AD112" s="25" t="n">
        <v>0</v>
      </c>
      <c r="AE112" s="24"/>
      <c r="AF112" s="25" t="n">
        <v>0</v>
      </c>
      <c r="AG112" s="24"/>
      <c r="AH112" s="25" t="n">
        <v>0</v>
      </c>
      <c r="AI112" s="24"/>
      <c r="AJ112" s="25" t="n">
        <v>0</v>
      </c>
      <c r="AK112" s="1"/>
      <c r="AL112" s="25" t="n">
        <v>0</v>
      </c>
    </row>
    <row r="113" customFormat="false" ht="12.75" hidden="false" customHeight="false" outlineLevel="0" collapsed="false">
      <c r="A113" s="24"/>
      <c r="B113" s="23" t="s">
        <v>109</v>
      </c>
      <c r="C113" s="24"/>
      <c r="D113" s="25" t="n">
        <v>0</v>
      </c>
      <c r="E113" s="24"/>
      <c r="F113" s="25" t="n">
        <v>0</v>
      </c>
      <c r="G113" s="24"/>
      <c r="H113" s="25" t="n">
        <v>0</v>
      </c>
      <c r="I113" s="24"/>
      <c r="J113" s="25" t="n">
        <v>0</v>
      </c>
      <c r="K113" s="24"/>
      <c r="L113" s="25" t="n">
        <v>0</v>
      </c>
      <c r="M113" s="24"/>
      <c r="N113" s="25" t="n">
        <v>0</v>
      </c>
      <c r="O113" s="24"/>
      <c r="P113" s="25" t="n">
        <v>0</v>
      </c>
      <c r="Q113" s="24"/>
      <c r="R113" s="25" t="n">
        <v>0</v>
      </c>
      <c r="S113" s="24"/>
      <c r="T113" s="25" t="n">
        <v>0</v>
      </c>
      <c r="U113" s="24"/>
      <c r="V113" s="25" t="n">
        <v>0</v>
      </c>
      <c r="W113" s="24"/>
      <c r="X113" s="25" t="n">
        <v>0</v>
      </c>
      <c r="Y113" s="24"/>
      <c r="Z113" s="25" t="n">
        <v>0</v>
      </c>
      <c r="AA113" s="24"/>
      <c r="AB113" s="23" t="n">
        <v>0</v>
      </c>
      <c r="AC113" s="1"/>
      <c r="AD113" s="25" t="n">
        <v>0</v>
      </c>
      <c r="AE113" s="24"/>
      <c r="AF113" s="25" t="n">
        <v>0</v>
      </c>
      <c r="AG113" s="24"/>
      <c r="AH113" s="25" t="n">
        <v>0</v>
      </c>
      <c r="AI113" s="24"/>
      <c r="AJ113" s="25" t="n">
        <v>0</v>
      </c>
      <c r="AK113" s="1"/>
      <c r="AL113" s="25" t="n">
        <v>0</v>
      </c>
    </row>
    <row r="114" customFormat="false" ht="12.75" hidden="false" customHeight="false" outlineLevel="0" collapsed="false">
      <c r="A114" s="24"/>
      <c r="B114" s="23" t="s">
        <v>110</v>
      </c>
      <c r="C114" s="24"/>
      <c r="D114" s="25" t="n">
        <v>0</v>
      </c>
      <c r="E114" s="24"/>
      <c r="F114" s="25" t="n">
        <v>0</v>
      </c>
      <c r="G114" s="24"/>
      <c r="H114" s="25" t="n">
        <v>0</v>
      </c>
      <c r="I114" s="24"/>
      <c r="J114" s="25" t="n">
        <v>0</v>
      </c>
      <c r="K114" s="24"/>
      <c r="L114" s="25" t="n">
        <v>0</v>
      </c>
      <c r="M114" s="24"/>
      <c r="N114" s="25" t="n">
        <v>0</v>
      </c>
      <c r="O114" s="24"/>
      <c r="P114" s="25" t="n">
        <v>0</v>
      </c>
      <c r="Q114" s="24"/>
      <c r="R114" s="25" t="n">
        <v>0</v>
      </c>
      <c r="S114" s="24"/>
      <c r="T114" s="25" t="n">
        <v>0</v>
      </c>
      <c r="U114" s="24"/>
      <c r="V114" s="25" t="n">
        <v>0</v>
      </c>
      <c r="W114" s="24"/>
      <c r="X114" s="25" t="n">
        <v>0</v>
      </c>
      <c r="Y114" s="24"/>
      <c r="Z114" s="25" t="n">
        <v>0</v>
      </c>
      <c r="AA114" s="24"/>
      <c r="AB114" s="23" t="n">
        <v>0</v>
      </c>
      <c r="AC114" s="1"/>
      <c r="AD114" s="25" t="n">
        <v>0</v>
      </c>
      <c r="AE114" s="24"/>
      <c r="AF114" s="25" t="n">
        <v>0</v>
      </c>
      <c r="AG114" s="24"/>
      <c r="AH114" s="25" t="n">
        <v>0</v>
      </c>
      <c r="AI114" s="24"/>
      <c r="AJ114" s="25" t="n">
        <v>0</v>
      </c>
      <c r="AK114" s="1"/>
      <c r="AL114" s="25" t="n">
        <v>0</v>
      </c>
    </row>
    <row r="115" customFormat="false" ht="12.75" hidden="false" customHeight="false" outlineLevel="0" collapsed="false">
      <c r="A115" s="24"/>
      <c r="B115" s="23" t="s">
        <v>111</v>
      </c>
      <c r="C115" s="24"/>
      <c r="D115" s="25" t="n">
        <v>0</v>
      </c>
      <c r="E115" s="24"/>
      <c r="F115" s="25" t="n">
        <v>0</v>
      </c>
      <c r="G115" s="24"/>
      <c r="H115" s="25" t="n">
        <v>0</v>
      </c>
      <c r="I115" s="24"/>
      <c r="J115" s="25" t="n">
        <v>0</v>
      </c>
      <c r="K115" s="24"/>
      <c r="L115" s="25" t="n">
        <v>0</v>
      </c>
      <c r="M115" s="24"/>
      <c r="N115" s="25" t="n">
        <v>0</v>
      </c>
      <c r="O115" s="24"/>
      <c r="P115" s="25" t="n">
        <v>0</v>
      </c>
      <c r="Q115" s="24"/>
      <c r="R115" s="25" t="n">
        <v>0</v>
      </c>
      <c r="S115" s="24"/>
      <c r="T115" s="25" t="n">
        <v>0</v>
      </c>
      <c r="U115" s="24"/>
      <c r="V115" s="25" t="n">
        <v>0</v>
      </c>
      <c r="W115" s="24"/>
      <c r="X115" s="25" t="n">
        <v>0</v>
      </c>
      <c r="Y115" s="24"/>
      <c r="Z115" s="25" t="n">
        <v>0</v>
      </c>
      <c r="AA115" s="24"/>
      <c r="AB115" s="23" t="n">
        <v>0</v>
      </c>
      <c r="AC115" s="1"/>
      <c r="AD115" s="25" t="n">
        <v>0</v>
      </c>
      <c r="AE115" s="24"/>
      <c r="AF115" s="25" t="n">
        <v>0</v>
      </c>
      <c r="AG115" s="24"/>
      <c r="AH115" s="25" t="n">
        <v>0</v>
      </c>
      <c r="AI115" s="24"/>
      <c r="AJ115" s="25" t="n">
        <v>0</v>
      </c>
      <c r="AK115" s="1"/>
      <c r="AL115" s="25" t="n">
        <v>0</v>
      </c>
    </row>
    <row r="116" customFormat="false" ht="12.75" hidden="false" customHeight="false" outlineLevel="0" collapsed="false">
      <c r="A116" s="24"/>
      <c r="B116" s="23" t="s">
        <v>112</v>
      </c>
      <c r="C116" s="24"/>
      <c r="D116" s="26" t="n">
        <v>0</v>
      </c>
      <c r="E116" s="24"/>
      <c r="F116" s="26" t="n">
        <v>0</v>
      </c>
      <c r="G116" s="24"/>
      <c r="H116" s="26" t="n">
        <v>0</v>
      </c>
      <c r="I116" s="24"/>
      <c r="J116" s="26" t="n">
        <v>0</v>
      </c>
      <c r="K116" s="24"/>
      <c r="L116" s="26" t="n">
        <v>0</v>
      </c>
      <c r="M116" s="24"/>
      <c r="N116" s="26" t="n">
        <v>0</v>
      </c>
      <c r="O116" s="24"/>
      <c r="P116" s="26" t="n">
        <v>0</v>
      </c>
      <c r="Q116" s="24"/>
      <c r="R116" s="26" t="n">
        <v>0</v>
      </c>
      <c r="S116" s="24"/>
      <c r="T116" s="26" t="n">
        <v>0</v>
      </c>
      <c r="U116" s="24"/>
      <c r="V116" s="26" t="n">
        <v>0</v>
      </c>
      <c r="W116" s="24"/>
      <c r="X116" s="26" t="n">
        <v>0</v>
      </c>
      <c r="Y116" s="24"/>
      <c r="Z116" s="26" t="n">
        <v>0</v>
      </c>
      <c r="AA116" s="24"/>
      <c r="AB116" s="27" t="n">
        <v>0</v>
      </c>
      <c r="AC116" s="1"/>
      <c r="AD116" s="26" t="n">
        <v>0</v>
      </c>
      <c r="AE116" s="24"/>
      <c r="AF116" s="26" t="n">
        <v>0</v>
      </c>
      <c r="AG116" s="24"/>
      <c r="AH116" s="26" t="n">
        <v>0</v>
      </c>
      <c r="AI116" s="24"/>
      <c r="AJ116" s="26" t="n">
        <v>0</v>
      </c>
      <c r="AK116" s="1"/>
      <c r="AL116" s="26" t="n">
        <v>0</v>
      </c>
    </row>
    <row r="117" customFormat="false" ht="3.95" hidden="false" customHeight="true" outlineLevel="0" collapsed="false">
      <c r="A117" s="24"/>
      <c r="B117" s="24"/>
      <c r="C117" s="24"/>
      <c r="D117" s="24"/>
      <c r="E117" s="24"/>
      <c r="F117" s="24"/>
      <c r="G117" s="24"/>
      <c r="H117" s="24"/>
      <c r="I117" s="24"/>
      <c r="J117" s="24"/>
      <c r="K117" s="24"/>
      <c r="L117" s="24"/>
      <c r="M117" s="24"/>
      <c r="N117" s="24"/>
      <c r="O117" s="24"/>
      <c r="P117" s="24"/>
      <c r="Q117" s="24"/>
      <c r="R117" s="24"/>
      <c r="S117" s="24"/>
      <c r="T117" s="24"/>
      <c r="U117" s="24"/>
      <c r="V117" s="24"/>
      <c r="W117" s="24"/>
      <c r="X117" s="24"/>
      <c r="Y117" s="24"/>
      <c r="Z117" s="24"/>
      <c r="AA117" s="24"/>
      <c r="AB117" s="24"/>
      <c r="AC117" s="1"/>
      <c r="AD117" s="24"/>
      <c r="AE117" s="1"/>
      <c r="AF117" s="24"/>
      <c r="AG117" s="1"/>
      <c r="AH117" s="24"/>
      <c r="AI117" s="1"/>
      <c r="AJ117" s="24"/>
      <c r="AK117" s="1"/>
      <c r="AL117" s="24"/>
    </row>
    <row r="118" customFormat="false" ht="12.75" hidden="false" customHeight="false" outlineLevel="0" collapsed="false">
      <c r="A118" s="29"/>
      <c r="B118" s="28" t="s">
        <v>106</v>
      </c>
      <c r="C118" s="29"/>
      <c r="D118" s="45" t="n">
        <v>0</v>
      </c>
      <c r="E118" s="29"/>
      <c r="F118" s="45" t="n">
        <v>0</v>
      </c>
      <c r="G118" s="29"/>
      <c r="H118" s="45" t="n">
        <v>-0.1</v>
      </c>
      <c r="I118" s="29"/>
      <c r="J118" s="45" t="n">
        <v>-0.763</v>
      </c>
      <c r="K118" s="29"/>
      <c r="L118" s="45" t="n">
        <v>0.358</v>
      </c>
      <c r="M118" s="29"/>
      <c r="N118" s="45" t="n">
        <v>1.868</v>
      </c>
      <c r="O118" s="29"/>
      <c r="P118" s="45" t="n">
        <v>0</v>
      </c>
      <c r="Q118" s="29"/>
      <c r="R118" s="45" t="n">
        <v>0</v>
      </c>
      <c r="S118" s="29"/>
      <c r="T118" s="45" t="n">
        <v>0</v>
      </c>
      <c r="U118" s="29"/>
      <c r="V118" s="45" t="n">
        <v>0</v>
      </c>
      <c r="W118" s="29"/>
      <c r="X118" s="45" t="n">
        <v>0</v>
      </c>
      <c r="Y118" s="29"/>
      <c r="Z118" s="45" t="n">
        <v>0</v>
      </c>
      <c r="AA118" s="29"/>
      <c r="AB118" s="45" t="n">
        <v>1.363</v>
      </c>
      <c r="AC118" s="48"/>
      <c r="AD118" s="45" t="n">
        <v>-0.1</v>
      </c>
      <c r="AE118" s="1"/>
      <c r="AF118" s="45" t="n">
        <v>1.463</v>
      </c>
      <c r="AG118" s="1"/>
      <c r="AH118" s="45" t="n">
        <v>0</v>
      </c>
      <c r="AI118" s="1"/>
      <c r="AJ118" s="45" t="n">
        <v>0</v>
      </c>
      <c r="AK118" s="1"/>
      <c r="AL118" s="45" t="n">
        <v>1.363</v>
      </c>
    </row>
    <row r="119" customFormat="false" ht="3.95" hidden="false" customHeight="true" outlineLevel="0" collapsed="false">
      <c r="A119" s="24"/>
      <c r="B119" s="24"/>
      <c r="C119" s="24"/>
      <c r="D119" s="24"/>
      <c r="E119" s="24"/>
      <c r="F119" s="24"/>
      <c r="G119" s="24"/>
      <c r="H119" s="24"/>
      <c r="I119" s="24"/>
      <c r="J119" s="24"/>
      <c r="K119" s="24"/>
      <c r="L119" s="24"/>
      <c r="M119" s="24"/>
      <c r="N119" s="24"/>
      <c r="O119" s="24"/>
      <c r="P119" s="24"/>
      <c r="Q119" s="24"/>
      <c r="R119" s="24"/>
      <c r="S119" s="24"/>
      <c r="T119" s="24"/>
      <c r="U119" s="24"/>
      <c r="V119" s="24"/>
      <c r="W119" s="24"/>
      <c r="X119" s="24"/>
      <c r="Y119" s="24"/>
      <c r="Z119" s="24"/>
      <c r="AA119" s="24"/>
      <c r="AB119" s="24"/>
      <c r="AC119" s="1"/>
      <c r="AD119" s="24"/>
      <c r="AE119" s="1"/>
      <c r="AF119" s="24"/>
      <c r="AG119" s="1"/>
      <c r="AH119" s="24"/>
      <c r="AI119" s="1"/>
      <c r="AJ119" s="24"/>
      <c r="AK119" s="1"/>
      <c r="AL119" s="24"/>
    </row>
    <row r="120" customFormat="false" ht="12.75" hidden="false" customHeight="false" outlineLevel="0" collapsed="false">
      <c r="A120" s="28" t="s">
        <v>113</v>
      </c>
      <c r="B120" s="29"/>
      <c r="C120" s="29"/>
      <c r="D120" s="45" t="n">
        <v>0</v>
      </c>
      <c r="E120" s="28"/>
      <c r="F120" s="45" t="n">
        <v>0</v>
      </c>
      <c r="G120" s="28"/>
      <c r="H120" s="45" t="n">
        <v>-181.031</v>
      </c>
      <c r="I120" s="28"/>
      <c r="J120" s="45" t="n">
        <v>19.2178800000001</v>
      </c>
      <c r="K120" s="28"/>
      <c r="L120" s="45" t="n">
        <v>-166.086548</v>
      </c>
      <c r="M120" s="28"/>
      <c r="N120" s="45" t="n">
        <v>48.263827</v>
      </c>
      <c r="O120" s="28"/>
      <c r="P120" s="45" t="n">
        <v>-1.68300000000009</v>
      </c>
      <c r="Q120" s="28"/>
      <c r="R120" s="45" t="n">
        <v>3.66600000000005</v>
      </c>
      <c r="S120" s="28"/>
      <c r="T120" s="45" t="n">
        <v>8.15399999999986</v>
      </c>
      <c r="U120" s="28"/>
      <c r="V120" s="45" t="n">
        <v>15.458</v>
      </c>
      <c r="W120" s="28"/>
      <c r="X120" s="45" t="n">
        <v>3.57100000000004</v>
      </c>
      <c r="Y120" s="28"/>
      <c r="Z120" s="45" t="n">
        <v>299.412</v>
      </c>
      <c r="AA120" s="29"/>
      <c r="AB120" s="45" t="n">
        <v>48.9421589999997</v>
      </c>
      <c r="AC120" s="48"/>
      <c r="AD120" s="45" t="n">
        <v>-181.031</v>
      </c>
      <c r="AE120" s="1"/>
      <c r="AF120" s="45" t="n">
        <v>-98.6048409999997</v>
      </c>
      <c r="AG120" s="1"/>
      <c r="AH120" s="45" t="n">
        <v>10.1369999999998</v>
      </c>
      <c r="AI120" s="1"/>
      <c r="AJ120" s="45" t="n">
        <v>318.441</v>
      </c>
      <c r="AK120" s="1"/>
      <c r="AL120" s="45" t="n">
        <v>48.9421589999999</v>
      </c>
    </row>
    <row r="121" customFormat="false" ht="3.95" hidden="false" customHeight="true" outlineLevel="0" collapsed="false">
      <c r="A121" s="24"/>
      <c r="B121" s="24"/>
      <c r="C121" s="24"/>
      <c r="D121" s="24"/>
      <c r="E121" s="24"/>
      <c r="F121" s="24"/>
      <c r="G121" s="24"/>
      <c r="H121" s="24"/>
      <c r="I121" s="24"/>
      <c r="J121" s="24"/>
      <c r="K121" s="24"/>
      <c r="L121" s="24"/>
      <c r="M121" s="24"/>
      <c r="N121" s="24"/>
      <c r="O121" s="24"/>
      <c r="P121" s="24"/>
      <c r="Q121" s="24"/>
      <c r="R121" s="24"/>
      <c r="S121" s="24"/>
      <c r="T121" s="24"/>
      <c r="U121" s="24"/>
      <c r="V121" s="24"/>
      <c r="W121" s="24"/>
      <c r="X121" s="24"/>
      <c r="Y121" s="24"/>
      <c r="Z121" s="24"/>
      <c r="AA121" s="24"/>
      <c r="AB121" s="24"/>
      <c r="AC121" s="1"/>
      <c r="AD121" s="24"/>
      <c r="AE121" s="1"/>
      <c r="AF121" s="24"/>
      <c r="AG121" s="1"/>
      <c r="AH121" s="24"/>
      <c r="AI121" s="1"/>
      <c r="AJ121" s="24"/>
      <c r="AK121" s="1"/>
      <c r="AL121" s="24"/>
    </row>
    <row r="122" customFormat="false" ht="12.75" hidden="false" customHeight="true" outlineLevel="0" collapsed="false">
      <c r="A122" s="52" t="s">
        <v>114</v>
      </c>
      <c r="B122" s="35"/>
      <c r="C122" s="35"/>
      <c r="D122" s="35"/>
      <c r="E122" s="35"/>
      <c r="F122" s="35"/>
      <c r="G122" s="35"/>
      <c r="H122" s="35"/>
      <c r="I122" s="35"/>
      <c r="J122" s="35"/>
      <c r="K122" s="35"/>
      <c r="L122" s="35"/>
      <c r="M122" s="35"/>
      <c r="N122" s="35"/>
      <c r="O122" s="35"/>
      <c r="P122" s="35"/>
      <c r="Q122" s="35"/>
      <c r="R122" s="35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53"/>
      <c r="AD122" s="35"/>
      <c r="AE122" s="53"/>
      <c r="AF122" s="35"/>
      <c r="AG122" s="53"/>
      <c r="AH122" s="35"/>
      <c r="AI122" s="53"/>
      <c r="AJ122" s="35"/>
      <c r="AK122" s="53"/>
      <c r="AL122" s="35"/>
    </row>
    <row r="123" customFormat="false" ht="12.75" hidden="false" customHeight="true" outlineLevel="0" collapsed="false">
      <c r="A123" s="35"/>
      <c r="B123" s="35" t="s">
        <v>115</v>
      </c>
      <c r="C123" s="35"/>
      <c r="D123" s="25" t="n">
        <v>0</v>
      </c>
      <c r="E123" s="35"/>
      <c r="F123" s="25" t="n">
        <v>0</v>
      </c>
      <c r="G123" s="35"/>
      <c r="H123" s="25" t="n">
        <v>698.159</v>
      </c>
      <c r="I123" s="35"/>
      <c r="J123" s="25" t="n">
        <v>-64.2669999999999</v>
      </c>
      <c r="K123" s="35"/>
      <c r="L123" s="25" t="n">
        <v>-8210.534</v>
      </c>
      <c r="M123" s="35"/>
      <c r="N123" s="25" t="n">
        <v>9162.814</v>
      </c>
      <c r="O123" s="35"/>
      <c r="P123" s="25" t="n">
        <v>0</v>
      </c>
      <c r="Q123" s="35"/>
      <c r="R123" s="25" t="n">
        <v>0</v>
      </c>
      <c r="S123" s="35"/>
      <c r="T123" s="25" t="n">
        <v>0</v>
      </c>
      <c r="U123" s="35"/>
      <c r="V123" s="25" t="n">
        <v>0</v>
      </c>
      <c r="W123" s="35"/>
      <c r="X123" s="25" t="n">
        <v>0</v>
      </c>
      <c r="Y123" s="35"/>
      <c r="Z123" s="25" t="n">
        <v>0</v>
      </c>
      <c r="AA123" s="35"/>
      <c r="AB123" s="54" t="n">
        <v>1586.172</v>
      </c>
      <c r="AC123" s="53"/>
      <c r="AD123" s="25" t="n">
        <v>698.159</v>
      </c>
      <c r="AE123" s="24"/>
      <c r="AF123" s="25" t="n">
        <v>888.013000000001</v>
      </c>
      <c r="AG123" s="24"/>
      <c r="AH123" s="25" t="n">
        <v>0</v>
      </c>
      <c r="AI123" s="24"/>
      <c r="AJ123" s="25" t="n">
        <v>0</v>
      </c>
      <c r="AK123" s="53"/>
      <c r="AL123" s="25" t="n">
        <v>1586.172</v>
      </c>
    </row>
    <row r="124" customFormat="false" ht="12.75" hidden="false" customHeight="true" outlineLevel="0" collapsed="false">
      <c r="A124" s="35"/>
      <c r="B124" s="35" t="s">
        <v>116</v>
      </c>
      <c r="C124" s="35"/>
      <c r="D124" s="25" t="n">
        <v>0</v>
      </c>
      <c r="E124" s="35"/>
      <c r="F124" s="25" t="n">
        <v>0</v>
      </c>
      <c r="G124" s="35"/>
      <c r="H124" s="25" t="n">
        <v>-0.006</v>
      </c>
      <c r="I124" s="35"/>
      <c r="J124" s="25" t="n">
        <v>0</v>
      </c>
      <c r="K124" s="35"/>
      <c r="L124" s="25" t="n">
        <v>0</v>
      </c>
      <c r="M124" s="35"/>
      <c r="N124" s="25" t="n">
        <v>0.013</v>
      </c>
      <c r="O124" s="35"/>
      <c r="P124" s="25" t="n">
        <v>0</v>
      </c>
      <c r="Q124" s="35"/>
      <c r="R124" s="25" t="n">
        <v>0</v>
      </c>
      <c r="S124" s="35"/>
      <c r="T124" s="25" t="n">
        <v>0</v>
      </c>
      <c r="U124" s="35"/>
      <c r="V124" s="25" t="n">
        <v>0</v>
      </c>
      <c r="W124" s="35"/>
      <c r="X124" s="25" t="n">
        <v>0</v>
      </c>
      <c r="Y124" s="35"/>
      <c r="Z124" s="25" t="n">
        <v>0</v>
      </c>
      <c r="AA124" s="35"/>
      <c r="AB124" s="54" t="n">
        <v>0.007</v>
      </c>
      <c r="AC124" s="53"/>
      <c r="AD124" s="25" t="n">
        <v>-0.006</v>
      </c>
      <c r="AE124" s="24"/>
      <c r="AF124" s="25" t="n">
        <v>0.013</v>
      </c>
      <c r="AG124" s="24"/>
      <c r="AH124" s="25" t="n">
        <v>0</v>
      </c>
      <c r="AI124" s="24"/>
      <c r="AJ124" s="25" t="n">
        <v>0</v>
      </c>
      <c r="AK124" s="53"/>
      <c r="AL124" s="25" t="n">
        <v>0.007</v>
      </c>
    </row>
    <row r="125" customFormat="false" ht="12.75" hidden="false" customHeight="true" outlineLevel="0" collapsed="false">
      <c r="A125" s="54"/>
      <c r="B125" s="35" t="s">
        <v>117</v>
      </c>
      <c r="C125" s="35"/>
      <c r="D125" s="25" t="n">
        <v>0</v>
      </c>
      <c r="E125" s="35"/>
      <c r="F125" s="25" t="n">
        <v>0</v>
      </c>
      <c r="G125" s="35"/>
      <c r="H125" s="25" t="n">
        <v>-539.139</v>
      </c>
      <c r="I125" s="35"/>
      <c r="J125" s="25" t="n">
        <v>112.422</v>
      </c>
      <c r="K125" s="35"/>
      <c r="L125" s="25" t="n">
        <v>8323.871</v>
      </c>
      <c r="M125" s="35"/>
      <c r="N125" s="25" t="n">
        <v>-9174.307</v>
      </c>
      <c r="O125" s="35"/>
      <c r="P125" s="25" t="n">
        <v>1.7</v>
      </c>
      <c r="Q125" s="35"/>
      <c r="R125" s="25" t="n">
        <v>-3.7</v>
      </c>
      <c r="S125" s="35"/>
      <c r="T125" s="25" t="n">
        <v>-8.2</v>
      </c>
      <c r="U125" s="35"/>
      <c r="V125" s="25" t="n">
        <v>-15.5</v>
      </c>
      <c r="W125" s="35"/>
      <c r="X125" s="25" t="n">
        <v>-3.6</v>
      </c>
      <c r="Y125" s="35"/>
      <c r="Z125" s="25" t="n">
        <v>-299.4</v>
      </c>
      <c r="AA125" s="35"/>
      <c r="AB125" s="49" t="n">
        <v>-1605.853</v>
      </c>
      <c r="AC125" s="53"/>
      <c r="AD125" s="25" t="n">
        <v>-539.139</v>
      </c>
      <c r="AE125" s="24"/>
      <c r="AF125" s="25" t="n">
        <v>-738.013999999999</v>
      </c>
      <c r="AG125" s="24"/>
      <c r="AH125" s="25" t="n">
        <v>-10.2</v>
      </c>
      <c r="AI125" s="24"/>
      <c r="AJ125" s="25" t="n">
        <v>-318.5</v>
      </c>
      <c r="AK125" s="53"/>
      <c r="AL125" s="25" t="n">
        <v>-1605.853</v>
      </c>
    </row>
    <row r="126" customFormat="false" ht="6" hidden="false" customHeight="true" outlineLevel="0" collapsed="false">
      <c r="A126" s="23"/>
      <c r="B126" s="24"/>
      <c r="C126" s="24"/>
      <c r="D126" s="50"/>
      <c r="E126" s="24"/>
      <c r="F126" s="50"/>
      <c r="G126" s="24"/>
      <c r="H126" s="50"/>
      <c r="I126" s="24"/>
      <c r="J126" s="50"/>
      <c r="K126" s="24"/>
      <c r="L126" s="50"/>
      <c r="M126" s="24"/>
      <c r="N126" s="50"/>
      <c r="O126" s="24"/>
      <c r="P126" s="50"/>
      <c r="Q126" s="24"/>
      <c r="R126" s="50"/>
      <c r="S126" s="24"/>
      <c r="T126" s="50"/>
      <c r="U126" s="24"/>
      <c r="V126" s="50"/>
      <c r="W126" s="24"/>
      <c r="X126" s="50"/>
      <c r="Y126" s="24"/>
      <c r="Z126" s="50"/>
      <c r="AA126" s="24"/>
      <c r="AB126" s="24"/>
      <c r="AC126" s="1"/>
      <c r="AD126" s="50"/>
      <c r="AE126" s="1"/>
      <c r="AF126" s="50"/>
      <c r="AG126" s="1"/>
      <c r="AH126" s="50"/>
      <c r="AI126" s="1"/>
      <c r="AJ126" s="50"/>
      <c r="AK126" s="1"/>
      <c r="AL126" s="50"/>
    </row>
    <row r="127" customFormat="false" ht="13.5" hidden="false" customHeight="false" outlineLevel="0" collapsed="false">
      <c r="A127" s="28" t="s">
        <v>118</v>
      </c>
      <c r="B127" s="55"/>
      <c r="C127" s="55"/>
      <c r="D127" s="51" t="n">
        <v>0</v>
      </c>
      <c r="E127" s="55"/>
      <c r="F127" s="51" t="n">
        <v>0</v>
      </c>
      <c r="G127" s="55"/>
      <c r="H127" s="51" t="n">
        <v>159.014</v>
      </c>
      <c r="I127" s="55"/>
      <c r="J127" s="51" t="n">
        <v>48.1550000000001</v>
      </c>
      <c r="K127" s="55"/>
      <c r="L127" s="51" t="n">
        <v>113.337</v>
      </c>
      <c r="M127" s="55"/>
      <c r="N127" s="51" t="n">
        <v>-11.4799999999977</v>
      </c>
      <c r="O127" s="55"/>
      <c r="P127" s="51" t="n">
        <v>1.7</v>
      </c>
      <c r="Q127" s="55"/>
      <c r="R127" s="51" t="n">
        <v>-3.7</v>
      </c>
      <c r="S127" s="55"/>
      <c r="T127" s="51" t="n">
        <v>-8.2</v>
      </c>
      <c r="U127" s="55"/>
      <c r="V127" s="51" t="n">
        <v>-15.5</v>
      </c>
      <c r="W127" s="55"/>
      <c r="X127" s="51" t="n">
        <v>-3.6</v>
      </c>
      <c r="Y127" s="55"/>
      <c r="Z127" s="51" t="n">
        <v>-299.4</v>
      </c>
      <c r="AA127" s="24"/>
      <c r="AB127" s="51" t="n">
        <v>-19.6739999999986</v>
      </c>
      <c r="AC127" s="1"/>
      <c r="AD127" s="51" t="n">
        <v>159.014</v>
      </c>
      <c r="AE127" s="1"/>
      <c r="AF127" s="51" t="n">
        <v>150.012000000002</v>
      </c>
      <c r="AG127" s="1"/>
      <c r="AH127" s="51" t="n">
        <v>-10.2</v>
      </c>
      <c r="AI127" s="1"/>
      <c r="AJ127" s="51" t="n">
        <v>-318.5</v>
      </c>
      <c r="AK127" s="1"/>
      <c r="AL127" s="51" t="n">
        <v>-19.6739999999981</v>
      </c>
    </row>
    <row r="128" customFormat="false" ht="13.5" hidden="false" customHeight="false" outlineLevel="0" collapsed="false">
      <c r="D128" s="56"/>
      <c r="F128" s="56"/>
      <c r="H128" s="56"/>
      <c r="J128" s="56"/>
      <c r="L128" s="56"/>
      <c r="N128" s="56"/>
      <c r="P128" s="56"/>
      <c r="R128" s="56"/>
      <c r="T128" s="56"/>
      <c r="V128" s="56"/>
      <c r="X128" s="56"/>
      <c r="Z128" s="56"/>
      <c r="AC128" s="57"/>
      <c r="AD128" s="56"/>
      <c r="AF128" s="56"/>
      <c r="AH128" s="56"/>
      <c r="AJ128" s="56"/>
      <c r="AL128" s="56"/>
    </row>
    <row r="129" customFormat="false" ht="12.75" hidden="false" customHeight="false" outlineLevel="0" collapsed="false">
      <c r="A129" s="24"/>
      <c r="B129" s="24"/>
      <c r="C129" s="24" t="s">
        <v>119</v>
      </c>
      <c r="D129" s="49" t="n">
        <v>0</v>
      </c>
      <c r="E129" s="35"/>
      <c r="F129" s="49" t="n">
        <v>0</v>
      </c>
      <c r="G129" s="35"/>
      <c r="H129" s="49" t="n">
        <v>-22.0170000000002</v>
      </c>
      <c r="I129" s="35"/>
      <c r="J129" s="49" t="n">
        <v>67.3728800000002</v>
      </c>
      <c r="K129" s="35"/>
      <c r="L129" s="49" t="n">
        <v>-52.7495480000002</v>
      </c>
      <c r="M129" s="35"/>
      <c r="N129" s="49" t="n">
        <v>36.7838270000022</v>
      </c>
      <c r="O129" s="35"/>
      <c r="P129" s="49" t="n">
        <v>0.0169999999999086</v>
      </c>
      <c r="Q129" s="35"/>
      <c r="R129" s="49" t="n">
        <v>-0.033999999999955</v>
      </c>
      <c r="S129" s="35"/>
      <c r="T129" s="49" t="n">
        <v>-0.0460000000001397</v>
      </c>
      <c r="U129" s="35"/>
      <c r="V129" s="49" t="n">
        <v>-0.041999999999959</v>
      </c>
      <c r="W129" s="35"/>
      <c r="X129" s="49" t="n">
        <v>-0.028999999999956</v>
      </c>
      <c r="Y129" s="35"/>
      <c r="Z129" s="49" t="n">
        <v>0.0119999999998868</v>
      </c>
      <c r="AA129" s="24"/>
      <c r="AB129" s="49" t="n">
        <v>29.2681590000011</v>
      </c>
      <c r="AC129" s="88"/>
      <c r="AD129" s="49" t="n">
        <v>-22.0170000000002</v>
      </c>
      <c r="AE129" s="1"/>
      <c r="AF129" s="49" t="n">
        <v>51.4071590000021</v>
      </c>
      <c r="AG129" s="1"/>
      <c r="AH129" s="49" t="n">
        <v>-0.0630000000001854</v>
      </c>
      <c r="AI129" s="1"/>
      <c r="AJ129" s="49" t="n">
        <v>-0.0590000000000259</v>
      </c>
      <c r="AK129" s="1"/>
      <c r="AL129" s="49" t="n">
        <v>29.2681590000018</v>
      </c>
    </row>
    <row r="130" customFormat="false" ht="12.75" hidden="false" customHeight="false" outlineLevel="0" collapsed="false">
      <c r="D130" s="56"/>
      <c r="F130" s="56"/>
      <c r="H130" s="56"/>
      <c r="J130" s="56"/>
      <c r="L130" s="56"/>
      <c r="N130" s="56"/>
      <c r="P130" s="56"/>
      <c r="R130" s="56"/>
      <c r="T130" s="56"/>
      <c r="V130" s="56"/>
      <c r="X130" s="56"/>
      <c r="Z130" s="56"/>
      <c r="AD130" s="56"/>
      <c r="AF130" s="56"/>
      <c r="AH130" s="56"/>
      <c r="AJ130" s="56"/>
      <c r="AL130" s="56"/>
    </row>
    <row r="131" customFormat="false" ht="12.75" hidden="false" customHeight="false" outlineLevel="0" collapsed="false">
      <c r="D131" s="56"/>
      <c r="F131" s="56"/>
      <c r="H131" s="56"/>
      <c r="J131" s="56"/>
      <c r="L131" s="56"/>
      <c r="N131" s="56"/>
      <c r="P131" s="56"/>
      <c r="R131" s="56"/>
      <c r="T131" s="56"/>
      <c r="V131" s="56"/>
      <c r="X131" s="56"/>
      <c r="Z131" s="56"/>
      <c r="AD131" s="56"/>
      <c r="AF131" s="56"/>
      <c r="AH131" s="56"/>
      <c r="AJ131" s="56"/>
      <c r="AL131" s="56"/>
    </row>
    <row r="132" customFormat="false" ht="12.75" hidden="false" customHeight="false" outlineLevel="0" collapsed="false">
      <c r="D132" s="56"/>
      <c r="F132" s="56"/>
      <c r="H132" s="56"/>
      <c r="J132" s="56"/>
      <c r="L132" s="56"/>
      <c r="N132" s="56"/>
      <c r="P132" s="56"/>
      <c r="R132" s="56"/>
      <c r="T132" s="56"/>
      <c r="V132" s="56"/>
      <c r="X132" s="56"/>
      <c r="Z132" s="56"/>
      <c r="AD132" s="56"/>
      <c r="AF132" s="56"/>
      <c r="AH132" s="56"/>
      <c r="AJ132" s="56"/>
      <c r="AL132" s="56"/>
    </row>
    <row r="133" customFormat="false" ht="12.75" hidden="false" customHeight="false" outlineLevel="0" collapsed="false">
      <c r="D133" s="56"/>
      <c r="F133" s="56"/>
      <c r="H133" s="56"/>
      <c r="J133" s="56"/>
      <c r="L133" s="56"/>
      <c r="N133" s="56"/>
      <c r="P133" s="56"/>
      <c r="R133" s="56"/>
      <c r="T133" s="56"/>
      <c r="V133" s="56"/>
      <c r="X133" s="56"/>
      <c r="Z133" s="56"/>
      <c r="AD133" s="56"/>
      <c r="AF133" s="56"/>
      <c r="AH133" s="56"/>
      <c r="AJ133" s="56"/>
      <c r="AL133" s="56"/>
    </row>
    <row r="134" customFormat="false" ht="12.75" hidden="false" customHeight="false" outlineLevel="0" collapsed="false">
      <c r="D134" s="56"/>
      <c r="F134" s="56"/>
      <c r="H134" s="56"/>
      <c r="J134" s="56"/>
      <c r="L134" s="56"/>
      <c r="N134" s="56"/>
      <c r="P134" s="56"/>
      <c r="R134" s="56"/>
      <c r="T134" s="56"/>
      <c r="V134" s="56"/>
      <c r="X134" s="56"/>
      <c r="Z134" s="56"/>
      <c r="AD134" s="56"/>
      <c r="AF134" s="56"/>
      <c r="AH134" s="56"/>
      <c r="AJ134" s="56"/>
      <c r="AL134" s="56"/>
    </row>
    <row r="135" customFormat="false" ht="12.75" hidden="false" customHeight="false" outlineLevel="0" collapsed="false">
      <c r="D135" s="56"/>
      <c r="F135" s="56"/>
      <c r="H135" s="56"/>
      <c r="J135" s="56"/>
      <c r="L135" s="56"/>
      <c r="N135" s="56"/>
      <c r="P135" s="56"/>
      <c r="R135" s="56"/>
      <c r="T135" s="56"/>
      <c r="V135" s="56"/>
      <c r="X135" s="56"/>
      <c r="Z135" s="56"/>
      <c r="AD135" s="56"/>
      <c r="AF135" s="56"/>
      <c r="AH135" s="56"/>
      <c r="AJ135" s="56"/>
      <c r="AL135" s="56"/>
    </row>
    <row r="136" customFormat="false" ht="12.75" hidden="false" customHeight="false" outlineLevel="0" collapsed="false">
      <c r="D136" s="56"/>
      <c r="F136" s="56"/>
      <c r="H136" s="56"/>
      <c r="J136" s="56"/>
      <c r="L136" s="56"/>
      <c r="N136" s="56"/>
      <c r="P136" s="56"/>
      <c r="R136" s="56"/>
      <c r="T136" s="56"/>
      <c r="V136" s="56"/>
      <c r="X136" s="56"/>
      <c r="Z136" s="56"/>
      <c r="AD136" s="56"/>
      <c r="AF136" s="56"/>
      <c r="AH136" s="56"/>
      <c r="AJ136" s="56"/>
      <c r="AL136" s="56"/>
    </row>
    <row r="137" customFormat="false" ht="12.75" hidden="false" customHeight="false" outlineLevel="0" collapsed="false">
      <c r="D137" s="56"/>
      <c r="F137" s="56"/>
      <c r="H137" s="56"/>
      <c r="J137" s="56"/>
      <c r="L137" s="56"/>
      <c r="N137" s="56"/>
      <c r="P137" s="56"/>
      <c r="R137" s="56"/>
      <c r="T137" s="56"/>
      <c r="V137" s="56"/>
      <c r="X137" s="56"/>
      <c r="Z137" s="56"/>
      <c r="AD137" s="56"/>
      <c r="AF137" s="56"/>
      <c r="AH137" s="56"/>
      <c r="AJ137" s="56"/>
      <c r="AL137" s="56"/>
    </row>
    <row r="138" customFormat="false" ht="12.75" hidden="false" customHeight="false" outlineLevel="0" collapsed="false">
      <c r="D138" s="56"/>
      <c r="F138" s="56"/>
      <c r="H138" s="56"/>
      <c r="J138" s="56"/>
      <c r="L138" s="56"/>
      <c r="N138" s="56"/>
      <c r="P138" s="56"/>
      <c r="R138" s="56"/>
      <c r="T138" s="56"/>
      <c r="V138" s="56"/>
      <c r="X138" s="56"/>
      <c r="Z138" s="56"/>
      <c r="AD138" s="56"/>
      <c r="AF138" s="56"/>
      <c r="AH138" s="56"/>
      <c r="AJ138" s="56"/>
      <c r="AL138" s="56"/>
    </row>
    <row r="139" customFormat="false" ht="12.75" hidden="false" customHeight="false" outlineLevel="0" collapsed="false">
      <c r="D139" s="56"/>
      <c r="F139" s="56"/>
      <c r="H139" s="56"/>
      <c r="J139" s="56"/>
      <c r="L139" s="56"/>
      <c r="N139" s="56"/>
      <c r="P139" s="56"/>
      <c r="R139" s="56"/>
      <c r="T139" s="56"/>
      <c r="V139" s="56"/>
      <c r="X139" s="56"/>
      <c r="Z139" s="56"/>
      <c r="AD139" s="56"/>
      <c r="AF139" s="56"/>
      <c r="AH139" s="56"/>
      <c r="AJ139" s="56"/>
      <c r="AL139" s="56"/>
    </row>
    <row r="140" customFormat="false" ht="12.75" hidden="false" customHeight="false" outlineLevel="0" collapsed="false">
      <c r="D140" s="56"/>
      <c r="F140" s="56"/>
      <c r="H140" s="56"/>
      <c r="J140" s="56"/>
      <c r="L140" s="56"/>
      <c r="N140" s="56"/>
      <c r="P140" s="56"/>
      <c r="R140" s="56"/>
      <c r="T140" s="56"/>
      <c r="V140" s="56"/>
      <c r="X140" s="56"/>
      <c r="Z140" s="56"/>
      <c r="AD140" s="56"/>
      <c r="AF140" s="56"/>
      <c r="AH140" s="56"/>
      <c r="AJ140" s="56"/>
      <c r="AL140" s="56"/>
    </row>
    <row r="141" customFormat="false" ht="12.75" hidden="false" customHeight="false" outlineLevel="0" collapsed="false">
      <c r="D141" s="56"/>
      <c r="F141" s="56"/>
      <c r="H141" s="56"/>
      <c r="J141" s="56"/>
      <c r="L141" s="56"/>
      <c r="N141" s="56"/>
      <c r="P141" s="56"/>
      <c r="R141" s="56"/>
      <c r="T141" s="56"/>
      <c r="V141" s="56"/>
      <c r="X141" s="56"/>
      <c r="Z141" s="56"/>
      <c r="AD141" s="56"/>
      <c r="AF141" s="56"/>
      <c r="AH141" s="56"/>
      <c r="AJ141" s="56"/>
      <c r="AL141" s="56"/>
    </row>
    <row r="142" customFormat="false" ht="12.75" hidden="false" customHeight="false" outlineLevel="0" collapsed="false">
      <c r="D142" s="56"/>
      <c r="F142" s="56"/>
      <c r="H142" s="56"/>
      <c r="J142" s="56"/>
      <c r="L142" s="56"/>
      <c r="N142" s="56"/>
      <c r="P142" s="56"/>
      <c r="R142" s="56"/>
      <c r="T142" s="56"/>
      <c r="V142" s="56"/>
      <c r="X142" s="56"/>
      <c r="Z142" s="56"/>
      <c r="AD142" s="56"/>
      <c r="AF142" s="56"/>
      <c r="AH142" s="56"/>
      <c r="AJ142" s="56"/>
      <c r="AL142" s="56"/>
    </row>
    <row r="143" customFormat="false" ht="12.75" hidden="false" customHeight="false" outlineLevel="0" collapsed="false">
      <c r="D143" s="56"/>
      <c r="F143" s="56"/>
      <c r="H143" s="56"/>
      <c r="J143" s="56"/>
      <c r="L143" s="56"/>
      <c r="N143" s="56"/>
      <c r="P143" s="56"/>
      <c r="R143" s="56"/>
      <c r="T143" s="56"/>
      <c r="V143" s="56"/>
      <c r="X143" s="56"/>
      <c r="Z143" s="56"/>
      <c r="AD143" s="56"/>
      <c r="AF143" s="56"/>
      <c r="AH143" s="56"/>
      <c r="AJ143" s="56"/>
      <c r="AL143" s="56"/>
    </row>
  </sheetData>
  <printOptions headings="false" gridLines="false" gridLinesSet="true" horizontalCentered="false" verticalCentered="false"/>
  <pageMargins left="0.5" right="0.5" top="0.5" bottom="0.75" header="0.511811023622047" footer="0.511811023622047"/>
  <pageSetup paperSize="1" scale="6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58" man="true" max="16383" min="0"/>
  </rowBreaks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L14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3" ySplit="6" topLeftCell="AC7" activePane="bottomRight" state="frozen"/>
      <selection pane="topLeft" activeCell="A1" activeCellId="0" sqref="A1"/>
      <selection pane="topRight" activeCell="AC1" activeCellId="0" sqref="AC1"/>
      <selection pane="bottomLeft" activeCell="A7" activeCellId="0" sqref="A7"/>
      <selection pane="bottomRigh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5" width="2.42"/>
    <col collapsed="false" customWidth="true" hidden="false" outlineLevel="0" max="3" min="3" style="5" width="47.28"/>
    <col collapsed="false" customWidth="true" hidden="false" outlineLevel="0" max="4" min="4" style="5" width="9.28"/>
    <col collapsed="false" customWidth="true" hidden="false" outlineLevel="0" max="5" min="5" style="5" width="1.56"/>
    <col collapsed="false" customWidth="true" hidden="false" outlineLevel="0" max="6" min="6" style="5" width="9.28"/>
    <col collapsed="false" customWidth="true" hidden="false" outlineLevel="0" max="7" min="7" style="5" width="1.56"/>
    <col collapsed="false" customWidth="true" hidden="false" outlineLevel="0" max="8" min="8" style="5" width="9.28"/>
    <col collapsed="false" customWidth="true" hidden="false" outlineLevel="0" max="9" min="9" style="5" width="1.56"/>
    <col collapsed="false" customWidth="true" hidden="false" outlineLevel="0" max="10" min="10" style="5" width="9.28"/>
    <col collapsed="false" customWidth="true" hidden="false" outlineLevel="0" max="11" min="11" style="5" width="1.56"/>
    <col collapsed="false" customWidth="true" hidden="false" outlineLevel="0" max="12" min="12" style="5" width="9.28"/>
    <col collapsed="false" customWidth="true" hidden="false" outlineLevel="0" max="13" min="13" style="5" width="1.56"/>
    <col collapsed="false" customWidth="true" hidden="false" outlineLevel="0" max="14" min="14" style="5" width="9.28"/>
    <col collapsed="false" customWidth="true" hidden="false" outlineLevel="0" max="15" min="15" style="5" width="1.56"/>
    <col collapsed="false" customWidth="true" hidden="false" outlineLevel="0" max="16" min="16" style="5" width="9.28"/>
    <col collapsed="false" customWidth="true" hidden="false" outlineLevel="0" max="17" min="17" style="5" width="1.56"/>
    <col collapsed="false" customWidth="true" hidden="false" outlineLevel="0" max="18" min="18" style="5" width="9.28"/>
    <col collapsed="false" customWidth="true" hidden="false" outlineLevel="0" max="19" min="19" style="5" width="1.56"/>
    <col collapsed="false" customWidth="true" hidden="false" outlineLevel="0" max="20" min="20" style="5" width="9.28"/>
    <col collapsed="false" customWidth="true" hidden="false" outlineLevel="0" max="21" min="21" style="5" width="1.56"/>
    <col collapsed="false" customWidth="true" hidden="false" outlineLevel="0" max="22" min="22" style="5" width="9.28"/>
    <col collapsed="false" customWidth="true" hidden="false" outlineLevel="0" max="23" min="23" style="5" width="1.56"/>
    <col collapsed="false" customWidth="true" hidden="false" outlineLevel="0" max="24" min="24" style="5" width="9.28"/>
    <col collapsed="false" customWidth="true" hidden="false" outlineLevel="0" max="25" min="25" style="5" width="1.56"/>
    <col collapsed="false" customWidth="true" hidden="false" outlineLevel="0" max="26" min="26" style="5" width="9.28"/>
    <col collapsed="false" customWidth="true" hidden="false" outlineLevel="0" max="27" min="27" style="5" width="1.56"/>
    <col collapsed="false" customWidth="true" hidden="false" outlineLevel="0" max="28" min="28" style="5" width="9.28"/>
    <col collapsed="false" customWidth="true" hidden="false" outlineLevel="0" max="30" min="30" style="5" width="10.71"/>
    <col collapsed="false" customWidth="true" hidden="false" outlineLevel="0" max="31" min="31" style="2" width="1.7"/>
    <col collapsed="false" customWidth="true" hidden="false" outlineLevel="0" max="32" min="32" style="5" width="10.71"/>
    <col collapsed="false" customWidth="true" hidden="false" outlineLevel="0" max="33" min="33" style="2" width="1.7"/>
    <col collapsed="false" customWidth="true" hidden="false" outlineLevel="0" max="34" min="34" style="5" width="10.71"/>
    <col collapsed="false" customWidth="true" hidden="false" outlineLevel="0" max="35" min="35" style="2" width="1.7"/>
    <col collapsed="false" customWidth="true" hidden="false" outlineLevel="0" max="36" min="36" style="5" width="10.71"/>
    <col collapsed="false" customWidth="true" hidden="false" outlineLevel="0" max="37" min="37" style="2" width="1.7"/>
    <col collapsed="false" customWidth="true" hidden="false" outlineLevel="0" max="38" min="38" style="5" width="10.71"/>
  </cols>
  <sheetData>
    <row r="1" customFormat="false" ht="15.75" hidden="false" customHeight="false" outlineLevel="0" collapsed="false">
      <c r="A1" s="6" t="s">
        <v>147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8"/>
      <c r="U1" s="8"/>
      <c r="V1" s="8"/>
      <c r="W1" s="8"/>
      <c r="X1" s="8"/>
      <c r="Y1" s="8"/>
      <c r="Z1" s="8"/>
      <c r="AA1" s="8"/>
      <c r="AB1" s="9" t="s">
        <v>212</v>
      </c>
      <c r="AC1" s="7"/>
      <c r="AD1" s="8"/>
      <c r="AE1" s="7"/>
      <c r="AF1" s="8"/>
      <c r="AG1" s="7"/>
      <c r="AH1" s="8"/>
      <c r="AI1" s="7"/>
      <c r="AJ1" s="8"/>
      <c r="AK1" s="7"/>
      <c r="AL1" s="8"/>
    </row>
    <row r="2" customFormat="false" ht="15.75" hidden="false" customHeight="false" outlineLevel="0" collapsed="false">
      <c r="A2" s="94" t="s">
        <v>213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11"/>
      <c r="U2" s="11"/>
      <c r="V2" s="11"/>
      <c r="W2" s="11"/>
      <c r="X2" s="11"/>
      <c r="Y2" s="11"/>
      <c r="Z2" s="11"/>
      <c r="AA2" s="11"/>
      <c r="AB2" s="12" t="n">
        <v>37103.563956713</v>
      </c>
      <c r="AC2" s="7"/>
      <c r="AD2" s="11"/>
      <c r="AE2" s="7"/>
      <c r="AF2" s="11"/>
      <c r="AG2" s="7"/>
      <c r="AH2" s="11"/>
      <c r="AI2" s="7"/>
      <c r="AJ2" s="11"/>
      <c r="AK2" s="7"/>
      <c r="AL2" s="11"/>
    </row>
    <row r="3" customFormat="false" ht="15.75" hidden="false" customHeight="false" outlineLevel="0" collapsed="false">
      <c r="A3" s="13" t="s">
        <v>14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14"/>
      <c r="U3" s="14"/>
      <c r="V3" s="14"/>
      <c r="W3" s="14"/>
      <c r="X3" s="14"/>
      <c r="Y3" s="14"/>
      <c r="Z3" s="14"/>
      <c r="AA3" s="14"/>
      <c r="AB3" s="15" t="n">
        <v>37103.563956713</v>
      </c>
      <c r="AC3" s="7"/>
      <c r="AD3" s="14"/>
      <c r="AE3" s="7"/>
      <c r="AF3" s="14"/>
      <c r="AG3" s="7"/>
      <c r="AH3" s="14"/>
      <c r="AI3" s="7"/>
      <c r="AJ3" s="14"/>
      <c r="AK3" s="7"/>
      <c r="AL3" s="14"/>
    </row>
    <row r="4" customFormat="false" ht="12.75" hidden="false" customHeight="false" outlineLevel="0" collapsed="false">
      <c r="A4" s="16" t="s">
        <v>15</v>
      </c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5"/>
      <c r="AD4" s="2"/>
      <c r="AE4" s="5"/>
      <c r="AF4" s="2"/>
      <c r="AG4" s="5"/>
      <c r="AH4" s="2"/>
      <c r="AI4" s="5"/>
      <c r="AJ4" s="2"/>
      <c r="AK4" s="5"/>
      <c r="AL4" s="2"/>
    </row>
    <row r="5" customFormat="false" ht="11.1" hidden="false" customHeight="true" outlineLevel="0" collapsed="false">
      <c r="D5" s="17" t="s">
        <v>16</v>
      </c>
      <c r="E5" s="18"/>
      <c r="F5" s="17" t="s">
        <v>17</v>
      </c>
      <c r="G5" s="18"/>
      <c r="H5" s="17" t="s">
        <v>18</v>
      </c>
      <c r="I5" s="19"/>
      <c r="J5" s="17" t="s">
        <v>19</v>
      </c>
      <c r="K5" s="19"/>
      <c r="L5" s="17" t="s">
        <v>20</v>
      </c>
      <c r="N5" s="20" t="s">
        <v>21</v>
      </c>
      <c r="O5" s="21"/>
      <c r="P5" s="20" t="s">
        <v>22</v>
      </c>
      <c r="Q5" s="21"/>
      <c r="R5" s="20" t="s">
        <v>23</v>
      </c>
      <c r="S5" s="21"/>
      <c r="T5" s="20" t="s">
        <v>24</v>
      </c>
      <c r="U5" s="21"/>
      <c r="V5" s="20" t="s">
        <v>25</v>
      </c>
      <c r="W5" s="21"/>
      <c r="X5" s="20" t="s">
        <v>26</v>
      </c>
      <c r="Y5" s="21"/>
      <c r="Z5" s="20" t="s">
        <v>27</v>
      </c>
      <c r="AB5" s="20" t="s">
        <v>28</v>
      </c>
      <c r="AC5" s="5"/>
      <c r="AD5" s="20" t="s">
        <v>29</v>
      </c>
      <c r="AE5" s="5"/>
      <c r="AF5" s="20" t="s">
        <v>30</v>
      </c>
      <c r="AG5" s="5"/>
      <c r="AH5" s="20" t="s">
        <v>31</v>
      </c>
      <c r="AI5" s="5"/>
      <c r="AJ5" s="20" t="s">
        <v>32</v>
      </c>
      <c r="AK5" s="5"/>
      <c r="AL5" s="20" t="s">
        <v>33</v>
      </c>
    </row>
    <row r="6" customFormat="false" ht="9.95" hidden="false" customHeight="true" outlineLevel="0" collapsed="false">
      <c r="AB6" s="5" t="s">
        <v>35</v>
      </c>
      <c r="AC6" s="5"/>
      <c r="AE6" s="5"/>
      <c r="AG6" s="5"/>
      <c r="AI6" s="5"/>
      <c r="AK6" s="5"/>
    </row>
    <row r="7" customFormat="false" ht="11.1" hidden="false" customHeight="true" outlineLevel="0" collapsed="false">
      <c r="A7" s="23" t="s">
        <v>36</v>
      </c>
      <c r="B7" s="24"/>
      <c r="C7" s="24"/>
      <c r="D7" s="25" t="n">
        <v>8.2</v>
      </c>
      <c r="E7" s="24"/>
      <c r="F7" s="25" t="n">
        <v>14.9</v>
      </c>
      <c r="G7" s="24"/>
      <c r="H7" s="25" t="n">
        <v>25.2</v>
      </c>
      <c r="I7" s="24"/>
      <c r="J7" s="25" t="n">
        <v>20.2</v>
      </c>
      <c r="K7" s="24"/>
      <c r="L7" s="25" t="n">
        <v>-77.3</v>
      </c>
      <c r="M7" s="24"/>
      <c r="N7" s="25" t="n">
        <v>54.4</v>
      </c>
      <c r="O7" s="24"/>
      <c r="P7" s="25" t="n">
        <v>6.025</v>
      </c>
      <c r="Q7" s="24"/>
      <c r="R7" s="25" t="n">
        <v>6.025</v>
      </c>
      <c r="S7" s="24"/>
      <c r="T7" s="25" t="n">
        <v>6.125</v>
      </c>
      <c r="U7" s="24"/>
      <c r="V7" s="25" t="n">
        <v>6.425</v>
      </c>
      <c r="W7" s="24"/>
      <c r="X7" s="25" t="n">
        <v>6.425</v>
      </c>
      <c r="Y7" s="24"/>
      <c r="Z7" s="25" t="n">
        <v>6.425</v>
      </c>
      <c r="AA7" s="24"/>
      <c r="AB7" s="23" t="n">
        <v>83.05</v>
      </c>
      <c r="AC7" s="24"/>
      <c r="AD7" s="25" t="n">
        <v>48.3</v>
      </c>
      <c r="AE7" s="24"/>
      <c r="AF7" s="25" t="n">
        <v>-2.7</v>
      </c>
      <c r="AG7" s="24"/>
      <c r="AH7" s="25" t="n">
        <v>18.175</v>
      </c>
      <c r="AI7" s="24"/>
      <c r="AJ7" s="25" t="n">
        <v>19.275</v>
      </c>
      <c r="AK7" s="24"/>
      <c r="AL7" s="25" t="n">
        <v>83.05</v>
      </c>
    </row>
    <row r="8" customFormat="false" ht="3.95" hidden="false" customHeight="true" outlineLevel="0" collapsed="false">
      <c r="A8" s="24"/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24"/>
      <c r="AL8" s="24"/>
    </row>
    <row r="9" customFormat="false" ht="11.1" hidden="false" customHeight="true" outlineLevel="0" collapsed="false">
      <c r="A9" s="23" t="s">
        <v>37</v>
      </c>
      <c r="B9" s="24"/>
      <c r="C9" s="24"/>
      <c r="D9" s="26" t="n">
        <v>8.6</v>
      </c>
      <c r="E9" s="24"/>
      <c r="F9" s="26" t="n">
        <v>12.9</v>
      </c>
      <c r="G9" s="24"/>
      <c r="H9" s="26" t="n">
        <v>11.2</v>
      </c>
      <c r="I9" s="24"/>
      <c r="J9" s="26" t="n">
        <v>17.5</v>
      </c>
      <c r="K9" s="24"/>
      <c r="L9" s="26" t="n">
        <v>-69.4</v>
      </c>
      <c r="M9" s="24"/>
      <c r="N9" s="26" t="n">
        <v>31.6</v>
      </c>
      <c r="O9" s="24"/>
      <c r="P9" s="26" t="n">
        <v>0</v>
      </c>
      <c r="Q9" s="24"/>
      <c r="R9" s="26" t="n">
        <v>0</v>
      </c>
      <c r="S9" s="24"/>
      <c r="T9" s="26" t="n">
        <v>0</v>
      </c>
      <c r="U9" s="24"/>
      <c r="V9" s="26" t="n">
        <v>0</v>
      </c>
      <c r="W9" s="24"/>
      <c r="X9" s="26" t="n">
        <v>0</v>
      </c>
      <c r="Y9" s="24"/>
      <c r="Z9" s="26" t="n">
        <v>0</v>
      </c>
      <c r="AA9" s="24"/>
      <c r="AB9" s="27" t="n">
        <v>12.4</v>
      </c>
      <c r="AC9" s="24"/>
      <c r="AD9" s="26" t="n">
        <v>32.7</v>
      </c>
      <c r="AE9" s="24"/>
      <c r="AF9" s="26" t="n">
        <v>-20.3</v>
      </c>
      <c r="AG9" s="24"/>
      <c r="AH9" s="26" t="n">
        <v>0</v>
      </c>
      <c r="AI9" s="24"/>
      <c r="AJ9" s="26" t="n">
        <v>0</v>
      </c>
      <c r="AK9" s="24"/>
      <c r="AL9" s="26" t="n">
        <v>12.4</v>
      </c>
    </row>
    <row r="10" customFormat="false" ht="3.95" hidden="false" customHeight="true" outlineLevel="0" collapsed="false">
      <c r="A10" s="24"/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</row>
    <row r="11" customFormat="false" ht="11.1" hidden="false" customHeight="true" outlineLevel="0" collapsed="false">
      <c r="A11" s="28" t="s">
        <v>38</v>
      </c>
      <c r="B11" s="29"/>
      <c r="C11" s="29"/>
      <c r="D11" s="28" t="n">
        <v>-0.4</v>
      </c>
      <c r="E11" s="29"/>
      <c r="F11" s="28" t="n">
        <v>2</v>
      </c>
      <c r="G11" s="29"/>
      <c r="H11" s="28" t="n">
        <v>14</v>
      </c>
      <c r="I11" s="29"/>
      <c r="J11" s="28" t="n">
        <v>2.7</v>
      </c>
      <c r="K11" s="29"/>
      <c r="L11" s="28" t="n">
        <v>-7.89999999999999</v>
      </c>
      <c r="M11" s="29"/>
      <c r="N11" s="28" t="n">
        <v>22.8</v>
      </c>
      <c r="O11" s="29"/>
      <c r="P11" s="28" t="n">
        <v>6.025</v>
      </c>
      <c r="Q11" s="29"/>
      <c r="R11" s="28" t="n">
        <v>6.025</v>
      </c>
      <c r="S11" s="29"/>
      <c r="T11" s="28" t="n">
        <v>6.125</v>
      </c>
      <c r="U11" s="29"/>
      <c r="V11" s="28" t="n">
        <v>6.425</v>
      </c>
      <c r="W11" s="29"/>
      <c r="X11" s="28" t="n">
        <v>6.425</v>
      </c>
      <c r="Y11" s="29"/>
      <c r="Z11" s="28" t="n">
        <v>6.425</v>
      </c>
      <c r="AA11" s="29"/>
      <c r="AB11" s="28" t="n">
        <v>70.65</v>
      </c>
      <c r="AC11" s="24"/>
      <c r="AD11" s="28" t="n">
        <v>15.6</v>
      </c>
      <c r="AE11" s="24"/>
      <c r="AF11" s="28" t="n">
        <v>17.6</v>
      </c>
      <c r="AG11" s="24"/>
      <c r="AH11" s="28" t="n">
        <v>18.175</v>
      </c>
      <c r="AI11" s="24"/>
      <c r="AJ11" s="28" t="n">
        <v>19.275</v>
      </c>
      <c r="AK11" s="24"/>
      <c r="AL11" s="28" t="n">
        <v>70.65</v>
      </c>
    </row>
    <row r="12" customFormat="false" ht="3.95" hidden="false" customHeight="true" outlineLevel="0" collapsed="false">
      <c r="A12" s="24"/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</row>
    <row r="13" customFormat="false" ht="11.1" hidden="false" customHeight="true" outlineLevel="0" collapsed="false">
      <c r="A13" s="23" t="s">
        <v>39</v>
      </c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</row>
    <row r="14" customFormat="false" ht="11.1" hidden="false" customHeight="true" outlineLevel="0" collapsed="false">
      <c r="A14" s="24"/>
      <c r="B14" s="23" t="s">
        <v>40</v>
      </c>
      <c r="C14" s="24"/>
      <c r="D14" s="25" t="n">
        <v>3.4</v>
      </c>
      <c r="E14" s="24"/>
      <c r="F14" s="25" t="n">
        <v>8.9</v>
      </c>
      <c r="G14" s="24"/>
      <c r="H14" s="25" t="n">
        <v>10.9</v>
      </c>
      <c r="I14" s="24"/>
      <c r="J14" s="25" t="n">
        <v>6.1</v>
      </c>
      <c r="K14" s="24"/>
      <c r="L14" s="25" t="n">
        <v>4.3</v>
      </c>
      <c r="M14" s="24"/>
      <c r="N14" s="25" t="n">
        <v>13.3</v>
      </c>
      <c r="O14" s="24"/>
      <c r="P14" s="25" t="n">
        <v>5.6</v>
      </c>
      <c r="Q14" s="24"/>
      <c r="R14" s="25" t="n">
        <v>5.6</v>
      </c>
      <c r="S14" s="24"/>
      <c r="T14" s="25" t="n">
        <v>5.6</v>
      </c>
      <c r="U14" s="24"/>
      <c r="V14" s="25" t="n">
        <v>6.1</v>
      </c>
      <c r="W14" s="24"/>
      <c r="X14" s="25" t="n">
        <v>6.1</v>
      </c>
      <c r="Y14" s="24"/>
      <c r="Z14" s="25" t="n">
        <v>6</v>
      </c>
      <c r="AA14" s="24"/>
      <c r="AB14" s="23" t="n">
        <v>81.9</v>
      </c>
      <c r="AC14" s="24"/>
      <c r="AD14" s="25" t="n">
        <v>23.2</v>
      </c>
      <c r="AE14" s="24"/>
      <c r="AF14" s="25" t="n">
        <v>23.7</v>
      </c>
      <c r="AG14" s="24"/>
      <c r="AH14" s="25" t="n">
        <v>16.8</v>
      </c>
      <c r="AI14" s="24"/>
      <c r="AJ14" s="25" t="n">
        <v>18.2</v>
      </c>
      <c r="AK14" s="24"/>
      <c r="AL14" s="25" t="n">
        <v>81.9</v>
      </c>
    </row>
    <row r="15" customFormat="false" ht="11.1" hidden="false" customHeight="true" outlineLevel="0" collapsed="false">
      <c r="A15" s="24"/>
      <c r="B15" s="23" t="s">
        <v>41</v>
      </c>
      <c r="C15" s="24"/>
      <c r="D15" s="25" t="n">
        <v>0</v>
      </c>
      <c r="E15" s="24"/>
      <c r="F15" s="25" t="n">
        <v>0</v>
      </c>
      <c r="G15" s="24"/>
      <c r="H15" s="25" t="n">
        <v>0</v>
      </c>
      <c r="I15" s="24"/>
      <c r="J15" s="25" t="n">
        <v>0</v>
      </c>
      <c r="K15" s="24"/>
      <c r="L15" s="25" t="n">
        <v>0</v>
      </c>
      <c r="M15" s="24"/>
      <c r="N15" s="25" t="n">
        <v>0</v>
      </c>
      <c r="O15" s="24"/>
      <c r="P15" s="25" t="n">
        <v>0</v>
      </c>
      <c r="Q15" s="24"/>
      <c r="R15" s="25" t="n">
        <v>0</v>
      </c>
      <c r="S15" s="24"/>
      <c r="T15" s="25" t="n">
        <v>0</v>
      </c>
      <c r="U15" s="24"/>
      <c r="V15" s="25" t="n">
        <v>0</v>
      </c>
      <c r="W15" s="24"/>
      <c r="X15" s="25" t="n">
        <v>0</v>
      </c>
      <c r="Y15" s="24"/>
      <c r="Z15" s="25" t="n">
        <v>0</v>
      </c>
      <c r="AA15" s="24"/>
      <c r="AB15" s="23" t="n">
        <v>0</v>
      </c>
      <c r="AC15" s="24"/>
      <c r="AD15" s="25" t="n">
        <v>0</v>
      </c>
      <c r="AE15" s="24"/>
      <c r="AF15" s="25" t="n">
        <v>0</v>
      </c>
      <c r="AG15" s="24"/>
      <c r="AH15" s="25" t="n">
        <v>0</v>
      </c>
      <c r="AI15" s="24"/>
      <c r="AJ15" s="25" t="n">
        <v>0</v>
      </c>
      <c r="AK15" s="24"/>
      <c r="AL15" s="25" t="n">
        <v>0</v>
      </c>
    </row>
    <row r="16" customFormat="false" ht="11.1" hidden="false" customHeight="true" outlineLevel="0" collapsed="false">
      <c r="A16" s="24"/>
      <c r="B16" s="23" t="s">
        <v>42</v>
      </c>
      <c r="C16" s="24"/>
      <c r="D16" s="25" t="n">
        <v>0</v>
      </c>
      <c r="E16" s="24"/>
      <c r="F16" s="25" t="n">
        <v>0</v>
      </c>
      <c r="G16" s="24"/>
      <c r="H16" s="25" t="n">
        <v>0</v>
      </c>
      <c r="I16" s="24"/>
      <c r="J16" s="25" t="n">
        <v>0</v>
      </c>
      <c r="K16" s="24"/>
      <c r="L16" s="25" t="n">
        <v>0</v>
      </c>
      <c r="M16" s="24"/>
      <c r="N16" s="25" t="n">
        <v>0</v>
      </c>
      <c r="O16" s="24"/>
      <c r="P16" s="25" t="n">
        <v>0</v>
      </c>
      <c r="Q16" s="24"/>
      <c r="R16" s="25" t="n">
        <v>0</v>
      </c>
      <c r="S16" s="24"/>
      <c r="T16" s="25" t="n">
        <v>0</v>
      </c>
      <c r="U16" s="24"/>
      <c r="V16" s="25" t="n">
        <v>0</v>
      </c>
      <c r="W16" s="24"/>
      <c r="X16" s="25" t="n">
        <v>0</v>
      </c>
      <c r="Y16" s="24"/>
      <c r="Z16" s="25" t="n">
        <v>0</v>
      </c>
      <c r="AA16" s="24"/>
      <c r="AB16" s="23" t="n">
        <v>0</v>
      </c>
      <c r="AC16" s="24"/>
      <c r="AD16" s="25" t="n">
        <v>0</v>
      </c>
      <c r="AE16" s="24"/>
      <c r="AF16" s="25" t="n">
        <v>0</v>
      </c>
      <c r="AG16" s="24"/>
      <c r="AH16" s="25" t="n">
        <v>0</v>
      </c>
      <c r="AI16" s="24"/>
      <c r="AJ16" s="25" t="n">
        <v>0</v>
      </c>
      <c r="AK16" s="24"/>
      <c r="AL16" s="25" t="n">
        <v>0</v>
      </c>
    </row>
    <row r="17" customFormat="false" ht="11.1" hidden="false" customHeight="true" outlineLevel="0" collapsed="false">
      <c r="A17" s="24"/>
      <c r="B17" s="23" t="s">
        <v>43</v>
      </c>
      <c r="C17" s="24"/>
      <c r="D17" s="25" t="n">
        <v>0</v>
      </c>
      <c r="E17" s="24"/>
      <c r="F17" s="25" t="n">
        <v>0</v>
      </c>
      <c r="G17" s="24"/>
      <c r="H17" s="25" t="n">
        <v>0</v>
      </c>
      <c r="I17" s="24"/>
      <c r="J17" s="25" t="n">
        <v>0</v>
      </c>
      <c r="K17" s="24"/>
      <c r="L17" s="25" t="n">
        <v>0</v>
      </c>
      <c r="M17" s="24"/>
      <c r="N17" s="25" t="n">
        <v>0</v>
      </c>
      <c r="O17" s="24"/>
      <c r="P17" s="25" t="n">
        <v>0</v>
      </c>
      <c r="Q17" s="24"/>
      <c r="R17" s="25" t="n">
        <v>0</v>
      </c>
      <c r="S17" s="24"/>
      <c r="T17" s="25" t="n">
        <v>0</v>
      </c>
      <c r="U17" s="24"/>
      <c r="V17" s="25" t="n">
        <v>0</v>
      </c>
      <c r="W17" s="24"/>
      <c r="X17" s="25" t="n">
        <v>0</v>
      </c>
      <c r="Y17" s="24"/>
      <c r="Z17" s="25" t="n">
        <v>0</v>
      </c>
      <c r="AA17" s="24"/>
      <c r="AB17" s="23" t="n">
        <v>0</v>
      </c>
      <c r="AC17" s="1"/>
      <c r="AD17" s="25" t="n">
        <v>0</v>
      </c>
      <c r="AE17" s="24"/>
      <c r="AF17" s="25" t="n">
        <v>0</v>
      </c>
      <c r="AG17" s="24"/>
      <c r="AH17" s="25" t="n">
        <v>0</v>
      </c>
      <c r="AI17" s="24"/>
      <c r="AJ17" s="25" t="n">
        <v>0</v>
      </c>
      <c r="AK17" s="1"/>
      <c r="AL17" s="25" t="n">
        <v>0</v>
      </c>
    </row>
    <row r="18" customFormat="false" ht="11.1" hidden="false" customHeight="true" outlineLevel="0" collapsed="false">
      <c r="A18" s="24"/>
      <c r="B18" s="23" t="s">
        <v>44</v>
      </c>
      <c r="C18" s="24"/>
      <c r="D18" s="25" t="n">
        <v>0</v>
      </c>
      <c r="E18" s="24"/>
      <c r="F18" s="25" t="n">
        <v>0</v>
      </c>
      <c r="G18" s="24"/>
      <c r="H18" s="25" t="n">
        <v>0</v>
      </c>
      <c r="I18" s="24"/>
      <c r="J18" s="25" t="n">
        <v>0</v>
      </c>
      <c r="K18" s="24"/>
      <c r="L18" s="25" t="n">
        <v>0</v>
      </c>
      <c r="M18" s="24"/>
      <c r="N18" s="25" t="n">
        <v>0</v>
      </c>
      <c r="O18" s="24"/>
      <c r="P18" s="25" t="n">
        <v>0</v>
      </c>
      <c r="Q18" s="24"/>
      <c r="R18" s="25" t="n">
        <v>0</v>
      </c>
      <c r="S18" s="24"/>
      <c r="T18" s="25" t="n">
        <v>0</v>
      </c>
      <c r="U18" s="24"/>
      <c r="V18" s="25" t="n">
        <v>0</v>
      </c>
      <c r="W18" s="24"/>
      <c r="X18" s="25" t="n">
        <v>0</v>
      </c>
      <c r="Y18" s="24"/>
      <c r="Z18" s="25" t="n">
        <v>0</v>
      </c>
      <c r="AA18" s="24"/>
      <c r="AB18" s="23" t="n">
        <v>0</v>
      </c>
      <c r="AC18" s="1"/>
      <c r="AD18" s="25" t="n">
        <v>0</v>
      </c>
      <c r="AE18" s="24"/>
      <c r="AF18" s="25" t="n">
        <v>0</v>
      </c>
      <c r="AG18" s="24"/>
      <c r="AH18" s="25" t="n">
        <v>0</v>
      </c>
      <c r="AI18" s="24"/>
      <c r="AJ18" s="25" t="n">
        <v>0</v>
      </c>
      <c r="AK18" s="1"/>
      <c r="AL18" s="25" t="n">
        <v>0</v>
      </c>
    </row>
    <row r="19" customFormat="false" ht="11.1" hidden="false" customHeight="true" outlineLevel="0" collapsed="false">
      <c r="A19" s="24"/>
      <c r="B19" s="23" t="s">
        <v>45</v>
      </c>
      <c r="C19" s="24"/>
      <c r="D19" s="25" t="n">
        <v>0</v>
      </c>
      <c r="E19" s="24"/>
      <c r="F19" s="25" t="n">
        <v>0</v>
      </c>
      <c r="G19" s="24"/>
      <c r="H19" s="25" t="n">
        <v>0</v>
      </c>
      <c r="I19" s="24"/>
      <c r="J19" s="25" t="n">
        <v>0</v>
      </c>
      <c r="K19" s="24"/>
      <c r="L19" s="25" t="n">
        <v>0</v>
      </c>
      <c r="M19" s="24"/>
      <c r="N19" s="25" t="n">
        <v>0.1</v>
      </c>
      <c r="O19" s="24"/>
      <c r="P19" s="25" t="n">
        <v>0</v>
      </c>
      <c r="Q19" s="24"/>
      <c r="R19" s="25" t="n">
        <v>0</v>
      </c>
      <c r="S19" s="24"/>
      <c r="T19" s="25" t="n">
        <v>0</v>
      </c>
      <c r="U19" s="24"/>
      <c r="V19" s="25" t="n">
        <v>0</v>
      </c>
      <c r="W19" s="24"/>
      <c r="X19" s="25" t="n">
        <v>0</v>
      </c>
      <c r="Y19" s="24"/>
      <c r="Z19" s="25" t="n">
        <v>0</v>
      </c>
      <c r="AA19" s="24"/>
      <c r="AB19" s="23" t="n">
        <v>0.1</v>
      </c>
      <c r="AC19" s="1"/>
      <c r="AD19" s="25" t="n">
        <v>0</v>
      </c>
      <c r="AE19" s="24"/>
      <c r="AF19" s="25" t="n">
        <v>0.1</v>
      </c>
      <c r="AG19" s="24"/>
      <c r="AH19" s="25" t="n">
        <v>0</v>
      </c>
      <c r="AI19" s="24"/>
      <c r="AJ19" s="25" t="n">
        <v>0</v>
      </c>
      <c r="AK19" s="1"/>
      <c r="AL19" s="25" t="n">
        <v>0.1</v>
      </c>
    </row>
    <row r="20" customFormat="false" ht="11.1" hidden="false" customHeight="true" outlineLevel="0" collapsed="false">
      <c r="A20" s="24"/>
      <c r="B20" s="23" t="s">
        <v>46</v>
      </c>
      <c r="C20" s="24"/>
      <c r="D20" s="25" t="n">
        <v>0</v>
      </c>
      <c r="E20" s="24"/>
      <c r="F20" s="25" t="n">
        <v>0</v>
      </c>
      <c r="G20" s="24"/>
      <c r="H20" s="25" t="n">
        <v>0</v>
      </c>
      <c r="I20" s="24"/>
      <c r="J20" s="25" t="n">
        <v>0</v>
      </c>
      <c r="K20" s="24"/>
      <c r="L20" s="25" t="n">
        <v>0</v>
      </c>
      <c r="M20" s="24"/>
      <c r="N20" s="25" t="n">
        <v>0</v>
      </c>
      <c r="O20" s="24"/>
      <c r="P20" s="25" t="n">
        <v>0</v>
      </c>
      <c r="Q20" s="24"/>
      <c r="R20" s="25" t="n">
        <v>0</v>
      </c>
      <c r="S20" s="24"/>
      <c r="T20" s="25" t="n">
        <v>0</v>
      </c>
      <c r="U20" s="24"/>
      <c r="V20" s="25" t="n">
        <v>0</v>
      </c>
      <c r="W20" s="24"/>
      <c r="X20" s="25" t="n">
        <v>0</v>
      </c>
      <c r="Y20" s="24"/>
      <c r="Z20" s="25" t="n">
        <v>0</v>
      </c>
      <c r="AA20" s="24"/>
      <c r="AB20" s="23" t="n">
        <v>0</v>
      </c>
      <c r="AC20" s="1"/>
      <c r="AD20" s="25" t="n">
        <v>0</v>
      </c>
      <c r="AE20" s="24"/>
      <c r="AF20" s="25" t="n">
        <v>0</v>
      </c>
      <c r="AG20" s="24"/>
      <c r="AH20" s="25" t="n">
        <v>0</v>
      </c>
      <c r="AI20" s="24"/>
      <c r="AJ20" s="25" t="n">
        <v>0</v>
      </c>
      <c r="AK20" s="1"/>
      <c r="AL20" s="25" t="n">
        <v>0</v>
      </c>
    </row>
    <row r="21" customFormat="false" ht="11.1" hidden="false" customHeight="true" outlineLevel="0" collapsed="false">
      <c r="A21" s="24"/>
      <c r="B21" s="23" t="s">
        <v>47</v>
      </c>
      <c r="C21" s="24"/>
      <c r="D21" s="26" t="n">
        <v>0.2</v>
      </c>
      <c r="E21" s="24"/>
      <c r="F21" s="26" t="n">
        <v>0.4</v>
      </c>
      <c r="G21" s="24"/>
      <c r="H21" s="26" t="n">
        <v>0.1</v>
      </c>
      <c r="I21" s="24"/>
      <c r="J21" s="26" t="n">
        <v>0</v>
      </c>
      <c r="K21" s="24"/>
      <c r="L21" s="26" t="n">
        <v>0.2</v>
      </c>
      <c r="M21" s="24"/>
      <c r="N21" s="26" t="n">
        <v>0.1</v>
      </c>
      <c r="O21" s="24"/>
      <c r="P21" s="26" t="n">
        <v>0</v>
      </c>
      <c r="Q21" s="24"/>
      <c r="R21" s="26" t="n">
        <v>0</v>
      </c>
      <c r="S21" s="24"/>
      <c r="T21" s="26" t="n">
        <v>0</v>
      </c>
      <c r="U21" s="24"/>
      <c r="V21" s="26" t="n">
        <v>0</v>
      </c>
      <c r="W21" s="24"/>
      <c r="X21" s="26" t="n">
        <v>0</v>
      </c>
      <c r="Y21" s="24"/>
      <c r="Z21" s="26" t="n">
        <v>0</v>
      </c>
      <c r="AA21" s="24"/>
      <c r="AB21" s="27" t="n">
        <v>1</v>
      </c>
      <c r="AC21" s="1"/>
      <c r="AD21" s="26" t="n">
        <v>0.7</v>
      </c>
      <c r="AE21" s="24"/>
      <c r="AF21" s="26" t="n">
        <v>0.3</v>
      </c>
      <c r="AG21" s="24"/>
      <c r="AH21" s="26" t="n">
        <v>0</v>
      </c>
      <c r="AI21" s="24"/>
      <c r="AJ21" s="26" t="n">
        <v>0</v>
      </c>
      <c r="AK21" s="1"/>
      <c r="AL21" s="26" t="n">
        <v>1</v>
      </c>
    </row>
    <row r="22" customFormat="false" ht="11.1" hidden="false" customHeight="true" outlineLevel="0" collapsed="false">
      <c r="A22" s="24"/>
      <c r="B22" s="24"/>
      <c r="C22" s="23" t="s">
        <v>33</v>
      </c>
      <c r="D22" s="27" t="n">
        <v>3.6</v>
      </c>
      <c r="E22" s="24"/>
      <c r="F22" s="27" t="n">
        <v>9.3</v>
      </c>
      <c r="G22" s="24"/>
      <c r="H22" s="27" t="n">
        <v>11</v>
      </c>
      <c r="I22" s="24"/>
      <c r="J22" s="27" t="n">
        <v>6.1</v>
      </c>
      <c r="K22" s="24"/>
      <c r="L22" s="27" t="n">
        <v>4.5</v>
      </c>
      <c r="M22" s="24"/>
      <c r="N22" s="27" t="n">
        <v>13.5</v>
      </c>
      <c r="O22" s="24"/>
      <c r="P22" s="27" t="n">
        <v>5.6</v>
      </c>
      <c r="Q22" s="24"/>
      <c r="R22" s="27" t="n">
        <v>5.6</v>
      </c>
      <c r="S22" s="24"/>
      <c r="T22" s="27" t="n">
        <v>5.6</v>
      </c>
      <c r="U22" s="24"/>
      <c r="V22" s="27" t="n">
        <v>6.1</v>
      </c>
      <c r="W22" s="24"/>
      <c r="X22" s="27" t="n">
        <v>6.1</v>
      </c>
      <c r="Y22" s="24"/>
      <c r="Z22" s="27" t="n">
        <v>6</v>
      </c>
      <c r="AA22" s="24"/>
      <c r="AB22" s="27" t="n">
        <v>83</v>
      </c>
      <c r="AC22" s="1"/>
      <c r="AD22" s="27" t="n">
        <v>23.9</v>
      </c>
      <c r="AE22" s="1"/>
      <c r="AF22" s="27" t="n">
        <v>24.1</v>
      </c>
      <c r="AG22" s="1"/>
      <c r="AH22" s="27" t="n">
        <v>16.8</v>
      </c>
      <c r="AI22" s="1"/>
      <c r="AJ22" s="27" t="n">
        <v>18.2</v>
      </c>
      <c r="AK22" s="1"/>
      <c r="AL22" s="27" t="n">
        <v>83</v>
      </c>
    </row>
    <row r="23" customFormat="false" ht="3.95" hidden="false" customHeight="true" outlineLevel="0" collapsed="false">
      <c r="A23" s="24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1"/>
      <c r="AD23" s="24"/>
      <c r="AE23" s="1"/>
      <c r="AF23" s="24"/>
      <c r="AG23" s="1"/>
      <c r="AH23" s="24"/>
      <c r="AI23" s="1"/>
      <c r="AJ23" s="24"/>
      <c r="AK23" s="1"/>
      <c r="AL23" s="24"/>
    </row>
    <row r="24" customFormat="false" ht="11.1" hidden="false" customHeight="true" outlineLevel="0" collapsed="false">
      <c r="A24" s="28" t="s">
        <v>48</v>
      </c>
      <c r="B24" s="29"/>
      <c r="C24" s="29"/>
      <c r="D24" s="28" t="n">
        <v>-4</v>
      </c>
      <c r="E24" s="29"/>
      <c r="F24" s="28" t="n">
        <v>-7.3</v>
      </c>
      <c r="G24" s="29"/>
      <c r="H24" s="28" t="n">
        <v>3</v>
      </c>
      <c r="I24" s="29"/>
      <c r="J24" s="28" t="n">
        <v>-3.4</v>
      </c>
      <c r="K24" s="29"/>
      <c r="L24" s="28" t="n">
        <v>-12.4</v>
      </c>
      <c r="M24" s="29"/>
      <c r="N24" s="28" t="n">
        <v>9.3</v>
      </c>
      <c r="O24" s="29"/>
      <c r="P24" s="28" t="n">
        <v>0.425000000000001</v>
      </c>
      <c r="Q24" s="29"/>
      <c r="R24" s="28" t="n">
        <v>0.425000000000001</v>
      </c>
      <c r="S24" s="29"/>
      <c r="T24" s="28" t="n">
        <v>0.525</v>
      </c>
      <c r="U24" s="29"/>
      <c r="V24" s="28" t="n">
        <v>0.325</v>
      </c>
      <c r="W24" s="29"/>
      <c r="X24" s="28" t="n">
        <v>0.325</v>
      </c>
      <c r="Y24" s="29"/>
      <c r="Z24" s="28" t="n">
        <v>0.425</v>
      </c>
      <c r="AA24" s="29"/>
      <c r="AB24" s="28" t="n">
        <v>-12.35</v>
      </c>
      <c r="AC24" s="1"/>
      <c r="AD24" s="28" t="n">
        <v>-8.30000000000001</v>
      </c>
      <c r="AE24" s="1"/>
      <c r="AF24" s="28" t="n">
        <v>-6.49999999999999</v>
      </c>
      <c r="AG24" s="1"/>
      <c r="AH24" s="28" t="n">
        <v>1.375</v>
      </c>
      <c r="AI24" s="1"/>
      <c r="AJ24" s="28" t="n">
        <v>1.075</v>
      </c>
      <c r="AK24" s="1"/>
      <c r="AL24" s="28" t="n">
        <v>-12.35</v>
      </c>
    </row>
    <row r="25" customFormat="false" ht="3.95" hidden="false" customHeight="true" outlineLevel="0" collapsed="false">
      <c r="A25" s="24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1"/>
      <c r="AD25" s="24"/>
      <c r="AE25" s="1"/>
      <c r="AF25" s="24"/>
      <c r="AG25" s="1"/>
      <c r="AH25" s="24"/>
      <c r="AI25" s="1"/>
      <c r="AJ25" s="24"/>
      <c r="AK25" s="1"/>
      <c r="AL25" s="24"/>
    </row>
    <row r="26" customFormat="false" ht="11.1" hidden="false" customHeight="true" outlineLevel="0" collapsed="false">
      <c r="A26" s="23" t="s">
        <v>49</v>
      </c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1"/>
      <c r="AD26" s="24"/>
      <c r="AE26" s="1"/>
      <c r="AF26" s="24"/>
      <c r="AG26" s="1"/>
      <c r="AH26" s="24"/>
      <c r="AI26" s="1"/>
      <c r="AJ26" s="24"/>
      <c r="AK26" s="1"/>
      <c r="AL26" s="24"/>
    </row>
    <row r="27" customFormat="false" ht="11.1" hidden="false" customHeight="true" outlineLevel="0" collapsed="false">
      <c r="A27" s="24"/>
      <c r="B27" s="23" t="s">
        <v>50</v>
      </c>
      <c r="C27" s="24"/>
      <c r="D27" s="25" t="n">
        <v>0</v>
      </c>
      <c r="E27" s="24"/>
      <c r="F27" s="25" t="n">
        <v>-4</v>
      </c>
      <c r="G27" s="24"/>
      <c r="H27" s="25" t="n">
        <v>18.9</v>
      </c>
      <c r="I27" s="24"/>
      <c r="J27" s="25" t="n">
        <v>2.7</v>
      </c>
      <c r="K27" s="24"/>
      <c r="L27" s="25" t="n">
        <v>4.2</v>
      </c>
      <c r="M27" s="24"/>
      <c r="N27" s="25" t="n">
        <v>-6.8</v>
      </c>
      <c r="O27" s="24"/>
      <c r="P27" s="25" t="n">
        <v>6.4</v>
      </c>
      <c r="Q27" s="24"/>
      <c r="R27" s="25" t="n">
        <v>6.4</v>
      </c>
      <c r="S27" s="24"/>
      <c r="T27" s="25" t="n">
        <v>6.5</v>
      </c>
      <c r="U27" s="24"/>
      <c r="V27" s="25" t="n">
        <v>6.9</v>
      </c>
      <c r="W27" s="24"/>
      <c r="X27" s="25" t="n">
        <v>6.9</v>
      </c>
      <c r="Y27" s="24"/>
      <c r="Z27" s="25" t="n">
        <v>6.8</v>
      </c>
      <c r="AA27" s="24"/>
      <c r="AB27" s="23" t="n">
        <v>54.9</v>
      </c>
      <c r="AC27" s="1"/>
      <c r="AD27" s="25" t="n">
        <v>14.9</v>
      </c>
      <c r="AE27" s="24"/>
      <c r="AF27" s="25" t="n">
        <v>0.100000000000001</v>
      </c>
      <c r="AG27" s="24"/>
      <c r="AH27" s="25" t="n">
        <v>19.3</v>
      </c>
      <c r="AI27" s="24"/>
      <c r="AJ27" s="25" t="n">
        <v>20.6</v>
      </c>
      <c r="AK27" s="1"/>
      <c r="AL27" s="25" t="n">
        <v>54.9</v>
      </c>
    </row>
    <row r="28" customFormat="false" ht="11.1" hidden="false" customHeight="true" outlineLevel="0" collapsed="false">
      <c r="A28" s="24"/>
      <c r="B28" s="30" t="s">
        <v>51</v>
      </c>
      <c r="C28" s="31"/>
      <c r="D28" s="25" t="n">
        <v>0</v>
      </c>
      <c r="E28" s="24"/>
      <c r="F28" s="25" t="n">
        <v>0</v>
      </c>
      <c r="G28" s="24"/>
      <c r="H28" s="25" t="n">
        <v>0</v>
      </c>
      <c r="I28" s="24"/>
      <c r="J28" s="25" t="n">
        <v>0</v>
      </c>
      <c r="K28" s="24"/>
      <c r="L28" s="25" t="n">
        <v>0</v>
      </c>
      <c r="M28" s="24"/>
      <c r="N28" s="25" t="n">
        <v>0</v>
      </c>
      <c r="O28" s="24"/>
      <c r="P28" s="25" t="n">
        <v>0</v>
      </c>
      <c r="Q28" s="24"/>
      <c r="R28" s="25" t="n">
        <v>0</v>
      </c>
      <c r="S28" s="24"/>
      <c r="T28" s="25" t="n">
        <v>0</v>
      </c>
      <c r="U28" s="24"/>
      <c r="V28" s="25" t="n">
        <v>0</v>
      </c>
      <c r="W28" s="24"/>
      <c r="X28" s="25" t="n">
        <v>0</v>
      </c>
      <c r="Y28" s="24"/>
      <c r="Z28" s="25" t="n">
        <v>0</v>
      </c>
      <c r="AA28" s="24"/>
      <c r="AB28" s="23" t="n">
        <v>0</v>
      </c>
      <c r="AC28" s="1"/>
      <c r="AD28" s="25" t="n">
        <v>0</v>
      </c>
      <c r="AE28" s="24"/>
      <c r="AF28" s="25" t="n">
        <v>0</v>
      </c>
      <c r="AG28" s="24"/>
      <c r="AH28" s="25" t="n">
        <v>0</v>
      </c>
      <c r="AI28" s="24"/>
      <c r="AJ28" s="25" t="n">
        <v>0</v>
      </c>
      <c r="AK28" s="1"/>
      <c r="AL28" s="25" t="n">
        <v>0</v>
      </c>
    </row>
    <row r="29" customFormat="false" ht="11.1" hidden="false" customHeight="true" outlineLevel="0" collapsed="false">
      <c r="A29" s="24"/>
      <c r="B29" s="23" t="s">
        <v>52</v>
      </c>
      <c r="C29" s="24"/>
      <c r="D29" s="25" t="n">
        <v>0</v>
      </c>
      <c r="E29" s="24"/>
      <c r="F29" s="25" t="n">
        <v>0</v>
      </c>
      <c r="G29" s="24"/>
      <c r="H29" s="25" t="n">
        <v>0.1</v>
      </c>
      <c r="I29" s="24"/>
      <c r="J29" s="25" t="n">
        <v>-0.1</v>
      </c>
      <c r="K29" s="24"/>
      <c r="L29" s="25" t="n">
        <v>0.1</v>
      </c>
      <c r="M29" s="24"/>
      <c r="N29" s="25" t="n">
        <v>0</v>
      </c>
      <c r="O29" s="24"/>
      <c r="P29" s="25" t="n">
        <v>0</v>
      </c>
      <c r="Q29" s="24"/>
      <c r="R29" s="25" t="n">
        <v>0</v>
      </c>
      <c r="S29" s="24"/>
      <c r="T29" s="25" t="n">
        <v>0</v>
      </c>
      <c r="U29" s="24"/>
      <c r="V29" s="25" t="n">
        <v>0</v>
      </c>
      <c r="W29" s="24"/>
      <c r="X29" s="25" t="n">
        <v>0</v>
      </c>
      <c r="Y29" s="24"/>
      <c r="Z29" s="25" t="n">
        <v>0</v>
      </c>
      <c r="AA29" s="24"/>
      <c r="AB29" s="23" t="n">
        <v>0.1</v>
      </c>
      <c r="AC29" s="1"/>
      <c r="AD29" s="25" t="n">
        <v>0.1</v>
      </c>
      <c r="AE29" s="24"/>
      <c r="AF29" s="25" t="n">
        <v>0</v>
      </c>
      <c r="AG29" s="24"/>
      <c r="AH29" s="25" t="n">
        <v>0</v>
      </c>
      <c r="AI29" s="24"/>
      <c r="AJ29" s="25" t="n">
        <v>0</v>
      </c>
      <c r="AK29" s="1"/>
      <c r="AL29" s="25" t="n">
        <v>0.1</v>
      </c>
    </row>
    <row r="30" customFormat="false" ht="11.1" hidden="false" customHeight="true" outlineLevel="0" collapsed="false">
      <c r="A30" s="24"/>
      <c r="B30" s="23" t="s">
        <v>53</v>
      </c>
      <c r="C30" s="24"/>
      <c r="D30" s="25" t="n">
        <v>0</v>
      </c>
      <c r="E30" s="24"/>
      <c r="F30" s="25" t="n">
        <v>0</v>
      </c>
      <c r="G30" s="24"/>
      <c r="H30" s="25" t="n">
        <v>0</v>
      </c>
      <c r="I30" s="24"/>
      <c r="J30" s="25" t="n">
        <v>-0.7</v>
      </c>
      <c r="K30" s="24"/>
      <c r="L30" s="25" t="n">
        <v>0.7</v>
      </c>
      <c r="M30" s="24"/>
      <c r="N30" s="25" t="n">
        <v>0</v>
      </c>
      <c r="O30" s="24"/>
      <c r="P30" s="25" t="n">
        <v>0</v>
      </c>
      <c r="Q30" s="24"/>
      <c r="R30" s="25" t="n">
        <v>0</v>
      </c>
      <c r="S30" s="24"/>
      <c r="T30" s="25" t="n">
        <v>0</v>
      </c>
      <c r="U30" s="24"/>
      <c r="V30" s="25" t="n">
        <v>0</v>
      </c>
      <c r="W30" s="24"/>
      <c r="X30" s="25" t="n">
        <v>0</v>
      </c>
      <c r="Y30" s="24"/>
      <c r="Z30" s="25" t="n">
        <v>0</v>
      </c>
      <c r="AA30" s="24"/>
      <c r="AB30" s="23" t="n">
        <v>0</v>
      </c>
      <c r="AC30" s="1"/>
      <c r="AD30" s="25" t="n">
        <v>0</v>
      </c>
      <c r="AE30" s="24"/>
      <c r="AF30" s="25" t="n">
        <v>0</v>
      </c>
      <c r="AG30" s="24"/>
      <c r="AH30" s="25" t="n">
        <v>0</v>
      </c>
      <c r="AI30" s="24"/>
      <c r="AJ30" s="25" t="n">
        <v>0</v>
      </c>
      <c r="AK30" s="1"/>
      <c r="AL30" s="25" t="n">
        <v>0</v>
      </c>
    </row>
    <row r="31" customFormat="false" ht="11.1" hidden="false" customHeight="true" outlineLevel="0" collapsed="false">
      <c r="A31" s="24"/>
      <c r="B31" s="23" t="s">
        <v>54</v>
      </c>
      <c r="C31" s="24"/>
      <c r="D31" s="26" t="n">
        <v>0</v>
      </c>
      <c r="E31" s="24"/>
      <c r="F31" s="26" t="n">
        <v>0</v>
      </c>
      <c r="G31" s="24"/>
      <c r="H31" s="26" t="n">
        <v>2.1</v>
      </c>
      <c r="I31" s="24"/>
      <c r="J31" s="26" t="n">
        <v>0.6</v>
      </c>
      <c r="K31" s="24"/>
      <c r="L31" s="26" t="n">
        <v>-2.7</v>
      </c>
      <c r="M31" s="24"/>
      <c r="N31" s="26" t="n">
        <v>21.8</v>
      </c>
      <c r="O31" s="24"/>
      <c r="P31" s="26" t="n">
        <v>0.675</v>
      </c>
      <c r="Q31" s="24"/>
      <c r="R31" s="26" t="n">
        <v>0.675</v>
      </c>
      <c r="S31" s="24"/>
      <c r="T31" s="26" t="n">
        <v>0.675</v>
      </c>
      <c r="U31" s="24"/>
      <c r="V31" s="26" t="n">
        <v>0.675</v>
      </c>
      <c r="W31" s="24"/>
      <c r="X31" s="26" t="n">
        <v>0.675</v>
      </c>
      <c r="Y31" s="24"/>
      <c r="Z31" s="26" t="n">
        <v>0.675</v>
      </c>
      <c r="AA31" s="24"/>
      <c r="AB31" s="27" t="n">
        <v>25.85</v>
      </c>
      <c r="AC31" s="1"/>
      <c r="AD31" s="26" t="n">
        <v>2.1</v>
      </c>
      <c r="AE31" s="24"/>
      <c r="AF31" s="26" t="n">
        <v>19.7</v>
      </c>
      <c r="AG31" s="24"/>
      <c r="AH31" s="26" t="n">
        <v>2.025</v>
      </c>
      <c r="AI31" s="24"/>
      <c r="AJ31" s="26" t="n">
        <v>2.025</v>
      </c>
      <c r="AK31" s="1"/>
      <c r="AL31" s="26" t="n">
        <v>25.85</v>
      </c>
    </row>
    <row r="32" customFormat="false" ht="11.1" hidden="false" customHeight="true" outlineLevel="0" collapsed="false">
      <c r="A32" s="24"/>
      <c r="B32" s="24"/>
      <c r="C32" s="23" t="s">
        <v>33</v>
      </c>
      <c r="D32" s="27" t="n">
        <v>0</v>
      </c>
      <c r="E32" s="24"/>
      <c r="F32" s="27" t="n">
        <v>-4</v>
      </c>
      <c r="G32" s="24"/>
      <c r="H32" s="27" t="n">
        <v>21.1</v>
      </c>
      <c r="I32" s="24"/>
      <c r="J32" s="27" t="n">
        <v>2.5</v>
      </c>
      <c r="K32" s="24"/>
      <c r="L32" s="27" t="n">
        <v>2.3</v>
      </c>
      <c r="M32" s="24"/>
      <c r="N32" s="27" t="n">
        <v>15</v>
      </c>
      <c r="O32" s="24"/>
      <c r="P32" s="27" t="n">
        <v>7.075</v>
      </c>
      <c r="Q32" s="24"/>
      <c r="R32" s="27" t="n">
        <v>7.075</v>
      </c>
      <c r="S32" s="24"/>
      <c r="T32" s="27" t="n">
        <v>7.175</v>
      </c>
      <c r="U32" s="24"/>
      <c r="V32" s="27" t="n">
        <v>7.575</v>
      </c>
      <c r="W32" s="24"/>
      <c r="X32" s="27" t="n">
        <v>7.575</v>
      </c>
      <c r="Y32" s="24"/>
      <c r="Z32" s="27" t="n">
        <v>7.475</v>
      </c>
      <c r="AA32" s="24"/>
      <c r="AB32" s="27" t="n">
        <v>80.85</v>
      </c>
      <c r="AC32" s="1"/>
      <c r="AD32" s="27" t="n">
        <v>17.1</v>
      </c>
      <c r="AE32" s="1"/>
      <c r="AF32" s="27" t="n">
        <v>19.8</v>
      </c>
      <c r="AG32" s="1"/>
      <c r="AH32" s="27" t="n">
        <v>21.325</v>
      </c>
      <c r="AI32" s="1"/>
      <c r="AJ32" s="27" t="n">
        <v>22.625</v>
      </c>
      <c r="AK32" s="1"/>
      <c r="AL32" s="27" t="n">
        <v>80.85</v>
      </c>
    </row>
    <row r="33" customFormat="false" ht="3.95" hidden="false" customHeight="true" outlineLevel="0" collapsed="false">
      <c r="A33" s="24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1"/>
      <c r="AD33" s="24"/>
      <c r="AE33" s="1"/>
      <c r="AF33" s="24"/>
      <c r="AG33" s="1"/>
      <c r="AH33" s="24"/>
      <c r="AI33" s="1"/>
      <c r="AJ33" s="24"/>
      <c r="AK33" s="1"/>
      <c r="AL33" s="24"/>
    </row>
    <row r="34" customFormat="false" ht="11.1" hidden="false" customHeight="true" outlineLevel="0" collapsed="false">
      <c r="A34" s="28" t="s">
        <v>55</v>
      </c>
      <c r="B34" s="29"/>
      <c r="C34" s="29"/>
      <c r="D34" s="28" t="n">
        <v>-4</v>
      </c>
      <c r="E34" s="29"/>
      <c r="F34" s="28" t="n">
        <v>-11.3</v>
      </c>
      <c r="G34" s="29"/>
      <c r="H34" s="28" t="n">
        <v>24.1</v>
      </c>
      <c r="I34" s="29"/>
      <c r="J34" s="28" t="n">
        <v>-0.9</v>
      </c>
      <c r="K34" s="29"/>
      <c r="L34" s="28" t="n">
        <v>-10.1</v>
      </c>
      <c r="M34" s="29"/>
      <c r="N34" s="28" t="n">
        <v>24.3</v>
      </c>
      <c r="O34" s="29"/>
      <c r="P34" s="28" t="n">
        <v>7.5</v>
      </c>
      <c r="Q34" s="29"/>
      <c r="R34" s="28" t="n">
        <v>7.5</v>
      </c>
      <c r="S34" s="29"/>
      <c r="T34" s="28" t="n">
        <v>7.7</v>
      </c>
      <c r="U34" s="29"/>
      <c r="V34" s="28" t="n">
        <v>7.9</v>
      </c>
      <c r="W34" s="29"/>
      <c r="X34" s="28" t="n">
        <v>7.9</v>
      </c>
      <c r="Y34" s="29"/>
      <c r="Z34" s="28" t="n">
        <v>7.9</v>
      </c>
      <c r="AA34" s="29"/>
      <c r="AB34" s="28" t="n">
        <v>68.5</v>
      </c>
      <c r="AC34" s="1"/>
      <c r="AD34" s="28" t="n">
        <v>8.79999999999999</v>
      </c>
      <c r="AE34" s="1"/>
      <c r="AF34" s="28" t="n">
        <v>13.3</v>
      </c>
      <c r="AG34" s="1"/>
      <c r="AH34" s="28" t="n">
        <v>22.7</v>
      </c>
      <c r="AI34" s="1"/>
      <c r="AJ34" s="28" t="n">
        <v>23.7</v>
      </c>
      <c r="AK34" s="1"/>
      <c r="AL34" s="28" t="n">
        <v>68.5</v>
      </c>
    </row>
    <row r="35" customFormat="false" ht="3.95" hidden="false" customHeight="true" outlineLevel="0" collapsed="false">
      <c r="A35" s="24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1"/>
      <c r="AD35" s="24"/>
      <c r="AE35" s="1"/>
      <c r="AF35" s="24"/>
      <c r="AG35" s="1"/>
      <c r="AH35" s="24"/>
      <c r="AI35" s="1"/>
      <c r="AJ35" s="24"/>
      <c r="AK35" s="1"/>
      <c r="AL35" s="24"/>
    </row>
    <row r="36" customFormat="false" ht="11.1" hidden="false" customHeight="true" outlineLevel="0" collapsed="false">
      <c r="A36" s="23" t="s">
        <v>56</v>
      </c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1"/>
      <c r="AD36" s="24"/>
      <c r="AE36" s="1"/>
      <c r="AF36" s="24"/>
      <c r="AG36" s="1"/>
      <c r="AH36" s="24"/>
      <c r="AI36" s="1"/>
      <c r="AJ36" s="24"/>
      <c r="AK36" s="1"/>
      <c r="AL36" s="24"/>
    </row>
    <row r="37" customFormat="false" ht="11.1" hidden="false" customHeight="true" outlineLevel="0" collapsed="false">
      <c r="A37" s="24"/>
      <c r="B37" s="30" t="s">
        <v>57</v>
      </c>
      <c r="C37" s="32"/>
      <c r="D37" s="25" t="n">
        <v>0</v>
      </c>
      <c r="E37" s="24"/>
      <c r="F37" s="25" t="n">
        <v>0</v>
      </c>
      <c r="G37" s="24"/>
      <c r="H37" s="25" t="n">
        <v>0</v>
      </c>
      <c r="I37" s="24"/>
      <c r="J37" s="25" t="n">
        <v>0</v>
      </c>
      <c r="K37" s="24"/>
      <c r="L37" s="25" t="n">
        <v>0</v>
      </c>
      <c r="M37" s="24"/>
      <c r="N37" s="25" t="n">
        <v>-4</v>
      </c>
      <c r="O37" s="24"/>
      <c r="P37" s="25" t="n">
        <v>0</v>
      </c>
      <c r="Q37" s="24"/>
      <c r="R37" s="25" t="n">
        <v>0</v>
      </c>
      <c r="S37" s="24"/>
      <c r="T37" s="25" t="n">
        <v>0</v>
      </c>
      <c r="U37" s="24"/>
      <c r="V37" s="25" t="n">
        <v>0</v>
      </c>
      <c r="W37" s="24"/>
      <c r="X37" s="25" t="n">
        <v>0</v>
      </c>
      <c r="Y37" s="24"/>
      <c r="Z37" s="25" t="n">
        <v>0</v>
      </c>
      <c r="AA37" s="24"/>
      <c r="AB37" s="23" t="n">
        <v>-4</v>
      </c>
      <c r="AC37" s="1"/>
      <c r="AD37" s="25" t="n">
        <v>0</v>
      </c>
      <c r="AE37" s="24"/>
      <c r="AF37" s="25" t="n">
        <v>-4</v>
      </c>
      <c r="AG37" s="24"/>
      <c r="AH37" s="25" t="n">
        <v>0</v>
      </c>
      <c r="AI37" s="24"/>
      <c r="AJ37" s="25" t="n">
        <v>0</v>
      </c>
      <c r="AK37" s="1"/>
      <c r="AL37" s="25" t="n">
        <v>-4</v>
      </c>
    </row>
    <row r="38" customFormat="false" ht="11.1" hidden="false" customHeight="true" outlineLevel="0" collapsed="false">
      <c r="A38" s="24"/>
      <c r="B38" s="30" t="s">
        <v>58</v>
      </c>
      <c r="C38" s="33"/>
      <c r="D38" s="25" t="n">
        <v>0</v>
      </c>
      <c r="E38" s="24"/>
      <c r="F38" s="25" t="n">
        <v>0</v>
      </c>
      <c r="G38" s="24"/>
      <c r="H38" s="25" t="n">
        <v>-2.1</v>
      </c>
      <c r="I38" s="24"/>
      <c r="J38" s="25" t="n">
        <v>2.1</v>
      </c>
      <c r="K38" s="24"/>
      <c r="L38" s="25" t="n">
        <v>4</v>
      </c>
      <c r="M38" s="24"/>
      <c r="N38" s="25" t="n">
        <v>2.1</v>
      </c>
      <c r="O38" s="24"/>
      <c r="P38" s="25" t="n">
        <v>0.2</v>
      </c>
      <c r="Q38" s="24"/>
      <c r="R38" s="25" t="n">
        <v>0.2</v>
      </c>
      <c r="S38" s="24"/>
      <c r="T38" s="25" t="n">
        <v>0.2</v>
      </c>
      <c r="U38" s="24"/>
      <c r="V38" s="25" t="n">
        <v>0.2</v>
      </c>
      <c r="W38" s="24"/>
      <c r="X38" s="25" t="n">
        <v>0.2</v>
      </c>
      <c r="Y38" s="24"/>
      <c r="Z38" s="25" t="n">
        <v>0.2</v>
      </c>
      <c r="AA38" s="24"/>
      <c r="AB38" s="23" t="n">
        <v>7.3</v>
      </c>
      <c r="AC38" s="1"/>
      <c r="AD38" s="25" t="n">
        <v>-2.1</v>
      </c>
      <c r="AE38" s="24"/>
      <c r="AF38" s="25" t="n">
        <v>8.2</v>
      </c>
      <c r="AG38" s="24"/>
      <c r="AH38" s="25" t="n">
        <v>0.6</v>
      </c>
      <c r="AI38" s="24"/>
      <c r="AJ38" s="25" t="n">
        <v>0.6</v>
      </c>
      <c r="AK38" s="1"/>
      <c r="AL38" s="25" t="n">
        <v>7.3</v>
      </c>
    </row>
    <row r="39" customFormat="false" ht="11.1" hidden="false" customHeight="true" outlineLevel="0" collapsed="false">
      <c r="A39" s="24"/>
      <c r="B39" s="30" t="s">
        <v>59</v>
      </c>
      <c r="C39" s="32"/>
      <c r="D39" s="25" t="n">
        <v>0</v>
      </c>
      <c r="E39" s="24"/>
      <c r="F39" s="25" t="n">
        <v>0</v>
      </c>
      <c r="G39" s="24"/>
      <c r="H39" s="25" t="n">
        <v>0</v>
      </c>
      <c r="I39" s="24"/>
      <c r="J39" s="25" t="n">
        <v>0</v>
      </c>
      <c r="K39" s="24"/>
      <c r="L39" s="25" t="n">
        <v>0</v>
      </c>
      <c r="M39" s="24"/>
      <c r="N39" s="25" t="n">
        <v>0</v>
      </c>
      <c r="O39" s="24"/>
      <c r="P39" s="25" t="n">
        <v>0</v>
      </c>
      <c r="Q39" s="24"/>
      <c r="R39" s="25" t="n">
        <v>0</v>
      </c>
      <c r="S39" s="24"/>
      <c r="T39" s="25" t="n">
        <v>0</v>
      </c>
      <c r="U39" s="24"/>
      <c r="V39" s="25" t="n">
        <v>0</v>
      </c>
      <c r="W39" s="24"/>
      <c r="X39" s="25" t="n">
        <v>0</v>
      </c>
      <c r="Y39" s="24"/>
      <c r="Z39" s="25" t="n">
        <v>0</v>
      </c>
      <c r="AA39" s="24"/>
      <c r="AB39" s="23" t="n">
        <v>0</v>
      </c>
      <c r="AC39" s="1"/>
      <c r="AD39" s="25" t="n">
        <v>0</v>
      </c>
      <c r="AE39" s="24"/>
      <c r="AF39" s="25" t="n">
        <v>0</v>
      </c>
      <c r="AG39" s="24"/>
      <c r="AH39" s="25" t="n">
        <v>0</v>
      </c>
      <c r="AI39" s="24"/>
      <c r="AJ39" s="25" t="n">
        <v>0</v>
      </c>
      <c r="AK39" s="1"/>
      <c r="AL39" s="25" t="n">
        <v>0</v>
      </c>
    </row>
    <row r="40" customFormat="false" ht="11.1" hidden="false" customHeight="true" outlineLevel="0" collapsed="false">
      <c r="A40" s="24"/>
      <c r="B40" s="23" t="s">
        <v>60</v>
      </c>
      <c r="C40" s="24"/>
      <c r="D40" s="26" t="n">
        <v>0</v>
      </c>
      <c r="E40" s="24"/>
      <c r="F40" s="26" t="n">
        <v>0</v>
      </c>
      <c r="G40" s="24"/>
      <c r="H40" s="26" t="n">
        <v>0</v>
      </c>
      <c r="I40" s="24"/>
      <c r="J40" s="26" t="n">
        <v>0</v>
      </c>
      <c r="K40" s="24"/>
      <c r="L40" s="26" t="n">
        <v>0</v>
      </c>
      <c r="M40" s="24"/>
      <c r="N40" s="26" t="n">
        <v>0</v>
      </c>
      <c r="O40" s="24"/>
      <c r="P40" s="26" t="n">
        <v>0</v>
      </c>
      <c r="Q40" s="24"/>
      <c r="R40" s="26" t="n">
        <v>0</v>
      </c>
      <c r="S40" s="24"/>
      <c r="T40" s="26" t="n">
        <v>0</v>
      </c>
      <c r="U40" s="24"/>
      <c r="V40" s="26" t="n">
        <v>0</v>
      </c>
      <c r="W40" s="24"/>
      <c r="X40" s="26" t="n">
        <v>0</v>
      </c>
      <c r="Y40" s="24"/>
      <c r="Z40" s="26" t="n">
        <v>0</v>
      </c>
      <c r="AA40" s="24"/>
      <c r="AB40" s="27" t="n">
        <v>0</v>
      </c>
      <c r="AC40" s="1"/>
      <c r="AD40" s="26" t="n">
        <v>0</v>
      </c>
      <c r="AE40" s="24"/>
      <c r="AF40" s="26" t="n">
        <v>0</v>
      </c>
      <c r="AG40" s="24"/>
      <c r="AH40" s="26" t="n">
        <v>0</v>
      </c>
      <c r="AI40" s="24"/>
      <c r="AJ40" s="26" t="n">
        <v>0</v>
      </c>
      <c r="AK40" s="1"/>
      <c r="AL40" s="26" t="n">
        <v>0</v>
      </c>
    </row>
    <row r="41" customFormat="false" ht="11.1" hidden="false" customHeight="true" outlineLevel="0" collapsed="false">
      <c r="A41" s="24"/>
      <c r="B41" s="24"/>
      <c r="C41" s="23" t="s">
        <v>33</v>
      </c>
      <c r="D41" s="34" t="n">
        <v>0</v>
      </c>
      <c r="E41" s="24"/>
      <c r="F41" s="34" t="n">
        <v>0</v>
      </c>
      <c r="G41" s="24"/>
      <c r="H41" s="34" t="n">
        <v>-2.1</v>
      </c>
      <c r="I41" s="24"/>
      <c r="J41" s="34" t="n">
        <v>2.1</v>
      </c>
      <c r="K41" s="24"/>
      <c r="L41" s="34" t="n">
        <v>4</v>
      </c>
      <c r="M41" s="24"/>
      <c r="N41" s="34" t="n">
        <v>-1.9</v>
      </c>
      <c r="O41" s="24"/>
      <c r="P41" s="34" t="n">
        <v>0.2</v>
      </c>
      <c r="Q41" s="24"/>
      <c r="R41" s="34" t="n">
        <v>0.2</v>
      </c>
      <c r="S41" s="24"/>
      <c r="T41" s="34" t="n">
        <v>0.2</v>
      </c>
      <c r="U41" s="24"/>
      <c r="V41" s="34" t="n">
        <v>0.2</v>
      </c>
      <c r="W41" s="24"/>
      <c r="X41" s="34" t="n">
        <v>0.2</v>
      </c>
      <c r="Y41" s="24"/>
      <c r="Z41" s="34" t="n">
        <v>0.2</v>
      </c>
      <c r="AA41" s="24"/>
      <c r="AB41" s="34" t="n">
        <v>3.3</v>
      </c>
      <c r="AC41" s="1"/>
      <c r="AD41" s="34" t="n">
        <v>-2.1</v>
      </c>
      <c r="AE41" s="1"/>
      <c r="AF41" s="34" t="n">
        <v>4.2</v>
      </c>
      <c r="AG41" s="1"/>
      <c r="AH41" s="34" t="n">
        <v>0.6</v>
      </c>
      <c r="AI41" s="1"/>
      <c r="AJ41" s="34" t="n">
        <v>0.6</v>
      </c>
      <c r="AK41" s="1"/>
      <c r="AL41" s="34" t="n">
        <v>3.3</v>
      </c>
    </row>
    <row r="42" customFormat="false" ht="3.95" hidden="false" customHeight="true" outlineLevel="0" collapsed="false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1"/>
      <c r="AD42" s="24"/>
      <c r="AE42" s="1"/>
      <c r="AF42" s="24"/>
      <c r="AG42" s="1"/>
      <c r="AH42" s="24"/>
      <c r="AI42" s="1"/>
      <c r="AJ42" s="24"/>
      <c r="AK42" s="1"/>
      <c r="AL42" s="24"/>
    </row>
    <row r="43" customFormat="false" ht="11.1" hidden="false" customHeight="true" outlineLevel="0" collapsed="false">
      <c r="A43" s="24" t="s">
        <v>61</v>
      </c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1"/>
      <c r="AD43" s="24"/>
      <c r="AE43" s="1"/>
      <c r="AF43" s="24"/>
      <c r="AG43" s="1"/>
      <c r="AH43" s="24"/>
      <c r="AI43" s="1"/>
      <c r="AJ43" s="24"/>
      <c r="AK43" s="1"/>
      <c r="AL43" s="24"/>
    </row>
    <row r="44" customFormat="false" ht="11.1" hidden="false" customHeight="true" outlineLevel="0" collapsed="false">
      <c r="A44" s="24"/>
      <c r="B44" s="24" t="s">
        <v>62</v>
      </c>
      <c r="C44" s="24"/>
      <c r="D44" s="35" t="n">
        <v>0</v>
      </c>
      <c r="E44" s="24"/>
      <c r="F44" s="35" t="n">
        <v>0</v>
      </c>
      <c r="G44" s="24"/>
      <c r="H44" s="35" t="n">
        <v>0</v>
      </c>
      <c r="I44" s="24"/>
      <c r="J44" s="35" t="n">
        <v>0</v>
      </c>
      <c r="K44" s="24"/>
      <c r="L44" s="35" t="n">
        <v>0</v>
      </c>
      <c r="M44" s="24"/>
      <c r="N44" s="35" t="n">
        <v>0</v>
      </c>
      <c r="O44" s="24"/>
      <c r="P44" s="35" t="n">
        <v>0</v>
      </c>
      <c r="Q44" s="24"/>
      <c r="R44" s="35" t="n">
        <v>0</v>
      </c>
      <c r="S44" s="24"/>
      <c r="T44" s="35" t="n">
        <v>0</v>
      </c>
      <c r="U44" s="24"/>
      <c r="V44" s="35" t="n">
        <v>0</v>
      </c>
      <c r="W44" s="24"/>
      <c r="X44" s="35" t="n">
        <v>0</v>
      </c>
      <c r="Y44" s="24"/>
      <c r="Z44" s="35" t="n">
        <v>0</v>
      </c>
      <c r="AA44" s="24"/>
      <c r="AB44" s="23" t="n">
        <v>0</v>
      </c>
      <c r="AC44" s="1"/>
      <c r="AD44" s="35" t="n">
        <v>0</v>
      </c>
      <c r="AE44" s="24"/>
      <c r="AF44" s="35" t="n">
        <v>0</v>
      </c>
      <c r="AG44" s="24"/>
      <c r="AH44" s="35" t="n">
        <v>0</v>
      </c>
      <c r="AI44" s="24"/>
      <c r="AJ44" s="35" t="n">
        <v>0</v>
      </c>
      <c r="AK44" s="1"/>
      <c r="AL44" s="35" t="n">
        <v>0</v>
      </c>
    </row>
    <row r="45" customFormat="false" ht="11.1" hidden="false" customHeight="true" outlineLevel="0" collapsed="false">
      <c r="A45" s="24"/>
      <c r="B45" s="24" t="s">
        <v>54</v>
      </c>
      <c r="C45" s="24"/>
      <c r="D45" s="35" t="n">
        <v>0</v>
      </c>
      <c r="E45" s="24"/>
      <c r="F45" s="35" t="n">
        <v>0</v>
      </c>
      <c r="G45" s="24"/>
      <c r="H45" s="35" t="n">
        <v>0</v>
      </c>
      <c r="I45" s="24"/>
      <c r="J45" s="35" t="n">
        <v>0</v>
      </c>
      <c r="K45" s="24"/>
      <c r="L45" s="35" t="n">
        <v>0</v>
      </c>
      <c r="M45" s="24"/>
      <c r="N45" s="35" t="n">
        <v>0</v>
      </c>
      <c r="O45" s="24"/>
      <c r="P45" s="35" t="n">
        <v>0</v>
      </c>
      <c r="Q45" s="24"/>
      <c r="R45" s="35" t="n">
        <v>0</v>
      </c>
      <c r="S45" s="24"/>
      <c r="T45" s="35" t="n">
        <v>0</v>
      </c>
      <c r="U45" s="24"/>
      <c r="V45" s="35" t="n">
        <v>0</v>
      </c>
      <c r="W45" s="24"/>
      <c r="X45" s="35" t="n">
        <v>0</v>
      </c>
      <c r="Y45" s="24"/>
      <c r="Z45" s="35" t="n">
        <v>0</v>
      </c>
      <c r="AA45" s="24"/>
      <c r="AB45" s="23" t="n">
        <v>0</v>
      </c>
      <c r="AC45" s="1"/>
      <c r="AD45" s="35" t="n">
        <v>0</v>
      </c>
      <c r="AE45" s="24"/>
      <c r="AF45" s="35" t="n">
        <v>0</v>
      </c>
      <c r="AG45" s="24"/>
      <c r="AH45" s="35" t="n">
        <v>0</v>
      </c>
      <c r="AI45" s="24"/>
      <c r="AJ45" s="35" t="n">
        <v>0</v>
      </c>
      <c r="AK45" s="1"/>
      <c r="AL45" s="35" t="n">
        <v>0</v>
      </c>
    </row>
    <row r="46" customFormat="false" ht="11.1" hidden="false" customHeight="true" outlineLevel="0" collapsed="false">
      <c r="A46" s="24"/>
      <c r="B46" s="24"/>
      <c r="C46" s="23" t="s">
        <v>33</v>
      </c>
      <c r="D46" s="36" t="n">
        <v>0</v>
      </c>
      <c r="E46" s="24"/>
      <c r="F46" s="36" t="n">
        <v>0</v>
      </c>
      <c r="G46" s="24"/>
      <c r="H46" s="36" t="n">
        <v>0</v>
      </c>
      <c r="I46" s="24"/>
      <c r="J46" s="36" t="n">
        <v>0</v>
      </c>
      <c r="K46" s="24"/>
      <c r="L46" s="36" t="n">
        <v>0</v>
      </c>
      <c r="M46" s="24"/>
      <c r="N46" s="36" t="n">
        <v>0</v>
      </c>
      <c r="O46" s="24"/>
      <c r="P46" s="36" t="n">
        <v>0</v>
      </c>
      <c r="Q46" s="24"/>
      <c r="R46" s="36" t="n">
        <v>0</v>
      </c>
      <c r="S46" s="24"/>
      <c r="T46" s="36" t="n">
        <v>0</v>
      </c>
      <c r="U46" s="24"/>
      <c r="V46" s="36" t="n">
        <v>0</v>
      </c>
      <c r="W46" s="24"/>
      <c r="X46" s="36" t="n">
        <v>0</v>
      </c>
      <c r="Y46" s="24"/>
      <c r="Z46" s="36" t="n">
        <v>0</v>
      </c>
      <c r="AA46" s="24"/>
      <c r="AB46" s="36" t="n">
        <v>0</v>
      </c>
      <c r="AC46" s="1"/>
      <c r="AD46" s="36" t="n">
        <v>0</v>
      </c>
      <c r="AE46" s="1"/>
      <c r="AF46" s="36" t="n">
        <v>0</v>
      </c>
      <c r="AG46" s="1"/>
      <c r="AH46" s="36" t="n">
        <v>0</v>
      </c>
      <c r="AI46" s="1"/>
      <c r="AJ46" s="36" t="n">
        <v>0</v>
      </c>
      <c r="AK46" s="1"/>
      <c r="AL46" s="36" t="n">
        <v>0</v>
      </c>
    </row>
    <row r="47" customFormat="false" ht="3.95" hidden="false" customHeight="true" outlineLevel="0" collapsed="false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1"/>
      <c r="AD47" s="24"/>
      <c r="AE47" s="1"/>
      <c r="AF47" s="24"/>
      <c r="AG47" s="1"/>
      <c r="AH47" s="24"/>
      <c r="AI47" s="1"/>
      <c r="AJ47" s="24"/>
      <c r="AK47" s="1"/>
      <c r="AL47" s="24"/>
    </row>
    <row r="48" customFormat="false" ht="11.1" hidden="false" customHeight="true" outlineLevel="0" collapsed="false">
      <c r="A48" s="23" t="s">
        <v>63</v>
      </c>
      <c r="B48" s="24"/>
      <c r="C48" s="24"/>
      <c r="D48" s="26" t="n">
        <v>0</v>
      </c>
      <c r="E48" s="24"/>
      <c r="F48" s="26" t="n">
        <v>0</v>
      </c>
      <c r="G48" s="24"/>
      <c r="H48" s="26" t="n">
        <v>0</v>
      </c>
      <c r="I48" s="24"/>
      <c r="J48" s="26" t="n">
        <v>0</v>
      </c>
      <c r="K48" s="24"/>
      <c r="L48" s="26" t="n">
        <v>0</v>
      </c>
      <c r="M48" s="24"/>
      <c r="N48" s="26" t="n">
        <v>0</v>
      </c>
      <c r="O48" s="24"/>
      <c r="P48" s="26" t="n">
        <v>0</v>
      </c>
      <c r="Q48" s="24"/>
      <c r="R48" s="26" t="n">
        <v>0</v>
      </c>
      <c r="S48" s="24"/>
      <c r="T48" s="26" t="n">
        <v>0</v>
      </c>
      <c r="U48" s="24"/>
      <c r="V48" s="26" t="n">
        <v>0</v>
      </c>
      <c r="W48" s="24"/>
      <c r="X48" s="26" t="n">
        <v>0</v>
      </c>
      <c r="Y48" s="24"/>
      <c r="Z48" s="26" t="n">
        <v>0</v>
      </c>
      <c r="AA48" s="24"/>
      <c r="AB48" s="27" t="n">
        <v>0</v>
      </c>
      <c r="AC48" s="1"/>
      <c r="AD48" s="26" t="n">
        <v>0</v>
      </c>
      <c r="AE48" s="24"/>
      <c r="AF48" s="26" t="n">
        <v>0</v>
      </c>
      <c r="AG48" s="24"/>
      <c r="AH48" s="26" t="n">
        <v>0</v>
      </c>
      <c r="AI48" s="24"/>
      <c r="AJ48" s="26" t="n">
        <v>0</v>
      </c>
      <c r="AK48" s="1"/>
      <c r="AL48" s="26" t="n">
        <v>0</v>
      </c>
    </row>
    <row r="49" customFormat="false" ht="3.95" hidden="false" customHeight="true" outlineLevel="0" collapsed="false">
      <c r="A49" s="24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1"/>
      <c r="AD49" s="24"/>
      <c r="AE49" s="1"/>
      <c r="AF49" s="24"/>
      <c r="AG49" s="1"/>
      <c r="AH49" s="24"/>
      <c r="AI49" s="1"/>
      <c r="AJ49" s="24"/>
      <c r="AK49" s="1"/>
      <c r="AL49" s="24"/>
    </row>
    <row r="50" customFormat="false" ht="11.1" hidden="false" customHeight="true" outlineLevel="0" collapsed="false">
      <c r="A50" s="28" t="s">
        <v>64</v>
      </c>
      <c r="B50" s="29"/>
      <c r="C50" s="29"/>
      <c r="D50" s="28" t="n">
        <v>-4</v>
      </c>
      <c r="E50" s="29"/>
      <c r="F50" s="28" t="n">
        <v>-11.3</v>
      </c>
      <c r="G50" s="29"/>
      <c r="H50" s="28" t="n">
        <v>26.2</v>
      </c>
      <c r="I50" s="29"/>
      <c r="J50" s="28" t="n">
        <v>-3</v>
      </c>
      <c r="K50" s="29"/>
      <c r="L50" s="28" t="n">
        <v>-14.1</v>
      </c>
      <c r="M50" s="29"/>
      <c r="N50" s="28" t="n">
        <v>26.2</v>
      </c>
      <c r="O50" s="29"/>
      <c r="P50" s="28" t="n">
        <v>7.3</v>
      </c>
      <c r="Q50" s="29"/>
      <c r="R50" s="28" t="n">
        <v>7.3</v>
      </c>
      <c r="S50" s="29"/>
      <c r="T50" s="28" t="n">
        <v>7.5</v>
      </c>
      <c r="U50" s="29"/>
      <c r="V50" s="28" t="n">
        <v>7.7</v>
      </c>
      <c r="W50" s="29"/>
      <c r="X50" s="28" t="n">
        <v>7.7</v>
      </c>
      <c r="Y50" s="29"/>
      <c r="Z50" s="28" t="n">
        <v>7.7</v>
      </c>
      <c r="AA50" s="29"/>
      <c r="AB50" s="28" t="n">
        <v>65.2</v>
      </c>
      <c r="AC50" s="1"/>
      <c r="AD50" s="28" t="n">
        <v>10.9</v>
      </c>
      <c r="AE50" s="1"/>
      <c r="AF50" s="28" t="n">
        <v>9.10000000000001</v>
      </c>
      <c r="AG50" s="1"/>
      <c r="AH50" s="28" t="n">
        <v>22.1</v>
      </c>
      <c r="AI50" s="1"/>
      <c r="AJ50" s="28" t="n">
        <v>23.1</v>
      </c>
      <c r="AK50" s="1"/>
      <c r="AL50" s="28" t="n">
        <v>65.2</v>
      </c>
    </row>
    <row r="51" customFormat="false" ht="3.95" hidden="false" customHeight="true" outlineLevel="0" collapsed="false">
      <c r="A51" s="24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1"/>
      <c r="AD51" s="24"/>
      <c r="AE51" s="1"/>
      <c r="AF51" s="24"/>
      <c r="AG51" s="1"/>
      <c r="AH51" s="24"/>
      <c r="AI51" s="1"/>
      <c r="AJ51" s="24"/>
      <c r="AK51" s="1"/>
      <c r="AL51" s="24"/>
    </row>
    <row r="52" customFormat="false" ht="11.1" hidden="false" customHeight="true" outlineLevel="0" collapsed="false">
      <c r="A52" s="23" t="s">
        <v>65</v>
      </c>
      <c r="B52" s="29"/>
      <c r="C52" s="29"/>
      <c r="D52" s="29"/>
      <c r="E52" s="29"/>
      <c r="F52" s="29"/>
      <c r="G52" s="24"/>
      <c r="H52" s="29"/>
      <c r="I52" s="24"/>
      <c r="J52" s="29"/>
      <c r="K52" s="24"/>
      <c r="L52" s="29"/>
      <c r="M52" s="24"/>
      <c r="N52" s="29"/>
      <c r="O52" s="24"/>
      <c r="P52" s="29"/>
      <c r="Q52" s="24"/>
      <c r="R52" s="29"/>
      <c r="S52" s="24"/>
      <c r="T52" s="29"/>
      <c r="U52" s="24"/>
      <c r="V52" s="29"/>
      <c r="W52" s="24"/>
      <c r="X52" s="29"/>
      <c r="Y52" s="24"/>
      <c r="Z52" s="29"/>
      <c r="AA52" s="24"/>
      <c r="AB52" s="23"/>
      <c r="AC52" s="1"/>
      <c r="AD52" s="29"/>
      <c r="AE52" s="1"/>
      <c r="AF52" s="29"/>
      <c r="AG52" s="1"/>
      <c r="AH52" s="29"/>
      <c r="AI52" s="1"/>
      <c r="AJ52" s="29"/>
      <c r="AK52" s="1"/>
      <c r="AL52" s="29"/>
    </row>
    <row r="53" customFormat="false" ht="11.1" hidden="false" customHeight="true" outlineLevel="0" collapsed="false">
      <c r="A53" s="24"/>
      <c r="B53" s="23" t="s">
        <v>66</v>
      </c>
      <c r="C53" s="24"/>
      <c r="D53" s="25" t="n">
        <v>-1.4</v>
      </c>
      <c r="E53" s="24"/>
      <c r="F53" s="25" t="n">
        <v>-3.2</v>
      </c>
      <c r="G53" s="24"/>
      <c r="H53" s="25" t="n">
        <v>-1</v>
      </c>
      <c r="I53" s="24"/>
      <c r="J53" s="25" t="n">
        <v>-1</v>
      </c>
      <c r="K53" s="24"/>
      <c r="L53" s="25" t="n">
        <v>-8.5</v>
      </c>
      <c r="M53" s="24"/>
      <c r="N53" s="25" t="n">
        <v>3.9</v>
      </c>
      <c r="O53" s="24"/>
      <c r="P53" s="25" t="n">
        <v>-0.2</v>
      </c>
      <c r="Q53" s="24"/>
      <c r="R53" s="25" t="n">
        <v>-0.2</v>
      </c>
      <c r="S53" s="24"/>
      <c r="T53" s="25" t="n">
        <v>-0.2</v>
      </c>
      <c r="U53" s="24"/>
      <c r="V53" s="25" t="n">
        <v>-0.046</v>
      </c>
      <c r="W53" s="24"/>
      <c r="X53" s="25" t="n">
        <v>-0.046</v>
      </c>
      <c r="Y53" s="24"/>
      <c r="Z53" s="25" t="n">
        <v>-0.046</v>
      </c>
      <c r="AA53" s="24"/>
      <c r="AB53" s="23" t="n">
        <v>-11.938</v>
      </c>
      <c r="AC53" s="1"/>
      <c r="AD53" s="25" t="n">
        <v>-5.6</v>
      </c>
      <c r="AE53" s="24"/>
      <c r="AF53" s="25" t="n">
        <v>-5.6</v>
      </c>
      <c r="AG53" s="24"/>
      <c r="AH53" s="25" t="n">
        <v>-0.6</v>
      </c>
      <c r="AI53" s="24"/>
      <c r="AJ53" s="25" t="n">
        <v>-0.138</v>
      </c>
      <c r="AK53" s="1"/>
      <c r="AL53" s="25" t="n">
        <v>-11.938</v>
      </c>
    </row>
    <row r="54" customFormat="false" ht="11.1" hidden="false" customHeight="true" outlineLevel="0" collapsed="false">
      <c r="A54" s="24"/>
      <c r="B54" s="23" t="s">
        <v>67</v>
      </c>
      <c r="C54" s="24"/>
      <c r="D54" s="26" t="n">
        <v>0</v>
      </c>
      <c r="E54" s="24"/>
      <c r="F54" s="26" t="n">
        <v>0.7</v>
      </c>
      <c r="G54" s="24"/>
      <c r="H54" s="26" t="n">
        <v>7</v>
      </c>
      <c r="I54" s="24"/>
      <c r="J54" s="26" t="n">
        <v>0.4</v>
      </c>
      <c r="K54" s="24"/>
      <c r="L54" s="26" t="n">
        <v>2</v>
      </c>
      <c r="M54" s="24"/>
      <c r="N54" s="26" t="n">
        <v>7.3</v>
      </c>
      <c r="O54" s="24"/>
      <c r="P54" s="26" t="n">
        <v>2.778</v>
      </c>
      <c r="Q54" s="24"/>
      <c r="R54" s="26" t="n">
        <v>2.778</v>
      </c>
      <c r="S54" s="24"/>
      <c r="T54" s="26" t="n">
        <v>2.778</v>
      </c>
      <c r="U54" s="24"/>
      <c r="V54" s="26" t="n">
        <v>2.736</v>
      </c>
      <c r="W54" s="24"/>
      <c r="X54" s="26" t="n">
        <v>2.736</v>
      </c>
      <c r="Y54" s="24"/>
      <c r="Z54" s="26" t="n">
        <v>2.736</v>
      </c>
      <c r="AA54" s="24"/>
      <c r="AB54" s="27" t="n">
        <v>33.942</v>
      </c>
      <c r="AC54" s="1"/>
      <c r="AD54" s="26" t="n">
        <v>7.7</v>
      </c>
      <c r="AE54" s="24"/>
      <c r="AF54" s="26" t="n">
        <v>9.7</v>
      </c>
      <c r="AG54" s="24"/>
      <c r="AH54" s="26" t="n">
        <v>8.334</v>
      </c>
      <c r="AI54" s="24"/>
      <c r="AJ54" s="26" t="n">
        <v>8.208</v>
      </c>
      <c r="AK54" s="1"/>
      <c r="AL54" s="26" t="n">
        <v>33.942</v>
      </c>
    </row>
    <row r="55" customFormat="false" ht="11.1" hidden="false" customHeight="true" outlineLevel="0" collapsed="false">
      <c r="A55" s="24"/>
      <c r="B55" s="24"/>
      <c r="C55" s="23" t="s">
        <v>33</v>
      </c>
      <c r="D55" s="27" t="n">
        <v>-1.4</v>
      </c>
      <c r="E55" s="24"/>
      <c r="F55" s="27" t="n">
        <v>-2.5</v>
      </c>
      <c r="G55" s="24"/>
      <c r="H55" s="27" t="n">
        <v>6</v>
      </c>
      <c r="I55" s="24"/>
      <c r="J55" s="27" t="n">
        <v>-0.6</v>
      </c>
      <c r="K55" s="24"/>
      <c r="L55" s="27" t="n">
        <v>-6.5</v>
      </c>
      <c r="M55" s="24"/>
      <c r="N55" s="27" t="n">
        <v>11.2</v>
      </c>
      <c r="O55" s="24"/>
      <c r="P55" s="27" t="n">
        <v>2.578</v>
      </c>
      <c r="Q55" s="24"/>
      <c r="R55" s="27" t="n">
        <v>2.578</v>
      </c>
      <c r="S55" s="24"/>
      <c r="T55" s="27" t="n">
        <v>2.578</v>
      </c>
      <c r="U55" s="24"/>
      <c r="V55" s="27" t="n">
        <v>2.69</v>
      </c>
      <c r="W55" s="24"/>
      <c r="X55" s="27" t="n">
        <v>2.69</v>
      </c>
      <c r="Y55" s="24"/>
      <c r="Z55" s="27" t="n">
        <v>2.69</v>
      </c>
      <c r="AA55" s="24"/>
      <c r="AB55" s="27" t="n">
        <v>22.004</v>
      </c>
      <c r="AC55" s="1"/>
      <c r="AD55" s="27" t="n">
        <v>2.1</v>
      </c>
      <c r="AE55" s="1"/>
      <c r="AF55" s="27" t="n">
        <v>4.1</v>
      </c>
      <c r="AG55" s="1"/>
      <c r="AH55" s="27" t="n">
        <v>7.734</v>
      </c>
      <c r="AI55" s="1"/>
      <c r="AJ55" s="27" t="n">
        <v>8.07</v>
      </c>
      <c r="AK55" s="1"/>
      <c r="AL55" s="27" t="n">
        <v>22.004</v>
      </c>
    </row>
    <row r="56" customFormat="false" ht="3.95" hidden="false" customHeight="true" outlineLevel="0" collapsed="false">
      <c r="A56" s="24"/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1"/>
      <c r="AD56" s="24"/>
      <c r="AE56" s="1"/>
      <c r="AF56" s="24"/>
      <c r="AG56" s="1"/>
      <c r="AH56" s="24"/>
      <c r="AI56" s="1"/>
      <c r="AJ56" s="24"/>
      <c r="AK56" s="1"/>
      <c r="AL56" s="24"/>
    </row>
    <row r="57" customFormat="false" ht="11.1" hidden="false" customHeight="true" outlineLevel="0" collapsed="false">
      <c r="A57" s="28" t="s">
        <v>68</v>
      </c>
      <c r="B57" s="29"/>
      <c r="C57" s="29"/>
      <c r="D57" s="38" t="n">
        <v>-2.6</v>
      </c>
      <c r="E57" s="29"/>
      <c r="F57" s="38" t="n">
        <v>-8.8</v>
      </c>
      <c r="G57" s="29"/>
      <c r="H57" s="38" t="n">
        <v>20.2</v>
      </c>
      <c r="I57" s="29"/>
      <c r="J57" s="38" t="n">
        <v>-2.4</v>
      </c>
      <c r="K57" s="29"/>
      <c r="L57" s="38" t="n">
        <v>-7.59999999999999</v>
      </c>
      <c r="M57" s="29"/>
      <c r="N57" s="38" t="n">
        <v>15</v>
      </c>
      <c r="O57" s="29"/>
      <c r="P57" s="38" t="n">
        <v>4.722</v>
      </c>
      <c r="Q57" s="29"/>
      <c r="R57" s="38" t="n">
        <v>4.722</v>
      </c>
      <c r="S57" s="29"/>
      <c r="T57" s="38" t="n">
        <v>4.922</v>
      </c>
      <c r="U57" s="29"/>
      <c r="V57" s="38" t="n">
        <v>5.01</v>
      </c>
      <c r="W57" s="29"/>
      <c r="X57" s="38" t="n">
        <v>5.01</v>
      </c>
      <c r="Y57" s="29"/>
      <c r="Z57" s="38" t="n">
        <v>5.01</v>
      </c>
      <c r="AA57" s="29"/>
      <c r="AB57" s="38" t="n">
        <v>43.196</v>
      </c>
      <c r="AC57" s="1"/>
      <c r="AD57" s="38" t="n">
        <v>8.79999999999999</v>
      </c>
      <c r="AE57" s="1"/>
      <c r="AF57" s="38" t="n">
        <v>5.00000000000001</v>
      </c>
      <c r="AG57" s="1"/>
      <c r="AH57" s="38" t="n">
        <v>14.366</v>
      </c>
      <c r="AI57" s="1"/>
      <c r="AJ57" s="38" t="n">
        <v>15.03</v>
      </c>
      <c r="AK57" s="1"/>
      <c r="AL57" s="38" t="n">
        <v>43.196</v>
      </c>
    </row>
    <row r="58" customFormat="false" ht="11.1" hidden="false" customHeight="true" outlineLevel="0" collapsed="false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D58" s="2"/>
      <c r="AF58" s="2"/>
      <c r="AH58" s="2"/>
      <c r="AJ58" s="2"/>
      <c r="AL58" s="2"/>
    </row>
    <row r="59" customFormat="false" ht="15.75" hidden="false" customHeight="false" outlineLevel="0" collapsed="false">
      <c r="A59" s="13" t="s">
        <v>147</v>
      </c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8"/>
      <c r="W59" s="8"/>
      <c r="X59" s="8"/>
      <c r="Y59" s="8"/>
      <c r="Z59" s="9"/>
      <c r="AB59" s="9" t="s">
        <v>212</v>
      </c>
      <c r="AC59" s="5"/>
      <c r="AD59" s="9"/>
      <c r="AE59" s="5"/>
      <c r="AF59" s="9"/>
      <c r="AG59" s="5"/>
      <c r="AH59" s="9"/>
      <c r="AI59" s="5"/>
      <c r="AJ59" s="9"/>
      <c r="AK59" s="5"/>
      <c r="AL59" s="9"/>
    </row>
    <row r="60" customFormat="false" ht="15.75" hidden="false" customHeight="false" outlineLevel="0" collapsed="false">
      <c r="A60" s="13" t="s">
        <v>213</v>
      </c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8"/>
      <c r="W60" s="8"/>
      <c r="X60" s="8"/>
      <c r="Y60" s="8"/>
      <c r="Z60" s="12"/>
      <c r="AB60" s="12" t="n">
        <v>37103.563956713</v>
      </c>
      <c r="AC60" s="5"/>
      <c r="AD60" s="12"/>
      <c r="AE60" s="5"/>
      <c r="AF60" s="12"/>
      <c r="AG60" s="5"/>
      <c r="AH60" s="12"/>
      <c r="AI60" s="5"/>
      <c r="AJ60" s="12"/>
      <c r="AK60" s="5"/>
      <c r="AL60" s="12"/>
    </row>
    <row r="61" customFormat="false" ht="15.75" hidden="false" customHeight="false" outlineLevel="0" collapsed="false">
      <c r="A61" s="13" t="s">
        <v>69</v>
      </c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11"/>
      <c r="W61" s="11"/>
      <c r="X61" s="11"/>
      <c r="Y61" s="11"/>
      <c r="Z61" s="39"/>
      <c r="AB61" s="39" t="n">
        <v>37103.563956713</v>
      </c>
      <c r="AC61" s="5"/>
      <c r="AD61" s="39"/>
      <c r="AE61" s="5"/>
      <c r="AF61" s="39"/>
      <c r="AG61" s="5"/>
      <c r="AH61" s="39"/>
      <c r="AI61" s="5"/>
      <c r="AJ61" s="39"/>
      <c r="AK61" s="5"/>
      <c r="AL61" s="39"/>
    </row>
    <row r="62" customFormat="false" ht="11.25" hidden="false" customHeight="false" outlineLevel="0" collapsed="false">
      <c r="A62" s="21"/>
      <c r="B62" s="21"/>
      <c r="C62" s="21"/>
      <c r="D62" s="95" t="s">
        <v>189</v>
      </c>
      <c r="E62" s="40"/>
      <c r="F62" s="95" t="s">
        <v>190</v>
      </c>
      <c r="G62" s="40"/>
      <c r="H62" s="95" t="s">
        <v>191</v>
      </c>
      <c r="I62" s="40"/>
      <c r="J62" s="95" t="s">
        <v>192</v>
      </c>
      <c r="K62" s="40"/>
      <c r="L62" s="20" t="s">
        <v>193</v>
      </c>
      <c r="M62" s="21"/>
      <c r="N62" s="20" t="s">
        <v>194</v>
      </c>
      <c r="O62" s="21"/>
      <c r="P62" s="20" t="s">
        <v>195</v>
      </c>
      <c r="Q62" s="21"/>
      <c r="R62" s="20" t="s">
        <v>196</v>
      </c>
      <c r="S62" s="21"/>
      <c r="T62" s="20" t="s">
        <v>197</v>
      </c>
      <c r="U62" s="21"/>
      <c r="V62" s="20" t="s">
        <v>198</v>
      </c>
      <c r="W62" s="21"/>
      <c r="X62" s="20" t="s">
        <v>199</v>
      </c>
      <c r="Y62" s="21"/>
      <c r="Z62" s="20" t="s">
        <v>200</v>
      </c>
      <c r="AA62" s="21"/>
      <c r="AB62" s="20" t="s">
        <v>28</v>
      </c>
      <c r="AC62" s="21"/>
      <c r="AD62" s="20" t="s">
        <v>29</v>
      </c>
      <c r="AE62" s="5"/>
      <c r="AF62" s="20" t="s">
        <v>30</v>
      </c>
      <c r="AG62" s="5"/>
      <c r="AH62" s="20" t="s">
        <v>31</v>
      </c>
      <c r="AI62" s="5"/>
      <c r="AJ62" s="20" t="s">
        <v>32</v>
      </c>
      <c r="AK62" s="5"/>
      <c r="AL62" s="20" t="s">
        <v>33</v>
      </c>
    </row>
    <row r="63" customFormat="false" ht="11.25" hidden="false" customHeight="false" outlineLevel="0" collapsed="false">
      <c r="A63" s="40" t="s">
        <v>70</v>
      </c>
      <c r="AC63" s="5"/>
      <c r="AE63" s="5"/>
      <c r="AG63" s="5"/>
      <c r="AI63" s="5"/>
      <c r="AK63" s="5"/>
    </row>
    <row r="64" customFormat="false" ht="12.75" hidden="false" customHeight="false" outlineLevel="0" collapsed="false">
      <c r="A64" s="41" t="s">
        <v>71</v>
      </c>
      <c r="B64" s="42"/>
      <c r="C64" s="42"/>
      <c r="D64" s="41" t="n">
        <v>-2.6</v>
      </c>
      <c r="E64" s="42"/>
      <c r="F64" s="41" t="n">
        <v>-8.8</v>
      </c>
      <c r="G64" s="42"/>
      <c r="H64" s="41" t="n">
        <v>20.2</v>
      </c>
      <c r="I64" s="42"/>
      <c r="J64" s="41" t="n">
        <v>-2.4</v>
      </c>
      <c r="K64" s="42"/>
      <c r="L64" s="41" t="n">
        <v>-7.59999999999999</v>
      </c>
      <c r="M64" s="42"/>
      <c r="N64" s="41" t="n">
        <v>15</v>
      </c>
      <c r="O64" s="42"/>
      <c r="P64" s="41" t="n">
        <v>4.722</v>
      </c>
      <c r="Q64" s="42"/>
      <c r="R64" s="41" t="n">
        <v>4.722</v>
      </c>
      <c r="S64" s="42"/>
      <c r="T64" s="41" t="n">
        <v>4.922</v>
      </c>
      <c r="U64" s="42"/>
      <c r="V64" s="41" t="n">
        <v>5.01</v>
      </c>
      <c r="W64" s="42"/>
      <c r="X64" s="41" t="n">
        <v>5.01</v>
      </c>
      <c r="Y64" s="42"/>
      <c r="Z64" s="41" t="n">
        <v>5.01</v>
      </c>
      <c r="AA64" s="42"/>
      <c r="AB64" s="41" t="n">
        <v>43.196</v>
      </c>
      <c r="AC64" s="42"/>
      <c r="AD64" s="41" t="n">
        <v>8.8</v>
      </c>
      <c r="AE64" s="24"/>
      <c r="AF64" s="41" t="n">
        <v>5.00000000000001</v>
      </c>
      <c r="AG64" s="24"/>
      <c r="AH64" s="41" t="n">
        <v>14.366</v>
      </c>
      <c r="AI64" s="24"/>
      <c r="AJ64" s="41" t="n">
        <v>15.03</v>
      </c>
      <c r="AK64" s="1"/>
      <c r="AL64" s="41" t="n">
        <v>43.196</v>
      </c>
    </row>
    <row r="65" customFormat="false" ht="11.25" hidden="false" customHeight="false" outlineLevel="0" collapsed="false">
      <c r="A65" s="28" t="s">
        <v>72</v>
      </c>
      <c r="B65" s="24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24"/>
      <c r="AH65" s="24"/>
      <c r="AI65" s="24"/>
      <c r="AJ65" s="24"/>
      <c r="AK65" s="24"/>
      <c r="AL65" s="24"/>
    </row>
    <row r="66" customFormat="false" ht="12.75" hidden="false" customHeight="false" outlineLevel="0" collapsed="false">
      <c r="A66" s="24"/>
      <c r="B66" s="23" t="s">
        <v>45</v>
      </c>
      <c r="C66" s="24"/>
      <c r="D66" s="23" t="n">
        <v>0</v>
      </c>
      <c r="E66" s="24"/>
      <c r="F66" s="23" t="n">
        <v>0</v>
      </c>
      <c r="G66" s="24"/>
      <c r="H66" s="23" t="n">
        <v>0</v>
      </c>
      <c r="I66" s="24"/>
      <c r="J66" s="23" t="n">
        <v>0</v>
      </c>
      <c r="K66" s="24"/>
      <c r="L66" s="23" t="n">
        <v>0</v>
      </c>
      <c r="M66" s="24"/>
      <c r="N66" s="23" t="n">
        <v>0.1</v>
      </c>
      <c r="O66" s="24"/>
      <c r="P66" s="23" t="n">
        <v>0</v>
      </c>
      <c r="Q66" s="24"/>
      <c r="R66" s="23" t="n">
        <v>0</v>
      </c>
      <c r="S66" s="24"/>
      <c r="T66" s="23" t="n">
        <v>0</v>
      </c>
      <c r="U66" s="24"/>
      <c r="V66" s="23" t="n">
        <v>0</v>
      </c>
      <c r="W66" s="24"/>
      <c r="X66" s="23" t="n">
        <v>0</v>
      </c>
      <c r="Y66" s="24"/>
      <c r="Z66" s="23" t="n">
        <v>0</v>
      </c>
      <c r="AA66" s="24"/>
      <c r="AB66" s="23" t="n">
        <v>0.1</v>
      </c>
      <c r="AC66" s="24"/>
      <c r="AD66" s="23" t="n">
        <v>0</v>
      </c>
      <c r="AE66" s="24"/>
      <c r="AF66" s="23" t="n">
        <v>0.1</v>
      </c>
      <c r="AG66" s="24"/>
      <c r="AH66" s="23" t="n">
        <v>0</v>
      </c>
      <c r="AI66" s="24"/>
      <c r="AJ66" s="23" t="n">
        <v>0</v>
      </c>
      <c r="AK66" s="1"/>
      <c r="AL66" s="23" t="n">
        <v>0.1</v>
      </c>
    </row>
    <row r="67" customFormat="false" ht="12.75" hidden="false" customHeight="false" outlineLevel="0" collapsed="false">
      <c r="A67" s="24"/>
      <c r="B67" s="23" t="s">
        <v>73</v>
      </c>
      <c r="C67" s="24"/>
      <c r="D67" s="23" t="n">
        <v>0</v>
      </c>
      <c r="E67" s="24"/>
      <c r="F67" s="23" t="n">
        <v>0.7</v>
      </c>
      <c r="G67" s="24"/>
      <c r="H67" s="23" t="n">
        <v>7</v>
      </c>
      <c r="I67" s="24"/>
      <c r="J67" s="23" t="n">
        <v>0.4</v>
      </c>
      <c r="K67" s="24"/>
      <c r="L67" s="23" t="n">
        <v>2</v>
      </c>
      <c r="M67" s="24"/>
      <c r="N67" s="23" t="n">
        <v>7.3</v>
      </c>
      <c r="O67" s="24"/>
      <c r="P67" s="23" t="n">
        <v>2.778</v>
      </c>
      <c r="Q67" s="24"/>
      <c r="R67" s="23" t="n">
        <v>2.778</v>
      </c>
      <c r="S67" s="24"/>
      <c r="T67" s="23" t="n">
        <v>2.778</v>
      </c>
      <c r="U67" s="24"/>
      <c r="V67" s="23" t="n">
        <v>2.736</v>
      </c>
      <c r="W67" s="24"/>
      <c r="X67" s="23" t="n">
        <v>2.736</v>
      </c>
      <c r="Y67" s="24"/>
      <c r="Z67" s="23" t="n">
        <v>2.736</v>
      </c>
      <c r="AA67" s="24"/>
      <c r="AB67" s="23" t="n">
        <v>33.942</v>
      </c>
      <c r="AC67" s="1"/>
      <c r="AD67" s="43" t="n">
        <v>7.7</v>
      </c>
      <c r="AE67" s="24"/>
      <c r="AF67" s="43" t="n">
        <v>9.7</v>
      </c>
      <c r="AG67" s="24"/>
      <c r="AH67" s="43" t="n">
        <v>8.334</v>
      </c>
      <c r="AI67" s="24"/>
      <c r="AJ67" s="43" t="n">
        <v>8.208</v>
      </c>
      <c r="AK67" s="1"/>
      <c r="AL67" s="43" t="n">
        <v>33.942</v>
      </c>
    </row>
    <row r="68" customFormat="false" ht="12.75" hidden="false" customHeight="false" outlineLevel="0" collapsed="false">
      <c r="A68" s="24"/>
      <c r="B68" s="23" t="s">
        <v>74</v>
      </c>
      <c r="C68" s="24"/>
      <c r="D68" s="23" t="n">
        <v>0</v>
      </c>
      <c r="E68" s="24"/>
      <c r="F68" s="23" t="n">
        <v>4</v>
      </c>
      <c r="G68" s="24"/>
      <c r="H68" s="23" t="n">
        <v>-18.9</v>
      </c>
      <c r="I68" s="24"/>
      <c r="J68" s="23" t="n">
        <v>-2.7</v>
      </c>
      <c r="K68" s="24"/>
      <c r="L68" s="23" t="n">
        <v>-4.2</v>
      </c>
      <c r="M68" s="24"/>
      <c r="N68" s="23" t="n">
        <v>6.8</v>
      </c>
      <c r="O68" s="24"/>
      <c r="P68" s="23" t="n">
        <v>-6.4</v>
      </c>
      <c r="Q68" s="24"/>
      <c r="R68" s="23" t="n">
        <v>-6.4</v>
      </c>
      <c r="S68" s="24"/>
      <c r="T68" s="23" t="n">
        <v>-6.5</v>
      </c>
      <c r="U68" s="24"/>
      <c r="V68" s="23" t="n">
        <v>-6.9</v>
      </c>
      <c r="W68" s="24"/>
      <c r="X68" s="23" t="n">
        <v>-6.9</v>
      </c>
      <c r="Y68" s="24"/>
      <c r="Z68" s="23" t="n">
        <v>-6.8</v>
      </c>
      <c r="AA68" s="24"/>
      <c r="AB68" s="23" t="n">
        <v>-54.9</v>
      </c>
      <c r="AC68" s="1"/>
      <c r="AD68" s="43" t="n">
        <v>-14.9</v>
      </c>
      <c r="AE68" s="24"/>
      <c r="AF68" s="43" t="n">
        <v>-0.100000000000001</v>
      </c>
      <c r="AG68" s="24"/>
      <c r="AH68" s="43" t="n">
        <v>-19.3</v>
      </c>
      <c r="AI68" s="24"/>
      <c r="AJ68" s="43" t="n">
        <v>-20.6</v>
      </c>
      <c r="AK68" s="1"/>
      <c r="AL68" s="43" t="n">
        <v>-54.9</v>
      </c>
    </row>
    <row r="69" customFormat="false" ht="12.75" hidden="false" customHeight="false" outlineLevel="0" collapsed="false">
      <c r="A69" s="24"/>
      <c r="B69" s="23" t="s">
        <v>75</v>
      </c>
      <c r="C69" s="24"/>
      <c r="D69" s="23" t="n">
        <v>0</v>
      </c>
      <c r="E69" s="24"/>
      <c r="F69" s="23" t="n">
        <v>0</v>
      </c>
      <c r="G69" s="24"/>
      <c r="H69" s="23" t="n">
        <v>0</v>
      </c>
      <c r="I69" s="24"/>
      <c r="J69" s="23" t="n">
        <v>0.7</v>
      </c>
      <c r="K69" s="24"/>
      <c r="L69" s="23" t="n">
        <v>-0.7</v>
      </c>
      <c r="M69" s="24"/>
      <c r="N69" s="23" t="n">
        <v>0</v>
      </c>
      <c r="O69" s="24"/>
      <c r="P69" s="23" t="n">
        <v>0</v>
      </c>
      <c r="Q69" s="24"/>
      <c r="R69" s="23" t="n">
        <v>0</v>
      </c>
      <c r="S69" s="24"/>
      <c r="T69" s="23" t="n">
        <v>0</v>
      </c>
      <c r="U69" s="24"/>
      <c r="V69" s="23" t="n">
        <v>0</v>
      </c>
      <c r="W69" s="24"/>
      <c r="X69" s="23" t="n">
        <v>0</v>
      </c>
      <c r="Y69" s="24"/>
      <c r="Z69" s="23" t="n">
        <v>0</v>
      </c>
      <c r="AA69" s="24"/>
      <c r="AB69" s="23" t="n">
        <v>0</v>
      </c>
      <c r="AC69" s="1"/>
      <c r="AD69" s="43" t="n">
        <v>0</v>
      </c>
      <c r="AE69" s="24"/>
      <c r="AF69" s="43" t="n">
        <v>0</v>
      </c>
      <c r="AG69" s="24"/>
      <c r="AH69" s="43" t="n">
        <v>0</v>
      </c>
      <c r="AI69" s="24"/>
      <c r="AJ69" s="43" t="n">
        <v>0</v>
      </c>
      <c r="AK69" s="1"/>
      <c r="AL69" s="43" t="n">
        <v>0</v>
      </c>
    </row>
    <row r="70" customFormat="false" ht="12.75" hidden="false" customHeight="false" outlineLevel="0" collapsed="false">
      <c r="A70" s="24"/>
      <c r="B70" s="23" t="s">
        <v>76</v>
      </c>
      <c r="C70" s="24"/>
      <c r="D70" s="23" t="n">
        <v>-66.9</v>
      </c>
      <c r="E70" s="24"/>
      <c r="F70" s="23" t="n">
        <v>0</v>
      </c>
      <c r="G70" s="24"/>
      <c r="H70" s="23" t="n">
        <v>-2</v>
      </c>
      <c r="I70" s="24"/>
      <c r="J70" s="23" t="n">
        <v>-18.5</v>
      </c>
      <c r="K70" s="24"/>
      <c r="L70" s="23" t="n">
        <v>-0.4</v>
      </c>
      <c r="M70" s="24"/>
      <c r="N70" s="23" t="n">
        <v>-37.5</v>
      </c>
      <c r="O70" s="24"/>
      <c r="P70" s="23" t="n">
        <v>-1.958125</v>
      </c>
      <c r="Q70" s="24"/>
      <c r="R70" s="23" t="n">
        <v>-1.958125</v>
      </c>
      <c r="S70" s="24"/>
      <c r="T70" s="23" t="n">
        <v>-4.990625</v>
      </c>
      <c r="U70" s="24"/>
      <c r="V70" s="23" t="n">
        <v>-2.088125</v>
      </c>
      <c r="W70" s="24"/>
      <c r="X70" s="23" t="n">
        <v>-2.088125</v>
      </c>
      <c r="Y70" s="24"/>
      <c r="Z70" s="23" t="n">
        <v>-5.088125</v>
      </c>
      <c r="AA70" s="24"/>
      <c r="AB70" s="23" t="n">
        <v>-143.47125</v>
      </c>
      <c r="AC70" s="1"/>
      <c r="AD70" s="43" t="n">
        <v>-68.9</v>
      </c>
      <c r="AE70" s="24"/>
      <c r="AF70" s="43" t="n">
        <v>-56.4</v>
      </c>
      <c r="AG70" s="24"/>
      <c r="AH70" s="43" t="n">
        <v>-8.906875</v>
      </c>
      <c r="AI70" s="24"/>
      <c r="AJ70" s="43" t="n">
        <v>-9.264375</v>
      </c>
      <c r="AK70" s="1"/>
      <c r="AL70" s="43" t="n">
        <v>-143.47125</v>
      </c>
    </row>
    <row r="71" customFormat="false" ht="12.75" hidden="false" customHeight="false" outlineLevel="0" collapsed="false">
      <c r="A71" s="24"/>
      <c r="B71" s="23" t="s">
        <v>77</v>
      </c>
      <c r="C71" s="24"/>
      <c r="D71" s="25"/>
      <c r="E71" s="24"/>
      <c r="F71" s="25"/>
      <c r="G71" s="24"/>
      <c r="H71" s="25"/>
      <c r="I71" s="24"/>
      <c r="J71" s="25"/>
      <c r="K71" s="24"/>
      <c r="L71" s="25"/>
      <c r="M71" s="24"/>
      <c r="N71" s="25"/>
      <c r="O71" s="24"/>
      <c r="P71" s="25"/>
      <c r="Q71" s="24"/>
      <c r="R71" s="25"/>
      <c r="S71" s="24"/>
      <c r="T71" s="25"/>
      <c r="U71" s="24"/>
      <c r="V71" s="25"/>
      <c r="W71" s="24"/>
      <c r="X71" s="25"/>
      <c r="Y71" s="24"/>
      <c r="Z71" s="25"/>
      <c r="AA71" s="24"/>
      <c r="AB71" s="23"/>
      <c r="AC71" s="1"/>
      <c r="AD71" s="25"/>
      <c r="AE71" s="1"/>
      <c r="AF71" s="25"/>
      <c r="AG71" s="1"/>
      <c r="AH71" s="25"/>
      <c r="AI71" s="1"/>
      <c r="AJ71" s="25"/>
      <c r="AK71" s="1"/>
      <c r="AL71" s="25"/>
    </row>
    <row r="72" customFormat="false" ht="12.75" hidden="false" customHeight="false" outlineLevel="0" collapsed="false">
      <c r="A72" s="24"/>
      <c r="B72" s="1"/>
      <c r="C72" s="23" t="s">
        <v>78</v>
      </c>
      <c r="D72" s="23" t="n">
        <v>0</v>
      </c>
      <c r="E72" s="24"/>
      <c r="F72" s="23" t="n">
        <v>0</v>
      </c>
      <c r="G72" s="24"/>
      <c r="H72" s="23" t="n">
        <v>0</v>
      </c>
      <c r="I72" s="24"/>
      <c r="J72" s="23" t="n">
        <v>0</v>
      </c>
      <c r="K72" s="24"/>
      <c r="L72" s="23" t="n">
        <v>0</v>
      </c>
      <c r="M72" s="24"/>
      <c r="N72" s="23" t="n">
        <v>0.3</v>
      </c>
      <c r="O72" s="24"/>
      <c r="P72" s="23" t="n">
        <v>0</v>
      </c>
      <c r="Q72" s="24"/>
      <c r="R72" s="23" t="n">
        <v>0</v>
      </c>
      <c r="S72" s="24"/>
      <c r="T72" s="23" t="n">
        <v>0</v>
      </c>
      <c r="U72" s="24"/>
      <c r="V72" s="23" t="n">
        <v>0</v>
      </c>
      <c r="W72" s="24"/>
      <c r="X72" s="23" t="n">
        <v>0</v>
      </c>
      <c r="Y72" s="24"/>
      <c r="Z72" s="23" t="n">
        <v>0</v>
      </c>
      <c r="AA72" s="24"/>
      <c r="AB72" s="23" t="n">
        <v>0.3</v>
      </c>
      <c r="AC72" s="1"/>
      <c r="AD72" s="43" t="n">
        <v>0</v>
      </c>
      <c r="AE72" s="24"/>
      <c r="AF72" s="43" t="n">
        <v>0.3</v>
      </c>
      <c r="AG72" s="24"/>
      <c r="AH72" s="43" t="n">
        <v>0</v>
      </c>
      <c r="AI72" s="24"/>
      <c r="AJ72" s="43" t="n">
        <v>0</v>
      </c>
      <c r="AK72" s="1"/>
      <c r="AL72" s="43" t="n">
        <v>0.3</v>
      </c>
    </row>
    <row r="73" customFormat="false" ht="12.75" hidden="false" customHeight="false" outlineLevel="0" collapsed="false">
      <c r="A73" s="24"/>
      <c r="B73" s="1"/>
      <c r="C73" s="23" t="s">
        <v>79</v>
      </c>
      <c r="D73" s="23" t="n">
        <v>0</v>
      </c>
      <c r="E73" s="24"/>
      <c r="F73" s="23" t="n">
        <v>0</v>
      </c>
      <c r="G73" s="24"/>
      <c r="H73" s="23" t="n">
        <v>0</v>
      </c>
      <c r="I73" s="24"/>
      <c r="J73" s="23" t="n">
        <v>0</v>
      </c>
      <c r="K73" s="24"/>
      <c r="L73" s="23" t="n">
        <v>0</v>
      </c>
      <c r="M73" s="24"/>
      <c r="N73" s="23" t="n">
        <v>0.4</v>
      </c>
      <c r="O73" s="24"/>
      <c r="P73" s="23" t="n">
        <v>0</v>
      </c>
      <c r="Q73" s="24"/>
      <c r="R73" s="23" t="n">
        <v>0</v>
      </c>
      <c r="S73" s="24"/>
      <c r="T73" s="23" t="n">
        <v>0</v>
      </c>
      <c r="U73" s="24"/>
      <c r="V73" s="23" t="n">
        <v>0</v>
      </c>
      <c r="W73" s="24"/>
      <c r="X73" s="23" t="n">
        <v>0</v>
      </c>
      <c r="Y73" s="24"/>
      <c r="Z73" s="23" t="n">
        <v>0</v>
      </c>
      <c r="AA73" s="24"/>
      <c r="AB73" s="23" t="n">
        <v>0.4</v>
      </c>
      <c r="AC73" s="1"/>
      <c r="AD73" s="43" t="n">
        <v>0</v>
      </c>
      <c r="AE73" s="24"/>
      <c r="AF73" s="43" t="n">
        <v>0.4</v>
      </c>
      <c r="AG73" s="24"/>
      <c r="AH73" s="43" t="n">
        <v>0</v>
      </c>
      <c r="AI73" s="24"/>
      <c r="AJ73" s="43" t="n">
        <v>0</v>
      </c>
      <c r="AK73" s="1"/>
      <c r="AL73" s="43" t="n">
        <v>0.4</v>
      </c>
    </row>
    <row r="74" customFormat="false" ht="12.75" hidden="false" customHeight="false" outlineLevel="0" collapsed="false">
      <c r="A74" s="24"/>
      <c r="B74" s="1"/>
      <c r="C74" s="23" t="s">
        <v>80</v>
      </c>
      <c r="D74" s="23" t="n">
        <v>0</v>
      </c>
      <c r="E74" s="24"/>
      <c r="F74" s="23" t="n">
        <v>0</v>
      </c>
      <c r="G74" s="24"/>
      <c r="H74" s="23" t="n">
        <v>0</v>
      </c>
      <c r="I74" s="24"/>
      <c r="J74" s="23" t="n">
        <v>0</v>
      </c>
      <c r="K74" s="24"/>
      <c r="L74" s="23" t="n">
        <v>0</v>
      </c>
      <c r="M74" s="24"/>
      <c r="N74" s="23" t="n">
        <v>-10.3</v>
      </c>
      <c r="O74" s="24"/>
      <c r="P74" s="23" t="n">
        <v>0</v>
      </c>
      <c r="Q74" s="24"/>
      <c r="R74" s="23" t="n">
        <v>0</v>
      </c>
      <c r="S74" s="24"/>
      <c r="T74" s="23" t="n">
        <v>0</v>
      </c>
      <c r="U74" s="24"/>
      <c r="V74" s="23" t="n">
        <v>0</v>
      </c>
      <c r="W74" s="24"/>
      <c r="X74" s="23" t="n">
        <v>0</v>
      </c>
      <c r="Y74" s="24"/>
      <c r="Z74" s="23" t="n">
        <v>0</v>
      </c>
      <c r="AA74" s="24"/>
      <c r="AB74" s="23" t="n">
        <v>-10.3</v>
      </c>
      <c r="AC74" s="1"/>
      <c r="AD74" s="43" t="n">
        <v>0</v>
      </c>
      <c r="AE74" s="24"/>
      <c r="AF74" s="43" t="n">
        <v>-10.3</v>
      </c>
      <c r="AG74" s="24"/>
      <c r="AH74" s="43" t="n">
        <v>0</v>
      </c>
      <c r="AI74" s="24"/>
      <c r="AJ74" s="43" t="n">
        <v>0</v>
      </c>
      <c r="AK74" s="1"/>
      <c r="AL74" s="43" t="n">
        <v>-10.3</v>
      </c>
    </row>
    <row r="75" customFormat="false" ht="12.75" hidden="false" customHeight="false" outlineLevel="0" collapsed="false">
      <c r="A75" s="24"/>
      <c r="B75" s="1"/>
      <c r="C75" s="23" t="s">
        <v>81</v>
      </c>
      <c r="D75" s="23" t="n">
        <v>0</v>
      </c>
      <c r="E75" s="24"/>
      <c r="F75" s="23" t="n">
        <v>0</v>
      </c>
      <c r="G75" s="24"/>
      <c r="H75" s="23" t="n">
        <v>0</v>
      </c>
      <c r="I75" s="24"/>
      <c r="J75" s="23" t="n">
        <v>0</v>
      </c>
      <c r="K75" s="24"/>
      <c r="L75" s="23" t="n">
        <v>0</v>
      </c>
      <c r="M75" s="24"/>
      <c r="N75" s="23" t="n">
        <v>3.6</v>
      </c>
      <c r="O75" s="24"/>
      <c r="P75" s="23" t="n">
        <v>0</v>
      </c>
      <c r="Q75" s="24"/>
      <c r="R75" s="23" t="n">
        <v>0</v>
      </c>
      <c r="S75" s="24"/>
      <c r="T75" s="23" t="n">
        <v>0</v>
      </c>
      <c r="U75" s="24"/>
      <c r="V75" s="23" t="n">
        <v>0</v>
      </c>
      <c r="W75" s="24"/>
      <c r="X75" s="23" t="n">
        <v>0</v>
      </c>
      <c r="Y75" s="24"/>
      <c r="Z75" s="23" t="n">
        <v>0</v>
      </c>
      <c r="AA75" s="24"/>
      <c r="AB75" s="23" t="n">
        <v>3.6</v>
      </c>
      <c r="AC75" s="1"/>
      <c r="AD75" s="43" t="n">
        <v>0</v>
      </c>
      <c r="AE75" s="24"/>
      <c r="AF75" s="43" t="n">
        <v>3.6</v>
      </c>
      <c r="AG75" s="24"/>
      <c r="AH75" s="43" t="n">
        <v>0</v>
      </c>
      <c r="AI75" s="24"/>
      <c r="AJ75" s="43" t="n">
        <v>0</v>
      </c>
      <c r="AK75" s="1"/>
      <c r="AL75" s="43" t="n">
        <v>3.6</v>
      </c>
    </row>
    <row r="76" customFormat="false" ht="5.25" hidden="false" customHeight="true" outlineLevel="0" collapsed="false">
      <c r="A76" s="24"/>
      <c r="B76" s="23"/>
      <c r="C76" s="24"/>
      <c r="D76" s="25"/>
      <c r="E76" s="24"/>
      <c r="F76" s="25"/>
      <c r="G76" s="24"/>
      <c r="H76" s="25"/>
      <c r="I76" s="24"/>
      <c r="J76" s="25"/>
      <c r="K76" s="24"/>
      <c r="L76" s="25"/>
      <c r="M76" s="24"/>
      <c r="N76" s="25"/>
      <c r="O76" s="24"/>
      <c r="P76" s="25"/>
      <c r="Q76" s="24"/>
      <c r="R76" s="25"/>
      <c r="S76" s="24"/>
      <c r="T76" s="25"/>
      <c r="U76" s="24"/>
      <c r="V76" s="25"/>
      <c r="W76" s="24"/>
      <c r="X76" s="25"/>
      <c r="Y76" s="24"/>
      <c r="Z76" s="25"/>
      <c r="AA76" s="24"/>
      <c r="AB76" s="23"/>
      <c r="AC76" s="1"/>
      <c r="AD76" s="25"/>
      <c r="AE76" s="1"/>
      <c r="AF76" s="25"/>
      <c r="AG76" s="1"/>
      <c r="AH76" s="25"/>
      <c r="AI76" s="1"/>
      <c r="AJ76" s="25"/>
      <c r="AK76" s="1"/>
      <c r="AL76" s="25"/>
    </row>
    <row r="77" customFormat="false" ht="12.75" hidden="false" customHeight="false" outlineLevel="0" collapsed="false">
      <c r="A77" s="24"/>
      <c r="B77" s="23" t="s">
        <v>82</v>
      </c>
      <c r="C77" s="24"/>
      <c r="D77" s="23" t="n">
        <v>0</v>
      </c>
      <c r="E77" s="24"/>
      <c r="F77" s="23" t="n">
        <v>0</v>
      </c>
      <c r="G77" s="24"/>
      <c r="H77" s="23" t="n">
        <v>0</v>
      </c>
      <c r="I77" s="24"/>
      <c r="J77" s="23" t="n">
        <v>0</v>
      </c>
      <c r="K77" s="24"/>
      <c r="L77" s="23" t="n">
        <v>0</v>
      </c>
      <c r="M77" s="24"/>
      <c r="N77" s="23" t="n">
        <v>0</v>
      </c>
      <c r="O77" s="24"/>
      <c r="P77" s="23" t="n">
        <v>0</v>
      </c>
      <c r="Q77" s="24"/>
      <c r="R77" s="23" t="n">
        <v>0</v>
      </c>
      <c r="S77" s="24"/>
      <c r="T77" s="23" t="n">
        <v>0</v>
      </c>
      <c r="U77" s="24"/>
      <c r="V77" s="23" t="n">
        <v>0</v>
      </c>
      <c r="W77" s="24"/>
      <c r="X77" s="23" t="n">
        <v>0</v>
      </c>
      <c r="Y77" s="24"/>
      <c r="Z77" s="23" t="n">
        <v>0</v>
      </c>
      <c r="AA77" s="24"/>
      <c r="AB77" s="23" t="n">
        <v>0</v>
      </c>
      <c r="AC77" s="1"/>
      <c r="AD77" s="43" t="n">
        <v>0</v>
      </c>
      <c r="AE77" s="24"/>
      <c r="AF77" s="43" t="n">
        <v>0</v>
      </c>
      <c r="AG77" s="24"/>
      <c r="AH77" s="43" t="n">
        <v>0</v>
      </c>
      <c r="AI77" s="24"/>
      <c r="AJ77" s="43" t="n">
        <v>0</v>
      </c>
      <c r="AK77" s="1"/>
      <c r="AL77" s="43" t="n">
        <v>0</v>
      </c>
    </row>
    <row r="78" customFormat="false" ht="12.75" hidden="false" customHeight="false" outlineLevel="0" collapsed="false">
      <c r="A78" s="24"/>
      <c r="B78" s="23" t="s">
        <v>43</v>
      </c>
      <c r="C78" s="24"/>
      <c r="D78" s="23" t="n">
        <v>0</v>
      </c>
      <c r="E78" s="24"/>
      <c r="F78" s="23" t="n">
        <v>0</v>
      </c>
      <c r="G78" s="24"/>
      <c r="H78" s="23" t="n">
        <v>0</v>
      </c>
      <c r="I78" s="24"/>
      <c r="J78" s="23" t="n">
        <v>0</v>
      </c>
      <c r="K78" s="24"/>
      <c r="L78" s="23" t="n">
        <v>0</v>
      </c>
      <c r="M78" s="24"/>
      <c r="N78" s="23" t="n">
        <v>0</v>
      </c>
      <c r="O78" s="24"/>
      <c r="P78" s="23" t="n">
        <v>0</v>
      </c>
      <c r="Q78" s="24"/>
      <c r="R78" s="23" t="n">
        <v>0</v>
      </c>
      <c r="S78" s="24"/>
      <c r="T78" s="23" t="n">
        <v>0</v>
      </c>
      <c r="U78" s="24"/>
      <c r="V78" s="23" t="n">
        <v>0</v>
      </c>
      <c r="W78" s="24"/>
      <c r="X78" s="23" t="n">
        <v>0</v>
      </c>
      <c r="Y78" s="24"/>
      <c r="Z78" s="23" t="n">
        <v>0</v>
      </c>
      <c r="AA78" s="24"/>
      <c r="AB78" s="23" t="n">
        <v>0</v>
      </c>
      <c r="AC78" s="1"/>
      <c r="AD78" s="43" t="n">
        <v>0</v>
      </c>
      <c r="AE78" s="24"/>
      <c r="AF78" s="43" t="n">
        <v>0</v>
      </c>
      <c r="AG78" s="24"/>
      <c r="AH78" s="43" t="n">
        <v>0</v>
      </c>
      <c r="AI78" s="24"/>
      <c r="AJ78" s="43" t="n">
        <v>0</v>
      </c>
      <c r="AK78" s="1"/>
      <c r="AL78" s="43" t="n">
        <v>0</v>
      </c>
    </row>
    <row r="79" customFormat="false" ht="12.75" hidden="false" customHeight="false" outlineLevel="0" collapsed="false">
      <c r="A79" s="24"/>
      <c r="B79" s="24" t="s">
        <v>83</v>
      </c>
      <c r="C79" s="24"/>
      <c r="D79" s="23" t="n">
        <v>0</v>
      </c>
      <c r="E79" s="24"/>
      <c r="F79" s="23" t="n">
        <v>0</v>
      </c>
      <c r="G79" s="24"/>
      <c r="H79" s="23" t="n">
        <v>0</v>
      </c>
      <c r="I79" s="24"/>
      <c r="J79" s="23" t="n">
        <v>0</v>
      </c>
      <c r="K79" s="24"/>
      <c r="L79" s="23" t="n">
        <v>0</v>
      </c>
      <c r="M79" s="24"/>
      <c r="N79" s="23" t="n">
        <v>0</v>
      </c>
      <c r="O79" s="24"/>
      <c r="P79" s="23" t="n">
        <v>0</v>
      </c>
      <c r="Q79" s="24"/>
      <c r="R79" s="23" t="n">
        <v>0</v>
      </c>
      <c r="S79" s="24"/>
      <c r="T79" s="23" t="n">
        <v>0</v>
      </c>
      <c r="U79" s="24"/>
      <c r="V79" s="23" t="n">
        <v>0</v>
      </c>
      <c r="W79" s="24"/>
      <c r="X79" s="23" t="n">
        <v>0</v>
      </c>
      <c r="Y79" s="24"/>
      <c r="Z79" s="23" t="n">
        <v>0</v>
      </c>
      <c r="AA79" s="24"/>
      <c r="AB79" s="23" t="n">
        <v>0</v>
      </c>
      <c r="AC79" s="1"/>
      <c r="AD79" s="43" t="n">
        <v>0</v>
      </c>
      <c r="AE79" s="24"/>
      <c r="AF79" s="43" t="n">
        <v>0</v>
      </c>
      <c r="AG79" s="24"/>
      <c r="AH79" s="43" t="n">
        <v>0</v>
      </c>
      <c r="AI79" s="24"/>
      <c r="AJ79" s="43" t="n">
        <v>0</v>
      </c>
      <c r="AK79" s="1"/>
      <c r="AL79" s="43" t="n">
        <v>0</v>
      </c>
    </row>
    <row r="80" customFormat="false" ht="12.75" hidden="false" customHeight="false" outlineLevel="0" collapsed="false">
      <c r="A80" s="24"/>
      <c r="B80" s="24" t="s">
        <v>84</v>
      </c>
      <c r="C80" s="24"/>
      <c r="D80" s="23" t="n">
        <v>0</v>
      </c>
      <c r="E80" s="24"/>
      <c r="F80" s="23" t="n">
        <v>0</v>
      </c>
      <c r="G80" s="24"/>
      <c r="H80" s="23" t="n">
        <v>0</v>
      </c>
      <c r="I80" s="24"/>
      <c r="J80" s="23" t="n">
        <v>0</v>
      </c>
      <c r="K80" s="24"/>
      <c r="L80" s="23" t="n">
        <v>0</v>
      </c>
      <c r="M80" s="24"/>
      <c r="N80" s="23" t="n">
        <v>0</v>
      </c>
      <c r="O80" s="24"/>
      <c r="P80" s="23" t="n">
        <v>0</v>
      </c>
      <c r="Q80" s="24"/>
      <c r="R80" s="23" t="n">
        <v>0</v>
      </c>
      <c r="S80" s="24"/>
      <c r="T80" s="23" t="n">
        <v>0</v>
      </c>
      <c r="U80" s="24"/>
      <c r="V80" s="23" t="n">
        <v>0</v>
      </c>
      <c r="W80" s="24"/>
      <c r="X80" s="23" t="n">
        <v>0</v>
      </c>
      <c r="Y80" s="24"/>
      <c r="Z80" s="23" t="n">
        <v>0</v>
      </c>
      <c r="AA80" s="24"/>
      <c r="AB80" s="23" t="n">
        <v>0</v>
      </c>
      <c r="AC80" s="1"/>
      <c r="AD80" s="43" t="n">
        <v>0</v>
      </c>
      <c r="AE80" s="24"/>
      <c r="AF80" s="43" t="n">
        <v>0</v>
      </c>
      <c r="AG80" s="24"/>
      <c r="AH80" s="43" t="n">
        <v>0</v>
      </c>
      <c r="AI80" s="24"/>
      <c r="AJ80" s="43" t="n">
        <v>0</v>
      </c>
      <c r="AK80" s="1"/>
      <c r="AL80" s="43" t="n">
        <v>0</v>
      </c>
    </row>
    <row r="81" customFormat="false" ht="12.75" hidden="false" customHeight="false" outlineLevel="0" collapsed="false">
      <c r="A81" s="23"/>
      <c r="B81" s="24" t="s">
        <v>85</v>
      </c>
      <c r="C81" s="24"/>
      <c r="D81" s="27" t="n">
        <v>-2.7</v>
      </c>
      <c r="E81" s="24"/>
      <c r="F81" s="27" t="n">
        <v>1</v>
      </c>
      <c r="G81" s="24"/>
      <c r="H81" s="27" t="n">
        <v>-8.7</v>
      </c>
      <c r="I81" s="24"/>
      <c r="J81" s="27" t="n">
        <v>-18</v>
      </c>
      <c r="K81" s="24"/>
      <c r="L81" s="27" t="n">
        <v>-55.4</v>
      </c>
      <c r="M81" s="24"/>
      <c r="N81" s="27" t="n">
        <v>98.6</v>
      </c>
      <c r="O81" s="24"/>
      <c r="P81" s="27" t="n">
        <v>0.675</v>
      </c>
      <c r="Q81" s="24"/>
      <c r="R81" s="27" t="n">
        <v>0.675</v>
      </c>
      <c r="S81" s="24"/>
      <c r="T81" s="27" t="n">
        <v>0.675</v>
      </c>
      <c r="U81" s="24"/>
      <c r="V81" s="27" t="n">
        <v>0.675</v>
      </c>
      <c r="W81" s="24"/>
      <c r="X81" s="27" t="n">
        <v>110.075</v>
      </c>
      <c r="Y81" s="24"/>
      <c r="Z81" s="27" t="n">
        <v>0.675</v>
      </c>
      <c r="AA81" s="24"/>
      <c r="AB81" s="27" t="n">
        <v>128.25</v>
      </c>
      <c r="AC81" s="1"/>
      <c r="AD81" s="44" t="n">
        <v>-10.4</v>
      </c>
      <c r="AE81" s="24"/>
      <c r="AF81" s="44" t="n">
        <v>25.2</v>
      </c>
      <c r="AG81" s="24"/>
      <c r="AH81" s="44" t="n">
        <v>2.025</v>
      </c>
      <c r="AI81" s="24"/>
      <c r="AJ81" s="44" t="n">
        <v>111.425</v>
      </c>
      <c r="AK81" s="1"/>
      <c r="AL81" s="44" t="n">
        <v>128.25</v>
      </c>
    </row>
    <row r="82" customFormat="false" ht="3.95" hidden="false" customHeight="true" outlineLevel="0" collapsed="false">
      <c r="A82" s="24"/>
      <c r="B82" s="24"/>
      <c r="C82" s="24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1"/>
      <c r="AD82" s="24"/>
      <c r="AE82" s="1"/>
      <c r="AF82" s="24"/>
      <c r="AG82" s="1"/>
      <c r="AH82" s="24"/>
      <c r="AI82" s="1"/>
      <c r="AJ82" s="24"/>
      <c r="AK82" s="1"/>
      <c r="AL82" s="24"/>
    </row>
    <row r="83" customFormat="false" ht="12.75" hidden="false" customHeight="false" outlineLevel="0" collapsed="false">
      <c r="A83" s="29"/>
      <c r="B83" s="29"/>
      <c r="C83" s="28" t="s">
        <v>86</v>
      </c>
      <c r="D83" s="28" t="n">
        <v>-72.2</v>
      </c>
      <c r="E83" s="29"/>
      <c r="F83" s="28" t="n">
        <v>-3.1</v>
      </c>
      <c r="G83" s="29"/>
      <c r="H83" s="28" t="n">
        <v>-2.4</v>
      </c>
      <c r="I83" s="29"/>
      <c r="J83" s="28" t="n">
        <v>-40.5</v>
      </c>
      <c r="K83" s="29"/>
      <c r="L83" s="28" t="n">
        <v>-66.3</v>
      </c>
      <c r="M83" s="29"/>
      <c r="N83" s="28" t="n">
        <v>84.3</v>
      </c>
      <c r="O83" s="29"/>
      <c r="P83" s="28" t="n">
        <v>-0.183124999999999</v>
      </c>
      <c r="Q83" s="29"/>
      <c r="R83" s="28" t="n">
        <v>-0.183124999999999</v>
      </c>
      <c r="S83" s="29"/>
      <c r="T83" s="28" t="n">
        <v>-3.115625</v>
      </c>
      <c r="U83" s="29"/>
      <c r="V83" s="28" t="n">
        <v>-0.567125</v>
      </c>
      <c r="W83" s="29"/>
      <c r="X83" s="28" t="n">
        <v>108.832875</v>
      </c>
      <c r="Y83" s="29"/>
      <c r="Z83" s="28" t="n">
        <v>-3.467125</v>
      </c>
      <c r="AA83" s="24"/>
      <c r="AB83" s="28" t="n">
        <v>1.11675000000002</v>
      </c>
      <c r="AC83" s="1"/>
      <c r="AD83" s="28" t="n">
        <v>-77.7</v>
      </c>
      <c r="AE83" s="1"/>
      <c r="AF83" s="28" t="n">
        <v>-22.5</v>
      </c>
      <c r="AG83" s="1"/>
      <c r="AH83" s="28" t="n">
        <v>-3.481875</v>
      </c>
      <c r="AI83" s="1"/>
      <c r="AJ83" s="28" t="n">
        <v>104.798625</v>
      </c>
      <c r="AK83" s="1"/>
      <c r="AL83" s="28" t="n">
        <v>1.11674999999998</v>
      </c>
    </row>
    <row r="84" customFormat="false" ht="3.95" hidden="false" customHeight="true" outlineLevel="0" collapsed="false">
      <c r="A84" s="24"/>
      <c r="B84" s="24"/>
      <c r="C84" s="24"/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1"/>
      <c r="AD84" s="24"/>
      <c r="AE84" s="1"/>
      <c r="AF84" s="24"/>
      <c r="AG84" s="1"/>
      <c r="AH84" s="24"/>
      <c r="AI84" s="1"/>
      <c r="AJ84" s="24"/>
      <c r="AK84" s="1"/>
      <c r="AL84" s="24"/>
    </row>
    <row r="85" customFormat="false" ht="12.75" hidden="false" customHeight="false" outlineLevel="0" collapsed="false">
      <c r="A85" s="28" t="s">
        <v>87</v>
      </c>
      <c r="B85" s="24"/>
      <c r="C85" s="24"/>
      <c r="D85" s="25"/>
      <c r="E85" s="24"/>
      <c r="F85" s="25"/>
      <c r="G85" s="24"/>
      <c r="H85" s="25"/>
      <c r="I85" s="24"/>
      <c r="J85" s="25"/>
      <c r="K85" s="24"/>
      <c r="L85" s="25"/>
      <c r="M85" s="24"/>
      <c r="N85" s="25"/>
      <c r="O85" s="24"/>
      <c r="P85" s="25"/>
      <c r="Q85" s="24"/>
      <c r="R85" s="25"/>
      <c r="S85" s="24"/>
      <c r="T85" s="25"/>
      <c r="U85" s="24"/>
      <c r="V85" s="25"/>
      <c r="W85" s="24"/>
      <c r="X85" s="25"/>
      <c r="Y85" s="24"/>
      <c r="Z85" s="25"/>
      <c r="AA85" s="24"/>
      <c r="AB85" s="24"/>
      <c r="AC85" s="1"/>
      <c r="AD85" s="25"/>
      <c r="AE85" s="1"/>
      <c r="AF85" s="25"/>
      <c r="AG85" s="1"/>
      <c r="AH85" s="25"/>
      <c r="AI85" s="1"/>
      <c r="AJ85" s="25"/>
      <c r="AK85" s="1"/>
      <c r="AL85" s="25"/>
    </row>
    <row r="86" customFormat="false" ht="12.75" hidden="false" customHeight="false" outlineLevel="0" collapsed="false">
      <c r="A86" s="24"/>
      <c r="B86" s="23" t="s">
        <v>88</v>
      </c>
      <c r="C86" s="24"/>
      <c r="D86" s="25" t="n">
        <v>2.5</v>
      </c>
      <c r="E86" s="24"/>
      <c r="F86" s="25" t="n">
        <v>-11.8</v>
      </c>
      <c r="G86" s="24"/>
      <c r="H86" s="25" t="n">
        <v>37.6</v>
      </c>
      <c r="I86" s="24"/>
      <c r="J86" s="25" t="n">
        <v>-264</v>
      </c>
      <c r="K86" s="24"/>
      <c r="L86" s="25" t="n">
        <v>252.6</v>
      </c>
      <c r="M86" s="24"/>
      <c r="N86" s="25" t="n">
        <v>-44.5</v>
      </c>
      <c r="O86" s="24"/>
      <c r="P86" s="25" t="n">
        <v>0</v>
      </c>
      <c r="Q86" s="24"/>
      <c r="R86" s="25" t="n">
        <v>0</v>
      </c>
      <c r="S86" s="24"/>
      <c r="T86" s="25" t="n">
        <v>0</v>
      </c>
      <c r="U86" s="24"/>
      <c r="V86" s="25" t="n">
        <v>0</v>
      </c>
      <c r="W86" s="24"/>
      <c r="X86" s="25" t="n">
        <v>0</v>
      </c>
      <c r="Y86" s="24"/>
      <c r="Z86" s="25" t="n">
        <v>0</v>
      </c>
      <c r="AA86" s="24"/>
      <c r="AB86" s="23" t="n">
        <v>-27.6</v>
      </c>
      <c r="AC86" s="1"/>
      <c r="AD86" s="25" t="n">
        <v>28.3</v>
      </c>
      <c r="AE86" s="24"/>
      <c r="AF86" s="25" t="n">
        <v>-55.9</v>
      </c>
      <c r="AG86" s="24"/>
      <c r="AH86" s="25" t="n">
        <v>0</v>
      </c>
      <c r="AI86" s="24"/>
      <c r="AJ86" s="25" t="n">
        <v>0</v>
      </c>
      <c r="AK86" s="1"/>
      <c r="AL86" s="25" t="n">
        <v>-27.6</v>
      </c>
    </row>
    <row r="87" customFormat="false" ht="12.75" hidden="false" customHeight="false" outlineLevel="0" collapsed="false">
      <c r="A87" s="24"/>
      <c r="B87" s="23" t="s">
        <v>89</v>
      </c>
      <c r="C87" s="24"/>
      <c r="D87" s="25" t="n">
        <v>0</v>
      </c>
      <c r="E87" s="24"/>
      <c r="F87" s="25" t="n">
        <v>0.5</v>
      </c>
      <c r="G87" s="24"/>
      <c r="H87" s="25" t="n">
        <v>-8.7</v>
      </c>
      <c r="I87" s="24"/>
      <c r="J87" s="25" t="n">
        <v>-12.7</v>
      </c>
      <c r="K87" s="24"/>
      <c r="L87" s="25" t="n">
        <v>13.6</v>
      </c>
      <c r="M87" s="24"/>
      <c r="N87" s="25" t="n">
        <v>-18.4</v>
      </c>
      <c r="O87" s="24"/>
      <c r="P87" s="25" t="n">
        <v>0</v>
      </c>
      <c r="Q87" s="24"/>
      <c r="R87" s="25" t="n">
        <v>0</v>
      </c>
      <c r="S87" s="24"/>
      <c r="T87" s="25" t="n">
        <v>0</v>
      </c>
      <c r="U87" s="24"/>
      <c r="V87" s="25" t="n">
        <v>0</v>
      </c>
      <c r="W87" s="24"/>
      <c r="X87" s="25" t="n">
        <v>0</v>
      </c>
      <c r="Y87" s="24"/>
      <c r="Z87" s="25" t="n">
        <v>0</v>
      </c>
      <c r="AA87" s="24"/>
      <c r="AB87" s="23" t="n">
        <v>-25.7</v>
      </c>
      <c r="AC87" s="1"/>
      <c r="AD87" s="25" t="n">
        <v>-8.2</v>
      </c>
      <c r="AE87" s="24"/>
      <c r="AF87" s="25" t="n">
        <v>-17.5</v>
      </c>
      <c r="AG87" s="24"/>
      <c r="AH87" s="25" t="n">
        <v>0</v>
      </c>
      <c r="AI87" s="24"/>
      <c r="AJ87" s="25" t="n">
        <v>0</v>
      </c>
      <c r="AK87" s="1"/>
      <c r="AL87" s="25" t="n">
        <v>-25.7</v>
      </c>
    </row>
    <row r="88" customFormat="false" ht="12.75" hidden="false" customHeight="false" outlineLevel="0" collapsed="false">
      <c r="A88" s="24"/>
      <c r="B88" s="23" t="s">
        <v>90</v>
      </c>
      <c r="C88" s="24"/>
      <c r="D88" s="25" t="n">
        <v>0</v>
      </c>
      <c r="E88" s="24"/>
      <c r="F88" s="25" t="n">
        <v>0</v>
      </c>
      <c r="G88" s="24"/>
      <c r="H88" s="25" t="n">
        <v>0</v>
      </c>
      <c r="I88" s="24"/>
      <c r="J88" s="25" t="n">
        <v>0</v>
      </c>
      <c r="K88" s="24"/>
      <c r="L88" s="25" t="n">
        <v>0</v>
      </c>
      <c r="M88" s="24"/>
      <c r="N88" s="25" t="n">
        <v>0</v>
      </c>
      <c r="O88" s="24"/>
      <c r="P88" s="25" t="n">
        <v>0</v>
      </c>
      <c r="Q88" s="24"/>
      <c r="R88" s="25" t="n">
        <v>0</v>
      </c>
      <c r="S88" s="24"/>
      <c r="T88" s="25" t="n">
        <v>0</v>
      </c>
      <c r="U88" s="24"/>
      <c r="V88" s="25" t="n">
        <v>0</v>
      </c>
      <c r="W88" s="24"/>
      <c r="X88" s="25" t="n">
        <v>0</v>
      </c>
      <c r="Y88" s="24"/>
      <c r="Z88" s="25" t="n">
        <v>0</v>
      </c>
      <c r="AA88" s="24"/>
      <c r="AB88" s="23" t="n">
        <v>0</v>
      </c>
      <c r="AC88" s="1"/>
      <c r="AD88" s="25" t="n">
        <v>0</v>
      </c>
      <c r="AE88" s="24"/>
      <c r="AF88" s="25" t="n">
        <v>0</v>
      </c>
      <c r="AG88" s="24"/>
      <c r="AH88" s="25" t="n">
        <v>0</v>
      </c>
      <c r="AI88" s="24"/>
      <c r="AJ88" s="25" t="n">
        <v>0</v>
      </c>
      <c r="AK88" s="1"/>
      <c r="AL88" s="25" t="n">
        <v>0</v>
      </c>
    </row>
    <row r="89" customFormat="false" ht="12.75" hidden="false" customHeight="false" outlineLevel="0" collapsed="false">
      <c r="A89" s="24"/>
      <c r="B89" s="23" t="s">
        <v>91</v>
      </c>
      <c r="C89" s="24"/>
      <c r="D89" s="25" t="n">
        <v>0</v>
      </c>
      <c r="E89" s="24"/>
      <c r="F89" s="25" t="n">
        <v>0</v>
      </c>
      <c r="G89" s="24"/>
      <c r="H89" s="25" t="n">
        <v>0</v>
      </c>
      <c r="I89" s="24"/>
      <c r="J89" s="25" t="n">
        <v>0</v>
      </c>
      <c r="K89" s="24"/>
      <c r="L89" s="25" t="n">
        <v>0</v>
      </c>
      <c r="M89" s="24"/>
      <c r="N89" s="25" t="n">
        <v>0</v>
      </c>
      <c r="O89" s="24"/>
      <c r="P89" s="25" t="n">
        <v>0</v>
      </c>
      <c r="Q89" s="24"/>
      <c r="R89" s="25" t="n">
        <v>0</v>
      </c>
      <c r="S89" s="24"/>
      <c r="T89" s="25" t="n">
        <v>0</v>
      </c>
      <c r="U89" s="24"/>
      <c r="V89" s="25" t="n">
        <v>0</v>
      </c>
      <c r="W89" s="24"/>
      <c r="X89" s="25" t="n">
        <v>0</v>
      </c>
      <c r="Y89" s="24"/>
      <c r="Z89" s="25" t="n">
        <v>0</v>
      </c>
      <c r="AA89" s="24"/>
      <c r="AB89" s="23" t="n">
        <v>0</v>
      </c>
      <c r="AC89" s="1"/>
      <c r="AD89" s="25" t="n">
        <v>0</v>
      </c>
      <c r="AE89" s="24"/>
      <c r="AF89" s="25" t="n">
        <v>0</v>
      </c>
      <c r="AG89" s="24"/>
      <c r="AH89" s="25" t="n">
        <v>0</v>
      </c>
      <c r="AI89" s="24"/>
      <c r="AJ89" s="25" t="n">
        <v>0</v>
      </c>
      <c r="AK89" s="1"/>
      <c r="AL89" s="25" t="n">
        <v>0</v>
      </c>
    </row>
    <row r="90" customFormat="false" ht="12.75" hidden="false" customHeight="false" outlineLevel="0" collapsed="false">
      <c r="A90" s="24"/>
      <c r="B90" s="23" t="s">
        <v>92</v>
      </c>
      <c r="C90" s="24"/>
      <c r="D90" s="25" t="n">
        <v>5.4</v>
      </c>
      <c r="E90" s="24"/>
      <c r="F90" s="25" t="n">
        <v>12</v>
      </c>
      <c r="G90" s="24"/>
      <c r="H90" s="25" t="n">
        <v>-39.2</v>
      </c>
      <c r="I90" s="24"/>
      <c r="J90" s="25" t="n">
        <v>328.5</v>
      </c>
      <c r="K90" s="24"/>
      <c r="L90" s="25" t="n">
        <v>-254.1</v>
      </c>
      <c r="M90" s="24"/>
      <c r="N90" s="25" t="n">
        <v>-54.1</v>
      </c>
      <c r="O90" s="24"/>
      <c r="P90" s="25" t="n">
        <v>0</v>
      </c>
      <c r="Q90" s="24"/>
      <c r="R90" s="25" t="n">
        <v>0</v>
      </c>
      <c r="S90" s="24"/>
      <c r="T90" s="25" t="n">
        <v>0</v>
      </c>
      <c r="U90" s="24"/>
      <c r="V90" s="25" t="n">
        <v>0</v>
      </c>
      <c r="W90" s="24"/>
      <c r="X90" s="25" t="n">
        <v>0</v>
      </c>
      <c r="Y90" s="24"/>
      <c r="Z90" s="25" t="n">
        <v>0</v>
      </c>
      <c r="AA90" s="24"/>
      <c r="AB90" s="23" t="n">
        <v>-1.50000000000001</v>
      </c>
      <c r="AC90" s="1"/>
      <c r="AD90" s="25" t="n">
        <v>-21.8</v>
      </c>
      <c r="AE90" s="24"/>
      <c r="AF90" s="25" t="n">
        <v>20.3</v>
      </c>
      <c r="AG90" s="24"/>
      <c r="AH90" s="25" t="n">
        <v>0</v>
      </c>
      <c r="AI90" s="24"/>
      <c r="AJ90" s="25" t="n">
        <v>0</v>
      </c>
      <c r="AK90" s="1"/>
      <c r="AL90" s="25" t="n">
        <v>-1.5</v>
      </c>
    </row>
    <row r="91" customFormat="false" ht="12.75" hidden="false" customHeight="false" outlineLevel="0" collapsed="false">
      <c r="A91" s="24"/>
      <c r="B91" s="23" t="s">
        <v>93</v>
      </c>
      <c r="C91" s="24"/>
      <c r="D91" s="25" t="n">
        <v>-2.9</v>
      </c>
      <c r="E91" s="24"/>
      <c r="F91" s="25" t="n">
        <v>-1.5</v>
      </c>
      <c r="G91" s="24"/>
      <c r="H91" s="25" t="n">
        <v>-0.9</v>
      </c>
      <c r="I91" s="24"/>
      <c r="J91" s="25" t="n">
        <v>-0.9</v>
      </c>
      <c r="K91" s="24"/>
      <c r="L91" s="25" t="n">
        <v>-5.7</v>
      </c>
      <c r="M91" s="24"/>
      <c r="N91" s="25" t="n">
        <v>11.7</v>
      </c>
      <c r="O91" s="24"/>
      <c r="P91" s="25" t="n">
        <v>0</v>
      </c>
      <c r="Q91" s="24"/>
      <c r="R91" s="25" t="n">
        <v>0</v>
      </c>
      <c r="S91" s="24"/>
      <c r="T91" s="25" t="n">
        <v>0</v>
      </c>
      <c r="U91" s="24"/>
      <c r="V91" s="25" t="n">
        <v>0</v>
      </c>
      <c r="W91" s="24"/>
      <c r="X91" s="25" t="n">
        <v>0</v>
      </c>
      <c r="Y91" s="24"/>
      <c r="Z91" s="25" t="n">
        <v>0</v>
      </c>
      <c r="AA91" s="24"/>
      <c r="AB91" s="23" t="n">
        <v>-0.200000000000003</v>
      </c>
      <c r="AC91" s="1"/>
      <c r="AD91" s="25" t="n">
        <v>-5.3</v>
      </c>
      <c r="AE91" s="24"/>
      <c r="AF91" s="25" t="n">
        <v>5.1</v>
      </c>
      <c r="AG91" s="24"/>
      <c r="AH91" s="25" t="n">
        <v>0</v>
      </c>
      <c r="AI91" s="24"/>
      <c r="AJ91" s="25" t="n">
        <v>0</v>
      </c>
      <c r="AK91" s="1"/>
      <c r="AL91" s="25" t="n">
        <v>-0.200000000000002</v>
      </c>
    </row>
    <row r="92" customFormat="false" ht="12.75" hidden="false" customHeight="false" outlineLevel="0" collapsed="false">
      <c r="A92" s="24"/>
      <c r="B92" s="23" t="s">
        <v>94</v>
      </c>
      <c r="C92" s="24"/>
      <c r="D92" s="25" t="n">
        <v>0</v>
      </c>
      <c r="E92" s="24"/>
      <c r="F92" s="25" t="n">
        <v>0</v>
      </c>
      <c r="G92" s="24"/>
      <c r="H92" s="25" t="n">
        <v>0</v>
      </c>
      <c r="I92" s="24"/>
      <c r="J92" s="25" t="n">
        <v>0</v>
      </c>
      <c r="K92" s="24"/>
      <c r="L92" s="25" t="n">
        <v>0</v>
      </c>
      <c r="M92" s="24"/>
      <c r="N92" s="25" t="n">
        <v>0</v>
      </c>
      <c r="O92" s="24"/>
      <c r="P92" s="25" t="n">
        <v>0</v>
      </c>
      <c r="Q92" s="24"/>
      <c r="R92" s="25" t="n">
        <v>0</v>
      </c>
      <c r="S92" s="24"/>
      <c r="T92" s="25" t="n">
        <v>0</v>
      </c>
      <c r="U92" s="24"/>
      <c r="V92" s="25" t="n">
        <v>0</v>
      </c>
      <c r="W92" s="24"/>
      <c r="X92" s="25" t="n">
        <v>0</v>
      </c>
      <c r="Y92" s="24"/>
      <c r="Z92" s="25" t="n">
        <v>0</v>
      </c>
      <c r="AA92" s="24"/>
      <c r="AB92" s="23" t="n">
        <v>0</v>
      </c>
      <c r="AC92" s="1"/>
      <c r="AD92" s="25" t="n">
        <v>0</v>
      </c>
      <c r="AE92" s="24"/>
      <c r="AF92" s="25" t="n">
        <v>0</v>
      </c>
      <c r="AG92" s="24"/>
      <c r="AH92" s="25" t="n">
        <v>0</v>
      </c>
      <c r="AI92" s="24"/>
      <c r="AJ92" s="25" t="n">
        <v>0</v>
      </c>
      <c r="AK92" s="1"/>
      <c r="AL92" s="25" t="n">
        <v>0</v>
      </c>
    </row>
    <row r="93" customFormat="false" ht="12.75" hidden="false" customHeight="false" outlineLevel="0" collapsed="false">
      <c r="A93" s="24"/>
      <c r="B93" s="23" t="s">
        <v>95</v>
      </c>
      <c r="C93" s="24"/>
      <c r="D93" s="25" t="n">
        <v>0</v>
      </c>
      <c r="E93" s="24"/>
      <c r="F93" s="25" t="n">
        <v>0</v>
      </c>
      <c r="G93" s="24"/>
      <c r="H93" s="25" t="n">
        <v>0</v>
      </c>
      <c r="I93" s="24"/>
      <c r="J93" s="25" t="n">
        <v>0</v>
      </c>
      <c r="K93" s="24"/>
      <c r="L93" s="25" t="n">
        <v>0</v>
      </c>
      <c r="M93" s="24"/>
      <c r="N93" s="25" t="n">
        <v>0</v>
      </c>
      <c r="O93" s="24"/>
      <c r="P93" s="25" t="n">
        <v>0</v>
      </c>
      <c r="Q93" s="24"/>
      <c r="R93" s="25" t="n">
        <v>0</v>
      </c>
      <c r="S93" s="24"/>
      <c r="T93" s="25" t="n">
        <v>0</v>
      </c>
      <c r="U93" s="24"/>
      <c r="V93" s="25" t="n">
        <v>0</v>
      </c>
      <c r="W93" s="24"/>
      <c r="X93" s="25" t="n">
        <v>0</v>
      </c>
      <c r="Y93" s="24"/>
      <c r="Z93" s="25" t="n">
        <v>0</v>
      </c>
      <c r="AA93" s="24"/>
      <c r="AB93" s="23" t="n">
        <v>0</v>
      </c>
      <c r="AC93" s="1"/>
      <c r="AD93" s="25" t="n">
        <v>0</v>
      </c>
      <c r="AE93" s="24"/>
      <c r="AF93" s="25" t="n">
        <v>0</v>
      </c>
      <c r="AG93" s="24"/>
      <c r="AH93" s="25" t="n">
        <v>0</v>
      </c>
      <c r="AI93" s="24"/>
      <c r="AJ93" s="25" t="n">
        <v>0</v>
      </c>
      <c r="AK93" s="1"/>
      <c r="AL93" s="25" t="n">
        <v>0</v>
      </c>
    </row>
    <row r="94" customFormat="false" ht="12.75" hidden="false" customHeight="false" outlineLevel="0" collapsed="false">
      <c r="A94" s="24"/>
      <c r="B94" s="23" t="s">
        <v>96</v>
      </c>
      <c r="C94" s="24"/>
      <c r="D94" s="26" t="n">
        <v>-3.4</v>
      </c>
      <c r="E94" s="24"/>
      <c r="F94" s="26" t="n">
        <v>4.5</v>
      </c>
      <c r="G94" s="24"/>
      <c r="H94" s="26" t="n">
        <v>11</v>
      </c>
      <c r="I94" s="24"/>
      <c r="J94" s="26" t="n">
        <v>-8.4</v>
      </c>
      <c r="K94" s="24"/>
      <c r="L94" s="26" t="n">
        <v>1.8</v>
      </c>
      <c r="M94" s="24"/>
      <c r="N94" s="26" t="n">
        <v>7</v>
      </c>
      <c r="O94" s="24"/>
      <c r="P94" s="26" t="n">
        <v>0</v>
      </c>
      <c r="Q94" s="24"/>
      <c r="R94" s="26" t="n">
        <v>0</v>
      </c>
      <c r="S94" s="24"/>
      <c r="T94" s="26" t="n">
        <v>0</v>
      </c>
      <c r="U94" s="24"/>
      <c r="V94" s="26" t="n">
        <v>0</v>
      </c>
      <c r="W94" s="24"/>
      <c r="X94" s="26" t="n">
        <v>0</v>
      </c>
      <c r="Y94" s="24"/>
      <c r="Z94" s="26" t="n">
        <v>0</v>
      </c>
      <c r="AA94" s="24"/>
      <c r="AB94" s="27" t="n">
        <v>12.5</v>
      </c>
      <c r="AC94" s="1"/>
      <c r="AD94" s="26" t="n">
        <v>12.1</v>
      </c>
      <c r="AE94" s="24"/>
      <c r="AF94" s="26" t="n">
        <v>0.399999999999999</v>
      </c>
      <c r="AG94" s="24"/>
      <c r="AH94" s="26" t="n">
        <v>0</v>
      </c>
      <c r="AI94" s="24"/>
      <c r="AJ94" s="26" t="n">
        <v>0</v>
      </c>
      <c r="AK94" s="1"/>
      <c r="AL94" s="26" t="n">
        <v>12.5</v>
      </c>
    </row>
    <row r="95" customFormat="false" ht="3.95" hidden="false" customHeight="true" outlineLevel="0" collapsed="false">
      <c r="A95" s="24"/>
      <c r="B95" s="24"/>
      <c r="C95" s="24"/>
      <c r="D95" s="24"/>
      <c r="E95" s="24"/>
      <c r="F95" s="24"/>
      <c r="G95" s="24"/>
      <c r="H95" s="24"/>
      <c r="I95" s="24"/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1"/>
      <c r="AD95" s="24"/>
      <c r="AE95" s="1"/>
      <c r="AF95" s="24"/>
      <c r="AG95" s="1"/>
      <c r="AH95" s="24"/>
      <c r="AI95" s="1"/>
      <c r="AJ95" s="24"/>
      <c r="AK95" s="1"/>
      <c r="AL95" s="24"/>
    </row>
    <row r="96" customFormat="false" ht="12.75" hidden="false" customHeight="false" outlineLevel="0" collapsed="false">
      <c r="A96" s="29"/>
      <c r="B96" s="28" t="s">
        <v>97</v>
      </c>
      <c r="C96" s="24"/>
      <c r="D96" s="45" t="n">
        <v>1.6</v>
      </c>
      <c r="E96" s="24"/>
      <c r="F96" s="45" t="n">
        <v>3.7</v>
      </c>
      <c r="G96" s="24"/>
      <c r="H96" s="45" t="n">
        <v>-0.200000000000001</v>
      </c>
      <c r="I96" s="24"/>
      <c r="J96" s="45" t="n">
        <v>42.5</v>
      </c>
      <c r="K96" s="24"/>
      <c r="L96" s="45" t="n">
        <v>8.19999999999999</v>
      </c>
      <c r="M96" s="24"/>
      <c r="N96" s="45" t="n">
        <v>-98.3</v>
      </c>
      <c r="O96" s="24"/>
      <c r="P96" s="45" t="n">
        <v>0</v>
      </c>
      <c r="Q96" s="24"/>
      <c r="R96" s="45" t="n">
        <v>0</v>
      </c>
      <c r="S96" s="24"/>
      <c r="T96" s="45" t="n">
        <v>0</v>
      </c>
      <c r="U96" s="24"/>
      <c r="V96" s="45" t="n">
        <v>0</v>
      </c>
      <c r="W96" s="24"/>
      <c r="X96" s="45" t="n">
        <v>0</v>
      </c>
      <c r="Y96" s="24"/>
      <c r="Z96" s="45" t="n">
        <v>0</v>
      </c>
      <c r="AA96" s="24"/>
      <c r="AB96" s="45" t="n">
        <v>-42.5</v>
      </c>
      <c r="AC96" s="1"/>
      <c r="AD96" s="45" t="n">
        <v>5.1</v>
      </c>
      <c r="AE96" s="1"/>
      <c r="AF96" s="45" t="n">
        <v>-47.6</v>
      </c>
      <c r="AG96" s="1"/>
      <c r="AH96" s="45" t="n">
        <v>0</v>
      </c>
      <c r="AI96" s="1"/>
      <c r="AJ96" s="45" t="n">
        <v>0</v>
      </c>
      <c r="AK96" s="1"/>
      <c r="AL96" s="45" t="n">
        <v>-42.5</v>
      </c>
    </row>
    <row r="97" customFormat="false" ht="3.95" hidden="false" customHeight="true" outlineLevel="0" collapsed="false">
      <c r="A97" s="29"/>
      <c r="B97" s="24"/>
      <c r="C97" s="29"/>
      <c r="D97" s="29"/>
      <c r="E97" s="24"/>
      <c r="F97" s="29"/>
      <c r="G97" s="24"/>
      <c r="H97" s="29"/>
      <c r="I97" s="24"/>
      <c r="J97" s="29"/>
      <c r="K97" s="24"/>
      <c r="L97" s="29"/>
      <c r="M97" s="24"/>
      <c r="N97" s="29"/>
      <c r="O97" s="24"/>
      <c r="P97" s="29"/>
      <c r="Q97" s="24"/>
      <c r="R97" s="29"/>
      <c r="S97" s="24"/>
      <c r="T97" s="29"/>
      <c r="U97" s="24"/>
      <c r="V97" s="29"/>
      <c r="W97" s="24"/>
      <c r="X97" s="29"/>
      <c r="Y97" s="24"/>
      <c r="Z97" s="29"/>
      <c r="AA97" s="24"/>
      <c r="AB97" s="29"/>
      <c r="AC97" s="1"/>
      <c r="AD97" s="29"/>
      <c r="AE97" s="1"/>
      <c r="AF97" s="29"/>
      <c r="AG97" s="1"/>
      <c r="AH97" s="29"/>
      <c r="AI97" s="1"/>
      <c r="AJ97" s="29"/>
      <c r="AK97" s="1"/>
      <c r="AL97" s="29"/>
    </row>
    <row r="98" customFormat="false" ht="12.75" hidden="false" customHeight="false" outlineLevel="0" collapsed="false">
      <c r="A98" s="28" t="s">
        <v>98</v>
      </c>
      <c r="B98" s="24"/>
      <c r="C98" s="24"/>
      <c r="D98" s="47" t="n">
        <v>-70.6</v>
      </c>
      <c r="E98" s="24"/>
      <c r="F98" s="47" t="n">
        <v>0.599999999999998</v>
      </c>
      <c r="G98" s="24"/>
      <c r="H98" s="47" t="n">
        <v>-2.6</v>
      </c>
      <c r="I98" s="24"/>
      <c r="J98" s="47" t="n">
        <v>2.00000000000001</v>
      </c>
      <c r="K98" s="24"/>
      <c r="L98" s="47" t="n">
        <v>-58.1</v>
      </c>
      <c r="M98" s="24"/>
      <c r="N98" s="47" t="n">
        <v>-14</v>
      </c>
      <c r="O98" s="24"/>
      <c r="P98" s="47" t="n">
        <v>-0.183124999999999</v>
      </c>
      <c r="Q98" s="24"/>
      <c r="R98" s="47" t="n">
        <v>-0.183124999999999</v>
      </c>
      <c r="S98" s="24"/>
      <c r="T98" s="47" t="n">
        <v>-3.115625</v>
      </c>
      <c r="U98" s="24"/>
      <c r="V98" s="47" t="n">
        <v>-0.567125</v>
      </c>
      <c r="W98" s="24"/>
      <c r="X98" s="47" t="n">
        <v>108.832875</v>
      </c>
      <c r="Y98" s="24"/>
      <c r="Z98" s="47" t="n">
        <v>-3.467125</v>
      </c>
      <c r="AA98" s="24"/>
      <c r="AB98" s="47" t="n">
        <v>-41.38325</v>
      </c>
      <c r="AC98" s="1"/>
      <c r="AD98" s="47" t="n">
        <v>-72.6</v>
      </c>
      <c r="AE98" s="1"/>
      <c r="AF98" s="47" t="n">
        <v>-70.1</v>
      </c>
      <c r="AG98" s="1"/>
      <c r="AH98" s="47" t="n">
        <v>-3.481875</v>
      </c>
      <c r="AI98" s="1"/>
      <c r="AJ98" s="47" t="n">
        <v>104.798625</v>
      </c>
      <c r="AK98" s="1"/>
      <c r="AL98" s="47" t="n">
        <v>-41.38325</v>
      </c>
    </row>
    <row r="99" customFormat="false" ht="12.75" hidden="false" customHeight="false" outlineLevel="0" collapsed="false">
      <c r="A99" s="24"/>
      <c r="B99" s="24"/>
      <c r="C99" s="24"/>
      <c r="D99" s="24"/>
      <c r="E99" s="24"/>
      <c r="F99" s="24"/>
      <c r="G99" s="24"/>
      <c r="H99" s="24"/>
      <c r="I99" s="24"/>
      <c r="J99" s="24"/>
      <c r="K99" s="24"/>
      <c r="L99" s="24"/>
      <c r="M99" s="24"/>
      <c r="N99" s="24"/>
      <c r="O99" s="24"/>
      <c r="P99" s="24"/>
      <c r="Q99" s="24"/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24"/>
      <c r="AC99" s="1"/>
      <c r="AD99" s="24"/>
      <c r="AE99" s="1"/>
      <c r="AF99" s="24"/>
      <c r="AG99" s="1"/>
      <c r="AH99" s="24"/>
      <c r="AI99" s="1"/>
      <c r="AJ99" s="24"/>
      <c r="AK99" s="1"/>
      <c r="AL99" s="24"/>
    </row>
    <row r="100" customFormat="false" ht="12.75" hidden="false" customHeight="false" outlineLevel="0" collapsed="false">
      <c r="A100" s="28" t="s">
        <v>99</v>
      </c>
      <c r="B100" s="24"/>
      <c r="C100" s="24"/>
      <c r="D100" s="24"/>
      <c r="E100" s="24"/>
      <c r="F100" s="24"/>
      <c r="G100" s="24"/>
      <c r="H100" s="24"/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24"/>
      <c r="AC100" s="1"/>
      <c r="AD100" s="24"/>
      <c r="AE100" s="1"/>
      <c r="AF100" s="24"/>
      <c r="AG100" s="1"/>
      <c r="AH100" s="24"/>
      <c r="AI100" s="1"/>
      <c r="AJ100" s="24"/>
      <c r="AK100" s="1"/>
      <c r="AL100" s="24"/>
    </row>
    <row r="101" customFormat="false" ht="12.75" hidden="false" customHeight="false" outlineLevel="0" collapsed="false">
      <c r="A101" s="24"/>
      <c r="B101" s="23" t="s">
        <v>100</v>
      </c>
      <c r="C101" s="29"/>
      <c r="D101" s="25" t="n">
        <v>0</v>
      </c>
      <c r="E101" s="24"/>
      <c r="F101" s="25" t="n">
        <v>0</v>
      </c>
      <c r="G101" s="24"/>
      <c r="H101" s="25" t="n">
        <v>0</v>
      </c>
      <c r="I101" s="24"/>
      <c r="J101" s="25" t="n">
        <v>0</v>
      </c>
      <c r="K101" s="24"/>
      <c r="L101" s="25" t="n">
        <v>0</v>
      </c>
      <c r="M101" s="24"/>
      <c r="N101" s="25" t="n">
        <v>0</v>
      </c>
      <c r="O101" s="24"/>
      <c r="P101" s="25" t="n">
        <v>0</v>
      </c>
      <c r="Q101" s="24"/>
      <c r="R101" s="25" t="n">
        <v>0</v>
      </c>
      <c r="S101" s="24"/>
      <c r="T101" s="25" t="n">
        <v>0</v>
      </c>
      <c r="U101" s="24"/>
      <c r="V101" s="25" t="n">
        <v>0</v>
      </c>
      <c r="W101" s="24"/>
      <c r="X101" s="25" t="n">
        <v>0</v>
      </c>
      <c r="Y101" s="24"/>
      <c r="Z101" s="25" t="n">
        <v>0</v>
      </c>
      <c r="AA101" s="24"/>
      <c r="AB101" s="23" t="n">
        <v>0</v>
      </c>
      <c r="AC101" s="1"/>
      <c r="AD101" s="25" t="n">
        <v>0</v>
      </c>
      <c r="AE101" s="24"/>
      <c r="AF101" s="25" t="n">
        <v>0</v>
      </c>
      <c r="AG101" s="24"/>
      <c r="AH101" s="25" t="n">
        <v>0</v>
      </c>
      <c r="AI101" s="24"/>
      <c r="AJ101" s="25" t="n">
        <v>0</v>
      </c>
      <c r="AK101" s="1"/>
      <c r="AL101" s="25" t="n">
        <v>0</v>
      </c>
    </row>
    <row r="102" customFormat="false" ht="12.75" hidden="false" customHeight="false" outlineLevel="0" collapsed="false">
      <c r="A102" s="24"/>
      <c r="B102" s="23" t="s">
        <v>101</v>
      </c>
      <c r="C102" s="24"/>
      <c r="D102" s="25" t="n">
        <v>0</v>
      </c>
      <c r="E102" s="24"/>
      <c r="F102" s="25" t="n">
        <v>0</v>
      </c>
      <c r="G102" s="24"/>
      <c r="H102" s="25" t="n">
        <v>-1.1</v>
      </c>
      <c r="I102" s="24"/>
      <c r="J102" s="25" t="n">
        <v>-0.3</v>
      </c>
      <c r="K102" s="24"/>
      <c r="L102" s="25" t="n">
        <v>0.4</v>
      </c>
      <c r="M102" s="24"/>
      <c r="N102" s="25" t="n">
        <v>-1</v>
      </c>
      <c r="O102" s="24"/>
      <c r="P102" s="25" t="n">
        <v>0</v>
      </c>
      <c r="Q102" s="24"/>
      <c r="R102" s="25" t="n">
        <v>0</v>
      </c>
      <c r="S102" s="24"/>
      <c r="T102" s="25" t="n">
        <v>0</v>
      </c>
      <c r="U102" s="24"/>
      <c r="V102" s="25" t="n">
        <v>0</v>
      </c>
      <c r="W102" s="24"/>
      <c r="X102" s="25" t="n">
        <v>0</v>
      </c>
      <c r="Y102" s="24"/>
      <c r="Z102" s="25" t="n">
        <v>0</v>
      </c>
      <c r="AA102" s="24"/>
      <c r="AB102" s="23" t="n">
        <v>-2</v>
      </c>
      <c r="AC102" s="1"/>
      <c r="AD102" s="25" t="n">
        <v>-1.1</v>
      </c>
      <c r="AE102" s="24"/>
      <c r="AF102" s="25" t="n">
        <v>-0.9</v>
      </c>
      <c r="AG102" s="24"/>
      <c r="AH102" s="25" t="n">
        <v>0</v>
      </c>
      <c r="AI102" s="24"/>
      <c r="AJ102" s="25" t="n">
        <v>0</v>
      </c>
      <c r="AK102" s="1"/>
      <c r="AL102" s="25" t="n">
        <v>-2</v>
      </c>
    </row>
    <row r="103" customFormat="false" ht="12.75" hidden="false" customHeight="false" outlineLevel="0" collapsed="false">
      <c r="A103" s="24"/>
      <c r="B103" s="23" t="s">
        <v>102</v>
      </c>
      <c r="C103" s="24"/>
      <c r="D103" s="25" t="n">
        <v>0</v>
      </c>
      <c r="E103" s="24"/>
      <c r="F103" s="25" t="n">
        <v>0</v>
      </c>
      <c r="G103" s="24"/>
      <c r="H103" s="25" t="n">
        <v>0</v>
      </c>
      <c r="I103" s="24"/>
      <c r="J103" s="25" t="n">
        <v>0</v>
      </c>
      <c r="K103" s="24"/>
      <c r="L103" s="25" t="n">
        <v>0</v>
      </c>
      <c r="M103" s="24"/>
      <c r="N103" s="25" t="n">
        <v>0</v>
      </c>
      <c r="O103" s="24"/>
      <c r="P103" s="25" t="n">
        <v>0</v>
      </c>
      <c r="Q103" s="24"/>
      <c r="R103" s="25" t="n">
        <v>0</v>
      </c>
      <c r="S103" s="24"/>
      <c r="T103" s="25" t="n">
        <v>0</v>
      </c>
      <c r="U103" s="24"/>
      <c r="V103" s="25" t="n">
        <v>0</v>
      </c>
      <c r="W103" s="24"/>
      <c r="X103" s="25" t="n">
        <v>0</v>
      </c>
      <c r="Y103" s="24"/>
      <c r="Z103" s="25" t="n">
        <v>0</v>
      </c>
      <c r="AA103" s="24"/>
      <c r="AB103" s="23" t="n">
        <v>0</v>
      </c>
      <c r="AC103" s="1"/>
      <c r="AD103" s="25" t="n">
        <v>0</v>
      </c>
      <c r="AE103" s="24"/>
      <c r="AF103" s="25" t="n">
        <v>0</v>
      </c>
      <c r="AG103" s="24"/>
      <c r="AH103" s="25" t="n">
        <v>0</v>
      </c>
      <c r="AI103" s="24"/>
      <c r="AJ103" s="25" t="n">
        <v>0</v>
      </c>
      <c r="AK103" s="1"/>
      <c r="AL103" s="25" t="n">
        <v>0</v>
      </c>
    </row>
    <row r="104" customFormat="false" ht="12.75" hidden="false" customHeight="false" outlineLevel="0" collapsed="false">
      <c r="A104" s="24"/>
      <c r="B104" s="23" t="s">
        <v>103</v>
      </c>
      <c r="C104" s="24"/>
      <c r="D104" s="25" t="n">
        <v>0</v>
      </c>
      <c r="E104" s="24"/>
      <c r="F104" s="25" t="n">
        <v>-60.1</v>
      </c>
      <c r="G104" s="24"/>
      <c r="H104" s="25" t="n">
        <v>0</v>
      </c>
      <c r="I104" s="24"/>
      <c r="J104" s="25" t="n">
        <v>60.1</v>
      </c>
      <c r="K104" s="24"/>
      <c r="L104" s="25" t="n">
        <v>0</v>
      </c>
      <c r="M104" s="24"/>
      <c r="N104" s="25" t="n">
        <v>0</v>
      </c>
      <c r="O104" s="24"/>
      <c r="P104" s="25" t="n">
        <v>0</v>
      </c>
      <c r="Q104" s="24"/>
      <c r="R104" s="25" t="n">
        <v>0</v>
      </c>
      <c r="S104" s="24"/>
      <c r="T104" s="25" t="n">
        <v>0</v>
      </c>
      <c r="U104" s="24"/>
      <c r="V104" s="25" t="n">
        <v>0</v>
      </c>
      <c r="W104" s="24"/>
      <c r="X104" s="25" t="n">
        <v>0</v>
      </c>
      <c r="Y104" s="24"/>
      <c r="Z104" s="25" t="n">
        <v>0</v>
      </c>
      <c r="AA104" s="24"/>
      <c r="AB104" s="23" t="n">
        <v>0</v>
      </c>
      <c r="AC104" s="1"/>
      <c r="AD104" s="25" t="n">
        <v>-60.1</v>
      </c>
      <c r="AE104" s="24"/>
      <c r="AF104" s="25" t="n">
        <v>60.1</v>
      </c>
      <c r="AG104" s="24"/>
      <c r="AH104" s="25" t="n">
        <v>0</v>
      </c>
      <c r="AI104" s="24"/>
      <c r="AJ104" s="25" t="n">
        <v>0</v>
      </c>
      <c r="AK104" s="1"/>
      <c r="AL104" s="25" t="n">
        <v>0</v>
      </c>
    </row>
    <row r="105" customFormat="false" ht="12.75" hidden="false" customHeight="false" outlineLevel="0" collapsed="false">
      <c r="A105" s="24"/>
      <c r="B105" s="23" t="s">
        <v>104</v>
      </c>
      <c r="C105" s="24"/>
      <c r="D105" s="25" t="n">
        <v>0</v>
      </c>
      <c r="E105" s="24"/>
      <c r="F105" s="25" t="n">
        <v>0</v>
      </c>
      <c r="G105" s="24"/>
      <c r="H105" s="25" t="n">
        <v>-372.9</v>
      </c>
      <c r="I105" s="24"/>
      <c r="J105" s="25" t="n">
        <v>12.9</v>
      </c>
      <c r="K105" s="24"/>
      <c r="L105" s="25" t="n">
        <v>0</v>
      </c>
      <c r="M105" s="24"/>
      <c r="N105" s="25" t="n">
        <v>137.6</v>
      </c>
      <c r="O105" s="24"/>
      <c r="P105" s="25" t="n">
        <v>0</v>
      </c>
      <c r="Q105" s="24"/>
      <c r="R105" s="25" t="n">
        <v>0</v>
      </c>
      <c r="S105" s="24"/>
      <c r="T105" s="25" t="n">
        <v>0</v>
      </c>
      <c r="U105" s="24"/>
      <c r="V105" s="25" t="n">
        <v>0</v>
      </c>
      <c r="W105" s="24"/>
      <c r="X105" s="25" t="n">
        <v>0</v>
      </c>
      <c r="Y105" s="24"/>
      <c r="Z105" s="25" t="n">
        <v>0</v>
      </c>
      <c r="AA105" s="24"/>
      <c r="AB105" s="23" t="n">
        <v>-222.4</v>
      </c>
      <c r="AC105" s="1"/>
      <c r="AD105" s="25" t="n">
        <v>-372.9</v>
      </c>
      <c r="AE105" s="24"/>
      <c r="AF105" s="25" t="n">
        <v>150.5</v>
      </c>
      <c r="AG105" s="24"/>
      <c r="AH105" s="25" t="n">
        <v>0</v>
      </c>
      <c r="AI105" s="24"/>
      <c r="AJ105" s="25" t="n">
        <v>0</v>
      </c>
      <c r="AK105" s="1"/>
      <c r="AL105" s="25" t="n">
        <v>-222.4</v>
      </c>
    </row>
    <row r="106" customFormat="false" ht="12.75" hidden="false" customHeight="false" outlineLevel="0" collapsed="false">
      <c r="A106" s="24"/>
      <c r="B106" s="23" t="s">
        <v>105</v>
      </c>
      <c r="C106" s="24"/>
      <c r="D106" s="26" t="n">
        <v>0</v>
      </c>
      <c r="E106" s="24"/>
      <c r="F106" s="26" t="n">
        <v>0</v>
      </c>
      <c r="G106" s="24"/>
      <c r="H106" s="26" t="n">
        <v>0</v>
      </c>
      <c r="I106" s="24"/>
      <c r="J106" s="26" t="n">
        <v>0</v>
      </c>
      <c r="K106" s="24"/>
      <c r="L106" s="26" t="n">
        <v>-4.5</v>
      </c>
      <c r="M106" s="24"/>
      <c r="N106" s="26" t="n">
        <v>0</v>
      </c>
      <c r="O106" s="24"/>
      <c r="P106" s="26" t="n">
        <v>0</v>
      </c>
      <c r="Q106" s="24"/>
      <c r="R106" s="26" t="n">
        <v>-8</v>
      </c>
      <c r="S106" s="24"/>
      <c r="T106" s="26" t="n">
        <v>0</v>
      </c>
      <c r="U106" s="24"/>
      <c r="V106" s="26" t="n">
        <v>0</v>
      </c>
      <c r="W106" s="24"/>
      <c r="X106" s="26" t="n">
        <v>0</v>
      </c>
      <c r="Y106" s="24"/>
      <c r="Z106" s="26" t="n">
        <v>0</v>
      </c>
      <c r="AA106" s="24"/>
      <c r="AB106" s="27" t="n">
        <v>-12.5</v>
      </c>
      <c r="AC106" s="1"/>
      <c r="AD106" s="26" t="n">
        <v>0</v>
      </c>
      <c r="AE106" s="24"/>
      <c r="AF106" s="26" t="n">
        <v>-4.5</v>
      </c>
      <c r="AG106" s="24"/>
      <c r="AH106" s="26" t="n">
        <v>-8</v>
      </c>
      <c r="AI106" s="24"/>
      <c r="AJ106" s="26" t="n">
        <v>0</v>
      </c>
      <c r="AK106" s="1"/>
      <c r="AL106" s="26" t="n">
        <v>-12.5</v>
      </c>
    </row>
    <row r="107" customFormat="false" ht="3.95" hidden="false" customHeight="true" outlineLevel="0" collapsed="false">
      <c r="A107" s="24"/>
      <c r="B107" s="24"/>
      <c r="C107" s="24"/>
      <c r="D107" s="24"/>
      <c r="E107" s="24"/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1"/>
      <c r="AD107" s="24"/>
      <c r="AE107" s="1"/>
      <c r="AF107" s="24"/>
      <c r="AG107" s="1"/>
      <c r="AH107" s="24"/>
      <c r="AI107" s="1"/>
      <c r="AJ107" s="24"/>
      <c r="AK107" s="1"/>
      <c r="AL107" s="24"/>
    </row>
    <row r="108" customFormat="false" ht="12.75" hidden="false" customHeight="false" outlineLevel="0" collapsed="false">
      <c r="A108" s="29"/>
      <c r="B108" s="28" t="s">
        <v>99</v>
      </c>
      <c r="C108" s="29"/>
      <c r="D108" s="45" t="n">
        <v>0</v>
      </c>
      <c r="E108" s="29"/>
      <c r="F108" s="45" t="n">
        <v>-60.1</v>
      </c>
      <c r="G108" s="29"/>
      <c r="H108" s="45" t="n">
        <v>-374</v>
      </c>
      <c r="I108" s="29"/>
      <c r="J108" s="45" t="n">
        <v>72.7</v>
      </c>
      <c r="K108" s="29"/>
      <c r="L108" s="45" t="n">
        <v>-4.1</v>
      </c>
      <c r="M108" s="29"/>
      <c r="N108" s="45" t="n">
        <v>136.6</v>
      </c>
      <c r="O108" s="29"/>
      <c r="P108" s="45" t="n">
        <v>0</v>
      </c>
      <c r="Q108" s="29"/>
      <c r="R108" s="45" t="n">
        <v>-8</v>
      </c>
      <c r="S108" s="29"/>
      <c r="T108" s="45" t="n">
        <v>0</v>
      </c>
      <c r="U108" s="29"/>
      <c r="V108" s="45" t="n">
        <v>0</v>
      </c>
      <c r="W108" s="29"/>
      <c r="X108" s="45" t="n">
        <v>0</v>
      </c>
      <c r="Y108" s="29"/>
      <c r="Z108" s="45" t="n">
        <v>0</v>
      </c>
      <c r="AA108" s="29"/>
      <c r="AB108" s="45" t="n">
        <v>-236.9</v>
      </c>
      <c r="AC108" s="48"/>
      <c r="AD108" s="45" t="n">
        <v>-434.1</v>
      </c>
      <c r="AE108" s="1"/>
      <c r="AF108" s="45" t="n">
        <v>205.2</v>
      </c>
      <c r="AG108" s="1"/>
      <c r="AH108" s="45" t="n">
        <v>-8</v>
      </c>
      <c r="AI108" s="1"/>
      <c r="AJ108" s="45" t="n">
        <v>0</v>
      </c>
      <c r="AK108" s="1"/>
      <c r="AL108" s="45" t="n">
        <v>-236.9</v>
      </c>
    </row>
    <row r="109" customFormat="false" ht="3.95" hidden="false" customHeight="true" outlineLevel="0" collapsed="false">
      <c r="A109" s="24"/>
      <c r="B109" s="24"/>
      <c r="C109" s="24"/>
      <c r="D109" s="24"/>
      <c r="E109" s="24"/>
      <c r="F109" s="24"/>
      <c r="G109" s="24"/>
      <c r="H109" s="24"/>
      <c r="I109" s="24"/>
      <c r="J109" s="24"/>
      <c r="K109" s="24"/>
      <c r="L109" s="24"/>
      <c r="M109" s="24"/>
      <c r="N109" s="24"/>
      <c r="O109" s="24"/>
      <c r="P109" s="24"/>
      <c r="Q109" s="24"/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  <c r="AC109" s="1"/>
      <c r="AD109" s="24"/>
      <c r="AE109" s="1"/>
      <c r="AF109" s="24"/>
      <c r="AG109" s="1"/>
      <c r="AH109" s="24"/>
      <c r="AI109" s="1"/>
      <c r="AJ109" s="24"/>
      <c r="AK109" s="1"/>
      <c r="AL109" s="24"/>
    </row>
    <row r="110" customFormat="false" ht="12.75" hidden="false" customHeight="false" outlineLevel="0" collapsed="false">
      <c r="A110" s="28" t="s">
        <v>106</v>
      </c>
      <c r="B110" s="24"/>
      <c r="C110" s="24"/>
      <c r="D110" s="24"/>
      <c r="E110" s="24"/>
      <c r="F110" s="24"/>
      <c r="G110" s="24"/>
      <c r="H110" s="24"/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24"/>
      <c r="AC110" s="1"/>
      <c r="AD110" s="24"/>
      <c r="AE110" s="1"/>
      <c r="AF110" s="24"/>
      <c r="AG110" s="1"/>
      <c r="AH110" s="24"/>
      <c r="AI110" s="1"/>
      <c r="AJ110" s="24"/>
      <c r="AK110" s="1"/>
      <c r="AL110" s="24"/>
    </row>
    <row r="111" customFormat="false" ht="12.75" hidden="false" customHeight="false" outlineLevel="0" collapsed="false">
      <c r="A111" s="24"/>
      <c r="B111" s="23" t="s">
        <v>107</v>
      </c>
      <c r="C111" s="29"/>
      <c r="D111" s="25" t="n">
        <v>-2.1</v>
      </c>
      <c r="E111" s="24"/>
      <c r="F111" s="25" t="n">
        <v>17.4</v>
      </c>
      <c r="G111" s="24"/>
      <c r="H111" s="25" t="n">
        <v>-7.1</v>
      </c>
      <c r="I111" s="24"/>
      <c r="J111" s="25" t="n">
        <v>-8.2</v>
      </c>
      <c r="K111" s="24"/>
      <c r="L111" s="25" t="n">
        <v>-8.4</v>
      </c>
      <c r="M111" s="24"/>
      <c r="N111" s="25" t="n">
        <v>-8.5</v>
      </c>
      <c r="O111" s="24"/>
      <c r="P111" s="25" t="n">
        <v>0</v>
      </c>
      <c r="Q111" s="24"/>
      <c r="R111" s="25" t="n">
        <v>0</v>
      </c>
      <c r="S111" s="24"/>
      <c r="T111" s="25" t="n">
        <v>0</v>
      </c>
      <c r="U111" s="24"/>
      <c r="V111" s="25" t="n">
        <v>0</v>
      </c>
      <c r="W111" s="24"/>
      <c r="X111" s="25" t="n">
        <v>0</v>
      </c>
      <c r="Y111" s="24"/>
      <c r="Z111" s="25" t="n">
        <v>0</v>
      </c>
      <c r="AA111" s="24"/>
      <c r="AB111" s="23" t="n">
        <v>-16.9</v>
      </c>
      <c r="AC111" s="1"/>
      <c r="AD111" s="25" t="n">
        <v>8.2</v>
      </c>
      <c r="AE111" s="24"/>
      <c r="AF111" s="25" t="n">
        <v>-25.1</v>
      </c>
      <c r="AG111" s="24"/>
      <c r="AH111" s="25" t="n">
        <v>0</v>
      </c>
      <c r="AI111" s="24"/>
      <c r="AJ111" s="25" t="n">
        <v>0</v>
      </c>
      <c r="AK111" s="1"/>
      <c r="AL111" s="25" t="n">
        <v>-16.9</v>
      </c>
    </row>
    <row r="112" customFormat="false" ht="12.75" hidden="false" customHeight="false" outlineLevel="0" collapsed="false">
      <c r="A112" s="24"/>
      <c r="B112" s="23" t="s">
        <v>108</v>
      </c>
      <c r="C112" s="29"/>
      <c r="D112" s="25" t="n">
        <v>0</v>
      </c>
      <c r="E112" s="24"/>
      <c r="F112" s="25" t="n">
        <v>0</v>
      </c>
      <c r="G112" s="24"/>
      <c r="H112" s="25" t="n">
        <v>0</v>
      </c>
      <c r="I112" s="24"/>
      <c r="J112" s="25" t="n">
        <v>0</v>
      </c>
      <c r="K112" s="24"/>
      <c r="L112" s="25" t="n">
        <v>0</v>
      </c>
      <c r="M112" s="24"/>
      <c r="N112" s="25" t="n">
        <v>0</v>
      </c>
      <c r="O112" s="24"/>
      <c r="P112" s="25" t="n">
        <v>0</v>
      </c>
      <c r="Q112" s="24"/>
      <c r="R112" s="25" t="n">
        <v>0</v>
      </c>
      <c r="S112" s="24"/>
      <c r="T112" s="25" t="n">
        <v>0</v>
      </c>
      <c r="U112" s="24"/>
      <c r="V112" s="25" t="n">
        <v>0</v>
      </c>
      <c r="W112" s="24"/>
      <c r="X112" s="25" t="n">
        <v>0</v>
      </c>
      <c r="Y112" s="24"/>
      <c r="Z112" s="25" t="n">
        <v>0</v>
      </c>
      <c r="AA112" s="24"/>
      <c r="AB112" s="23" t="n">
        <v>0</v>
      </c>
      <c r="AC112" s="1"/>
      <c r="AD112" s="25" t="n">
        <v>0</v>
      </c>
      <c r="AE112" s="24"/>
      <c r="AF112" s="25" t="n">
        <v>0</v>
      </c>
      <c r="AG112" s="24"/>
      <c r="AH112" s="25" t="n">
        <v>0</v>
      </c>
      <c r="AI112" s="24"/>
      <c r="AJ112" s="25" t="n">
        <v>0</v>
      </c>
      <c r="AK112" s="1"/>
      <c r="AL112" s="25" t="n">
        <v>0</v>
      </c>
    </row>
    <row r="113" customFormat="false" ht="12.75" hidden="false" customHeight="false" outlineLevel="0" collapsed="false">
      <c r="A113" s="24"/>
      <c r="B113" s="23" t="s">
        <v>109</v>
      </c>
      <c r="C113" s="24"/>
      <c r="D113" s="25" t="n">
        <v>0</v>
      </c>
      <c r="E113" s="24"/>
      <c r="F113" s="25" t="n">
        <v>0</v>
      </c>
      <c r="G113" s="24"/>
      <c r="H113" s="25" t="n">
        <v>0</v>
      </c>
      <c r="I113" s="24"/>
      <c r="J113" s="25" t="n">
        <v>0</v>
      </c>
      <c r="K113" s="24"/>
      <c r="L113" s="25" t="n">
        <v>0</v>
      </c>
      <c r="M113" s="24"/>
      <c r="N113" s="25" t="n">
        <v>0</v>
      </c>
      <c r="O113" s="24"/>
      <c r="P113" s="25" t="n">
        <v>0</v>
      </c>
      <c r="Q113" s="24"/>
      <c r="R113" s="25" t="n">
        <v>0</v>
      </c>
      <c r="S113" s="24"/>
      <c r="T113" s="25" t="n">
        <v>0</v>
      </c>
      <c r="U113" s="24"/>
      <c r="V113" s="25" t="n">
        <v>0</v>
      </c>
      <c r="W113" s="24"/>
      <c r="X113" s="25" t="n">
        <v>0</v>
      </c>
      <c r="Y113" s="24"/>
      <c r="Z113" s="25" t="n">
        <v>0</v>
      </c>
      <c r="AA113" s="24"/>
      <c r="AB113" s="23" t="n">
        <v>0</v>
      </c>
      <c r="AC113" s="1"/>
      <c r="AD113" s="25" t="n">
        <v>0</v>
      </c>
      <c r="AE113" s="24"/>
      <c r="AF113" s="25" t="n">
        <v>0</v>
      </c>
      <c r="AG113" s="24"/>
      <c r="AH113" s="25" t="n">
        <v>0</v>
      </c>
      <c r="AI113" s="24"/>
      <c r="AJ113" s="25" t="n">
        <v>0</v>
      </c>
      <c r="AK113" s="1"/>
      <c r="AL113" s="25" t="n">
        <v>0</v>
      </c>
    </row>
    <row r="114" customFormat="false" ht="12.75" hidden="false" customHeight="false" outlineLevel="0" collapsed="false">
      <c r="A114" s="24"/>
      <c r="B114" s="23" t="s">
        <v>110</v>
      </c>
      <c r="C114" s="24"/>
      <c r="D114" s="25" t="n">
        <v>0</v>
      </c>
      <c r="E114" s="24"/>
      <c r="F114" s="25" t="n">
        <v>0</v>
      </c>
      <c r="G114" s="24"/>
      <c r="H114" s="25" t="n">
        <v>0</v>
      </c>
      <c r="I114" s="24"/>
      <c r="J114" s="25" t="n">
        <v>0</v>
      </c>
      <c r="K114" s="24"/>
      <c r="L114" s="25" t="n">
        <v>0</v>
      </c>
      <c r="M114" s="24"/>
      <c r="N114" s="25" t="n">
        <v>0</v>
      </c>
      <c r="O114" s="24"/>
      <c r="P114" s="25" t="n">
        <v>0</v>
      </c>
      <c r="Q114" s="24"/>
      <c r="R114" s="25" t="n">
        <v>0</v>
      </c>
      <c r="S114" s="24"/>
      <c r="T114" s="25" t="n">
        <v>0</v>
      </c>
      <c r="U114" s="24"/>
      <c r="V114" s="25" t="n">
        <v>0</v>
      </c>
      <c r="W114" s="24"/>
      <c r="X114" s="25" t="n">
        <v>0</v>
      </c>
      <c r="Y114" s="24"/>
      <c r="Z114" s="25" t="n">
        <v>0</v>
      </c>
      <c r="AA114" s="24"/>
      <c r="AB114" s="23" t="n">
        <v>0</v>
      </c>
      <c r="AC114" s="1"/>
      <c r="AD114" s="25" t="n">
        <v>0</v>
      </c>
      <c r="AE114" s="24"/>
      <c r="AF114" s="25" t="n">
        <v>0</v>
      </c>
      <c r="AG114" s="24"/>
      <c r="AH114" s="25" t="n">
        <v>0</v>
      </c>
      <c r="AI114" s="24"/>
      <c r="AJ114" s="25" t="n">
        <v>0</v>
      </c>
      <c r="AK114" s="1"/>
      <c r="AL114" s="25" t="n">
        <v>0</v>
      </c>
    </row>
    <row r="115" customFormat="false" ht="12.75" hidden="false" customHeight="false" outlineLevel="0" collapsed="false">
      <c r="A115" s="24"/>
      <c r="B115" s="23" t="s">
        <v>111</v>
      </c>
      <c r="C115" s="24"/>
      <c r="D115" s="25" t="n">
        <v>0</v>
      </c>
      <c r="E115" s="24"/>
      <c r="F115" s="25" t="n">
        <v>0</v>
      </c>
      <c r="G115" s="24"/>
      <c r="H115" s="25" t="n">
        <v>0</v>
      </c>
      <c r="I115" s="24"/>
      <c r="J115" s="25" t="n">
        <v>0</v>
      </c>
      <c r="K115" s="24"/>
      <c r="L115" s="25" t="n">
        <v>0</v>
      </c>
      <c r="M115" s="24"/>
      <c r="N115" s="25" t="n">
        <v>0</v>
      </c>
      <c r="O115" s="24"/>
      <c r="P115" s="25" t="n">
        <v>0</v>
      </c>
      <c r="Q115" s="24"/>
      <c r="R115" s="25" t="n">
        <v>0</v>
      </c>
      <c r="S115" s="24"/>
      <c r="T115" s="25" t="n">
        <v>0</v>
      </c>
      <c r="U115" s="24"/>
      <c r="V115" s="25" t="n">
        <v>0</v>
      </c>
      <c r="W115" s="24"/>
      <c r="X115" s="25" t="n">
        <v>0</v>
      </c>
      <c r="Y115" s="24"/>
      <c r="Z115" s="25" t="n">
        <v>0</v>
      </c>
      <c r="AA115" s="24"/>
      <c r="AB115" s="23" t="n">
        <v>0</v>
      </c>
      <c r="AC115" s="1"/>
      <c r="AD115" s="25" t="n">
        <v>0</v>
      </c>
      <c r="AE115" s="24"/>
      <c r="AF115" s="25" t="n">
        <v>0</v>
      </c>
      <c r="AG115" s="24"/>
      <c r="AH115" s="25" t="n">
        <v>0</v>
      </c>
      <c r="AI115" s="24"/>
      <c r="AJ115" s="25" t="n">
        <v>0</v>
      </c>
      <c r="AK115" s="1"/>
      <c r="AL115" s="25" t="n">
        <v>0</v>
      </c>
    </row>
    <row r="116" customFormat="false" ht="12.75" hidden="false" customHeight="false" outlineLevel="0" collapsed="false">
      <c r="A116" s="24"/>
      <c r="B116" s="23" t="s">
        <v>112</v>
      </c>
      <c r="C116" s="24"/>
      <c r="D116" s="26" t="n">
        <v>0</v>
      </c>
      <c r="E116" s="24"/>
      <c r="F116" s="26" t="n">
        <v>0</v>
      </c>
      <c r="G116" s="24"/>
      <c r="H116" s="26" t="n">
        <v>0</v>
      </c>
      <c r="I116" s="24"/>
      <c r="J116" s="26" t="n">
        <v>0</v>
      </c>
      <c r="K116" s="24"/>
      <c r="L116" s="26" t="n">
        <v>0</v>
      </c>
      <c r="M116" s="24"/>
      <c r="N116" s="26" t="n">
        <v>0</v>
      </c>
      <c r="O116" s="24"/>
      <c r="P116" s="26" t="n">
        <v>0</v>
      </c>
      <c r="Q116" s="24"/>
      <c r="R116" s="26" t="n">
        <v>0</v>
      </c>
      <c r="S116" s="24"/>
      <c r="T116" s="26" t="n">
        <v>0</v>
      </c>
      <c r="U116" s="24"/>
      <c r="V116" s="26" t="n">
        <v>0</v>
      </c>
      <c r="W116" s="24"/>
      <c r="X116" s="26" t="n">
        <v>0</v>
      </c>
      <c r="Y116" s="24"/>
      <c r="Z116" s="26" t="n">
        <v>0</v>
      </c>
      <c r="AA116" s="24"/>
      <c r="AB116" s="27" t="n">
        <v>0</v>
      </c>
      <c r="AC116" s="1"/>
      <c r="AD116" s="26" t="n">
        <v>0</v>
      </c>
      <c r="AE116" s="24"/>
      <c r="AF116" s="26" t="n">
        <v>0</v>
      </c>
      <c r="AG116" s="24"/>
      <c r="AH116" s="26" t="n">
        <v>0</v>
      </c>
      <c r="AI116" s="24"/>
      <c r="AJ116" s="26" t="n">
        <v>0</v>
      </c>
      <c r="AK116" s="1"/>
      <c r="AL116" s="26" t="n">
        <v>0</v>
      </c>
    </row>
    <row r="117" customFormat="false" ht="3.95" hidden="false" customHeight="true" outlineLevel="0" collapsed="false">
      <c r="A117" s="24"/>
      <c r="B117" s="24"/>
      <c r="C117" s="24"/>
      <c r="D117" s="24"/>
      <c r="E117" s="24"/>
      <c r="F117" s="24"/>
      <c r="G117" s="24"/>
      <c r="H117" s="24"/>
      <c r="I117" s="24"/>
      <c r="J117" s="24"/>
      <c r="K117" s="24"/>
      <c r="L117" s="24"/>
      <c r="M117" s="24"/>
      <c r="N117" s="24"/>
      <c r="O117" s="24"/>
      <c r="P117" s="24"/>
      <c r="Q117" s="24"/>
      <c r="R117" s="24"/>
      <c r="S117" s="24"/>
      <c r="T117" s="24"/>
      <c r="U117" s="24"/>
      <c r="V117" s="24"/>
      <c r="W117" s="24"/>
      <c r="X117" s="24"/>
      <c r="Y117" s="24"/>
      <c r="Z117" s="24"/>
      <c r="AA117" s="24"/>
      <c r="AB117" s="24"/>
      <c r="AC117" s="1"/>
      <c r="AD117" s="24"/>
      <c r="AE117" s="1"/>
      <c r="AF117" s="24"/>
      <c r="AG117" s="1"/>
      <c r="AH117" s="24"/>
      <c r="AI117" s="1"/>
      <c r="AJ117" s="24"/>
      <c r="AK117" s="1"/>
      <c r="AL117" s="24"/>
    </row>
    <row r="118" customFormat="false" ht="12.75" hidden="false" customHeight="false" outlineLevel="0" collapsed="false">
      <c r="A118" s="29"/>
      <c r="B118" s="28" t="s">
        <v>106</v>
      </c>
      <c r="C118" s="29"/>
      <c r="D118" s="45" t="n">
        <v>-2.1</v>
      </c>
      <c r="E118" s="29"/>
      <c r="F118" s="45" t="n">
        <v>17.4</v>
      </c>
      <c r="G118" s="29"/>
      <c r="H118" s="45" t="n">
        <v>-7.1</v>
      </c>
      <c r="I118" s="29"/>
      <c r="J118" s="45" t="n">
        <v>-8.2</v>
      </c>
      <c r="K118" s="29"/>
      <c r="L118" s="45" t="n">
        <v>-8.4</v>
      </c>
      <c r="M118" s="29"/>
      <c r="N118" s="45" t="n">
        <v>-8.5</v>
      </c>
      <c r="O118" s="29"/>
      <c r="P118" s="45" t="n">
        <v>0</v>
      </c>
      <c r="Q118" s="29"/>
      <c r="R118" s="45" t="n">
        <v>0</v>
      </c>
      <c r="S118" s="29"/>
      <c r="T118" s="45" t="n">
        <v>0</v>
      </c>
      <c r="U118" s="29"/>
      <c r="V118" s="45" t="n">
        <v>0</v>
      </c>
      <c r="W118" s="29"/>
      <c r="X118" s="45" t="n">
        <v>0</v>
      </c>
      <c r="Y118" s="29"/>
      <c r="Z118" s="45" t="n">
        <v>0</v>
      </c>
      <c r="AA118" s="29"/>
      <c r="AB118" s="45" t="n">
        <v>-16.9</v>
      </c>
      <c r="AC118" s="48"/>
      <c r="AD118" s="45" t="n">
        <v>8.2</v>
      </c>
      <c r="AE118" s="1"/>
      <c r="AF118" s="45" t="n">
        <v>-25.1</v>
      </c>
      <c r="AG118" s="1"/>
      <c r="AH118" s="45" t="n">
        <v>0</v>
      </c>
      <c r="AI118" s="1"/>
      <c r="AJ118" s="45" t="n">
        <v>0</v>
      </c>
      <c r="AK118" s="1"/>
      <c r="AL118" s="45" t="n">
        <v>-16.9</v>
      </c>
    </row>
    <row r="119" customFormat="false" ht="3.95" hidden="false" customHeight="true" outlineLevel="0" collapsed="false">
      <c r="A119" s="24"/>
      <c r="B119" s="24"/>
      <c r="C119" s="24"/>
      <c r="D119" s="24"/>
      <c r="E119" s="24"/>
      <c r="F119" s="24"/>
      <c r="G119" s="24"/>
      <c r="H119" s="24"/>
      <c r="I119" s="24"/>
      <c r="J119" s="24"/>
      <c r="K119" s="24"/>
      <c r="L119" s="24"/>
      <c r="M119" s="24"/>
      <c r="N119" s="24"/>
      <c r="O119" s="24"/>
      <c r="P119" s="24"/>
      <c r="Q119" s="24"/>
      <c r="R119" s="24"/>
      <c r="S119" s="24"/>
      <c r="T119" s="24"/>
      <c r="U119" s="24"/>
      <c r="V119" s="24"/>
      <c r="W119" s="24"/>
      <c r="X119" s="24"/>
      <c r="Y119" s="24"/>
      <c r="Z119" s="24"/>
      <c r="AA119" s="24"/>
      <c r="AB119" s="24"/>
      <c r="AC119" s="1"/>
      <c r="AD119" s="24"/>
      <c r="AE119" s="1"/>
      <c r="AF119" s="24"/>
      <c r="AG119" s="1"/>
      <c r="AH119" s="24"/>
      <c r="AI119" s="1"/>
      <c r="AJ119" s="24"/>
      <c r="AK119" s="1"/>
      <c r="AL119" s="24"/>
    </row>
    <row r="120" customFormat="false" ht="12.75" hidden="false" customHeight="false" outlineLevel="0" collapsed="false">
      <c r="A120" s="28" t="s">
        <v>113</v>
      </c>
      <c r="B120" s="29"/>
      <c r="C120" s="29"/>
      <c r="D120" s="45" t="n">
        <v>-72.7</v>
      </c>
      <c r="E120" s="28"/>
      <c r="F120" s="45" t="n">
        <v>-42.1</v>
      </c>
      <c r="G120" s="28"/>
      <c r="H120" s="45" t="n">
        <v>-383.7</v>
      </c>
      <c r="I120" s="28"/>
      <c r="J120" s="45" t="n">
        <v>66.5</v>
      </c>
      <c r="K120" s="28"/>
      <c r="L120" s="45" t="n">
        <v>-70.6</v>
      </c>
      <c r="M120" s="28"/>
      <c r="N120" s="45" t="n">
        <v>114.1</v>
      </c>
      <c r="O120" s="28"/>
      <c r="P120" s="45" t="n">
        <v>-0.183124999999999</v>
      </c>
      <c r="Q120" s="28"/>
      <c r="R120" s="45" t="n">
        <v>-8.183125</v>
      </c>
      <c r="S120" s="28"/>
      <c r="T120" s="45" t="n">
        <v>-3.115625</v>
      </c>
      <c r="U120" s="28"/>
      <c r="V120" s="45" t="n">
        <v>-0.567125</v>
      </c>
      <c r="W120" s="28"/>
      <c r="X120" s="45" t="n">
        <v>108.832875</v>
      </c>
      <c r="Y120" s="28"/>
      <c r="Z120" s="45" t="n">
        <v>-3.467125</v>
      </c>
      <c r="AA120" s="29"/>
      <c r="AB120" s="45" t="n">
        <v>-295.18325</v>
      </c>
      <c r="AC120" s="48"/>
      <c r="AD120" s="45" t="n">
        <v>-498.5</v>
      </c>
      <c r="AE120" s="1"/>
      <c r="AF120" s="45" t="n">
        <v>110</v>
      </c>
      <c r="AG120" s="1"/>
      <c r="AH120" s="45" t="n">
        <v>-11.481875</v>
      </c>
      <c r="AI120" s="1"/>
      <c r="AJ120" s="45" t="n">
        <v>104.798625</v>
      </c>
      <c r="AK120" s="1"/>
      <c r="AL120" s="45" t="n">
        <v>-295.18325</v>
      </c>
    </row>
    <row r="121" customFormat="false" ht="3.95" hidden="false" customHeight="true" outlineLevel="0" collapsed="false">
      <c r="A121" s="24"/>
      <c r="B121" s="24"/>
      <c r="C121" s="24"/>
      <c r="D121" s="24"/>
      <c r="E121" s="24"/>
      <c r="F121" s="24"/>
      <c r="G121" s="24"/>
      <c r="H121" s="24"/>
      <c r="I121" s="24"/>
      <c r="J121" s="24"/>
      <c r="K121" s="24"/>
      <c r="L121" s="24"/>
      <c r="M121" s="24"/>
      <c r="N121" s="24"/>
      <c r="O121" s="24"/>
      <c r="P121" s="24"/>
      <c r="Q121" s="24"/>
      <c r="R121" s="24"/>
      <c r="S121" s="24"/>
      <c r="T121" s="24"/>
      <c r="U121" s="24"/>
      <c r="V121" s="24"/>
      <c r="W121" s="24"/>
      <c r="X121" s="24"/>
      <c r="Y121" s="24"/>
      <c r="Z121" s="24"/>
      <c r="AA121" s="24"/>
      <c r="AB121" s="24"/>
      <c r="AC121" s="1"/>
      <c r="AD121" s="24"/>
      <c r="AE121" s="1"/>
      <c r="AF121" s="24"/>
      <c r="AG121" s="1"/>
      <c r="AH121" s="24"/>
      <c r="AI121" s="1"/>
      <c r="AJ121" s="24"/>
      <c r="AK121" s="1"/>
      <c r="AL121" s="24"/>
    </row>
    <row r="122" customFormat="false" ht="12.75" hidden="false" customHeight="true" outlineLevel="0" collapsed="false">
      <c r="A122" s="52" t="s">
        <v>114</v>
      </c>
      <c r="B122" s="35"/>
      <c r="C122" s="35"/>
      <c r="D122" s="35"/>
      <c r="E122" s="35"/>
      <c r="F122" s="35"/>
      <c r="G122" s="35"/>
      <c r="H122" s="35"/>
      <c r="I122" s="35"/>
      <c r="J122" s="35"/>
      <c r="K122" s="35"/>
      <c r="L122" s="35"/>
      <c r="M122" s="35"/>
      <c r="N122" s="35"/>
      <c r="O122" s="35"/>
      <c r="P122" s="35"/>
      <c r="Q122" s="35"/>
      <c r="R122" s="35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53"/>
      <c r="AD122" s="35"/>
      <c r="AE122" s="53"/>
      <c r="AF122" s="35"/>
      <c r="AG122" s="53"/>
      <c r="AH122" s="35"/>
      <c r="AI122" s="53"/>
      <c r="AJ122" s="35"/>
      <c r="AK122" s="53"/>
      <c r="AL122" s="35"/>
    </row>
    <row r="123" customFormat="false" ht="12.75" hidden="false" customHeight="true" outlineLevel="0" collapsed="false">
      <c r="A123" s="35"/>
      <c r="B123" s="35" t="s">
        <v>115</v>
      </c>
      <c r="C123" s="35"/>
      <c r="D123" s="25" t="n">
        <v>72.7</v>
      </c>
      <c r="E123" s="35"/>
      <c r="F123" s="25" t="n">
        <v>42.1</v>
      </c>
      <c r="G123" s="35"/>
      <c r="H123" s="25" t="n">
        <v>383.7</v>
      </c>
      <c r="I123" s="35"/>
      <c r="J123" s="25" t="n">
        <v>-66.5</v>
      </c>
      <c r="K123" s="35"/>
      <c r="L123" s="25" t="n">
        <v>70.6</v>
      </c>
      <c r="M123" s="35"/>
      <c r="N123" s="25" t="n">
        <v>-114.1</v>
      </c>
      <c r="O123" s="35"/>
      <c r="P123" s="25" t="n">
        <v>0.183124999999999</v>
      </c>
      <c r="Q123" s="35"/>
      <c r="R123" s="25" t="n">
        <v>8.183125</v>
      </c>
      <c r="S123" s="35"/>
      <c r="T123" s="25" t="n">
        <v>3.115625</v>
      </c>
      <c r="U123" s="35"/>
      <c r="V123" s="25" t="n">
        <v>0.567125</v>
      </c>
      <c r="W123" s="35"/>
      <c r="X123" s="25" t="n">
        <v>-108.832875</v>
      </c>
      <c r="Y123" s="35"/>
      <c r="Z123" s="25" t="n">
        <v>3.467125</v>
      </c>
      <c r="AA123" s="35"/>
      <c r="AB123" s="54" t="n">
        <v>295.18325</v>
      </c>
      <c r="AC123" s="53"/>
      <c r="AD123" s="25" t="n">
        <v>498.5</v>
      </c>
      <c r="AE123" s="24"/>
      <c r="AF123" s="25" t="n">
        <v>-110</v>
      </c>
      <c r="AG123" s="24"/>
      <c r="AH123" s="25" t="n">
        <v>11.481875</v>
      </c>
      <c r="AI123" s="24"/>
      <c r="AJ123" s="25" t="n">
        <v>-104.798625</v>
      </c>
      <c r="AK123" s="53"/>
      <c r="AL123" s="25" t="n">
        <v>295.18325</v>
      </c>
    </row>
    <row r="124" customFormat="false" ht="12.75" hidden="false" customHeight="true" outlineLevel="0" collapsed="false">
      <c r="A124" s="35"/>
      <c r="B124" s="35" t="s">
        <v>116</v>
      </c>
      <c r="C124" s="35"/>
      <c r="D124" s="25" t="n">
        <v>0</v>
      </c>
      <c r="E124" s="35"/>
      <c r="F124" s="25" t="n">
        <v>0</v>
      </c>
      <c r="G124" s="35"/>
      <c r="H124" s="25" t="n">
        <v>0</v>
      </c>
      <c r="I124" s="35"/>
      <c r="J124" s="25" t="n">
        <v>0</v>
      </c>
      <c r="K124" s="35"/>
      <c r="L124" s="25" t="n">
        <v>0</v>
      </c>
      <c r="M124" s="35"/>
      <c r="N124" s="25" t="n">
        <v>0</v>
      </c>
      <c r="O124" s="35"/>
      <c r="P124" s="25" t="n">
        <v>0</v>
      </c>
      <c r="Q124" s="35"/>
      <c r="R124" s="25" t="n">
        <v>0</v>
      </c>
      <c r="S124" s="35"/>
      <c r="T124" s="25" t="n">
        <v>0</v>
      </c>
      <c r="U124" s="35"/>
      <c r="V124" s="25" t="n">
        <v>0</v>
      </c>
      <c r="W124" s="35"/>
      <c r="X124" s="25" t="n">
        <v>0</v>
      </c>
      <c r="Y124" s="35"/>
      <c r="Z124" s="25" t="n">
        <v>0</v>
      </c>
      <c r="AA124" s="35"/>
      <c r="AB124" s="54" t="n">
        <v>0</v>
      </c>
      <c r="AC124" s="53"/>
      <c r="AD124" s="25" t="n">
        <v>0</v>
      </c>
      <c r="AE124" s="24"/>
      <c r="AF124" s="25" t="n">
        <v>0</v>
      </c>
      <c r="AG124" s="24"/>
      <c r="AH124" s="25" t="n">
        <v>0</v>
      </c>
      <c r="AI124" s="24"/>
      <c r="AJ124" s="25" t="n">
        <v>0</v>
      </c>
      <c r="AK124" s="53"/>
      <c r="AL124" s="25" t="n">
        <v>0</v>
      </c>
    </row>
    <row r="125" customFormat="false" ht="12.75" hidden="false" customHeight="true" outlineLevel="0" collapsed="false">
      <c r="A125" s="54"/>
      <c r="B125" s="35" t="s">
        <v>117</v>
      </c>
      <c r="C125" s="35"/>
      <c r="D125" s="25" t="n">
        <v>0</v>
      </c>
      <c r="E125" s="35"/>
      <c r="F125" s="25" t="n">
        <v>0</v>
      </c>
      <c r="G125" s="35"/>
      <c r="H125" s="25" t="n">
        <v>0</v>
      </c>
      <c r="I125" s="35"/>
      <c r="J125" s="25" t="n">
        <v>0</v>
      </c>
      <c r="K125" s="35"/>
      <c r="L125" s="25" t="n">
        <v>0</v>
      </c>
      <c r="M125" s="35"/>
      <c r="N125" s="25" t="n">
        <v>0</v>
      </c>
      <c r="O125" s="35"/>
      <c r="P125" s="25" t="n">
        <v>0</v>
      </c>
      <c r="Q125" s="35"/>
      <c r="R125" s="25" t="n">
        <v>0</v>
      </c>
      <c r="S125" s="35"/>
      <c r="T125" s="25" t="n">
        <v>0</v>
      </c>
      <c r="U125" s="35"/>
      <c r="V125" s="25" t="n">
        <v>0</v>
      </c>
      <c r="W125" s="35"/>
      <c r="X125" s="25" t="n">
        <v>0</v>
      </c>
      <c r="Y125" s="35"/>
      <c r="Z125" s="25" t="n">
        <v>0</v>
      </c>
      <c r="AA125" s="35"/>
      <c r="AB125" s="49" t="n">
        <v>0</v>
      </c>
      <c r="AC125" s="53"/>
      <c r="AD125" s="25" t="n">
        <v>0</v>
      </c>
      <c r="AE125" s="24"/>
      <c r="AF125" s="25" t="n">
        <v>0</v>
      </c>
      <c r="AG125" s="24"/>
      <c r="AH125" s="25" t="n">
        <v>0</v>
      </c>
      <c r="AI125" s="24"/>
      <c r="AJ125" s="25" t="n">
        <v>0</v>
      </c>
      <c r="AK125" s="53"/>
      <c r="AL125" s="25" t="n">
        <v>0</v>
      </c>
    </row>
    <row r="126" customFormat="false" ht="6" hidden="false" customHeight="true" outlineLevel="0" collapsed="false">
      <c r="A126" s="23"/>
      <c r="B126" s="24"/>
      <c r="C126" s="24"/>
      <c r="D126" s="50"/>
      <c r="E126" s="24"/>
      <c r="F126" s="50"/>
      <c r="G126" s="24"/>
      <c r="H126" s="50"/>
      <c r="I126" s="24"/>
      <c r="J126" s="50"/>
      <c r="K126" s="24"/>
      <c r="L126" s="50"/>
      <c r="M126" s="24"/>
      <c r="N126" s="50"/>
      <c r="O126" s="24"/>
      <c r="P126" s="50"/>
      <c r="Q126" s="24"/>
      <c r="R126" s="50"/>
      <c r="S126" s="24"/>
      <c r="T126" s="50"/>
      <c r="U126" s="24"/>
      <c r="V126" s="50"/>
      <c r="W126" s="24"/>
      <c r="X126" s="50"/>
      <c r="Y126" s="24"/>
      <c r="Z126" s="50"/>
      <c r="AA126" s="24"/>
      <c r="AB126" s="24"/>
      <c r="AC126" s="1"/>
      <c r="AD126" s="50"/>
      <c r="AE126" s="1"/>
      <c r="AF126" s="50"/>
      <c r="AG126" s="1"/>
      <c r="AH126" s="50"/>
      <c r="AI126" s="1"/>
      <c r="AJ126" s="50"/>
      <c r="AK126" s="1"/>
      <c r="AL126" s="50"/>
    </row>
    <row r="127" customFormat="false" ht="13.5" hidden="false" customHeight="false" outlineLevel="0" collapsed="false">
      <c r="A127" s="28" t="s">
        <v>118</v>
      </c>
      <c r="B127" s="55"/>
      <c r="C127" s="55"/>
      <c r="D127" s="51" t="n">
        <v>72.7</v>
      </c>
      <c r="E127" s="55"/>
      <c r="F127" s="51" t="n">
        <v>42.1</v>
      </c>
      <c r="G127" s="55"/>
      <c r="H127" s="51" t="n">
        <v>383.7</v>
      </c>
      <c r="I127" s="55"/>
      <c r="J127" s="51" t="n">
        <v>-66.5</v>
      </c>
      <c r="K127" s="55"/>
      <c r="L127" s="51" t="n">
        <v>70.6</v>
      </c>
      <c r="M127" s="55"/>
      <c r="N127" s="51" t="n">
        <v>-114.1</v>
      </c>
      <c r="O127" s="55"/>
      <c r="P127" s="51" t="n">
        <v>0.183124999999999</v>
      </c>
      <c r="Q127" s="55"/>
      <c r="R127" s="51" t="n">
        <v>8.183125</v>
      </c>
      <c r="S127" s="55"/>
      <c r="T127" s="51" t="n">
        <v>3.115625</v>
      </c>
      <c r="U127" s="55"/>
      <c r="V127" s="51" t="n">
        <v>0.567125</v>
      </c>
      <c r="W127" s="55"/>
      <c r="X127" s="51" t="n">
        <v>-108.832875</v>
      </c>
      <c r="Y127" s="55"/>
      <c r="Z127" s="51" t="n">
        <v>3.467125</v>
      </c>
      <c r="AA127" s="24"/>
      <c r="AB127" s="51" t="n">
        <v>295.18325</v>
      </c>
      <c r="AC127" s="1"/>
      <c r="AD127" s="51" t="n">
        <v>498.5</v>
      </c>
      <c r="AE127" s="1"/>
      <c r="AF127" s="51" t="n">
        <v>-110</v>
      </c>
      <c r="AG127" s="1"/>
      <c r="AH127" s="51" t="n">
        <v>11.481875</v>
      </c>
      <c r="AI127" s="1"/>
      <c r="AJ127" s="51" t="n">
        <v>-104.798625</v>
      </c>
      <c r="AK127" s="1"/>
      <c r="AL127" s="51" t="n">
        <v>295.18325</v>
      </c>
    </row>
    <row r="128" customFormat="false" ht="13.5" hidden="false" customHeight="false" outlineLevel="0" collapsed="false">
      <c r="D128" s="56"/>
      <c r="F128" s="56"/>
      <c r="H128" s="56"/>
      <c r="J128" s="56"/>
      <c r="L128" s="56"/>
      <c r="N128" s="56"/>
      <c r="P128" s="56"/>
      <c r="R128" s="56"/>
      <c r="T128" s="56"/>
      <c r="V128" s="56"/>
      <c r="X128" s="56"/>
      <c r="Z128" s="56"/>
      <c r="AC128" s="57"/>
      <c r="AD128" s="56"/>
      <c r="AF128" s="56"/>
      <c r="AH128" s="56"/>
      <c r="AJ128" s="56"/>
      <c r="AL128" s="56"/>
    </row>
    <row r="129" customFormat="false" ht="12.75" hidden="false" customHeight="false" outlineLevel="0" collapsed="false">
      <c r="A129" s="24"/>
      <c r="B129" s="24"/>
      <c r="C129" s="24" t="s">
        <v>119</v>
      </c>
      <c r="D129" s="49" t="n">
        <v>0</v>
      </c>
      <c r="E129" s="35"/>
      <c r="F129" s="49" t="n">
        <v>0</v>
      </c>
      <c r="G129" s="35"/>
      <c r="H129" s="49" t="n">
        <v>0</v>
      </c>
      <c r="I129" s="35"/>
      <c r="J129" s="49" t="n">
        <v>0</v>
      </c>
      <c r="K129" s="35"/>
      <c r="L129" s="49" t="n">
        <v>0</v>
      </c>
      <c r="M129" s="35"/>
      <c r="N129" s="49" t="n">
        <v>0</v>
      </c>
      <c r="O129" s="35"/>
      <c r="P129" s="49" t="n">
        <v>0</v>
      </c>
      <c r="Q129" s="35"/>
      <c r="R129" s="49" t="n">
        <v>0</v>
      </c>
      <c r="S129" s="35"/>
      <c r="T129" s="49" t="n">
        <v>0</v>
      </c>
      <c r="U129" s="35"/>
      <c r="V129" s="49" t="n">
        <v>0</v>
      </c>
      <c r="W129" s="35"/>
      <c r="X129" s="49" t="n">
        <v>0</v>
      </c>
      <c r="Y129" s="35"/>
      <c r="Z129" s="49" t="n">
        <v>0</v>
      </c>
      <c r="AA129" s="24"/>
      <c r="AB129" s="49" t="n">
        <v>0</v>
      </c>
      <c r="AC129" s="88"/>
      <c r="AD129" s="49" t="n">
        <v>0</v>
      </c>
      <c r="AE129" s="1"/>
      <c r="AF129" s="49" t="n">
        <v>0</v>
      </c>
      <c r="AG129" s="1"/>
      <c r="AH129" s="49" t="n">
        <v>0</v>
      </c>
      <c r="AI129" s="1"/>
      <c r="AJ129" s="49" t="n">
        <v>0</v>
      </c>
      <c r="AK129" s="1"/>
      <c r="AL129" s="49" t="n">
        <v>0</v>
      </c>
    </row>
    <row r="130" customFormat="false" ht="12.75" hidden="false" customHeight="false" outlineLevel="0" collapsed="false">
      <c r="D130" s="56"/>
      <c r="F130" s="56"/>
      <c r="H130" s="56"/>
      <c r="J130" s="56"/>
      <c r="L130" s="56"/>
      <c r="N130" s="56"/>
      <c r="P130" s="56"/>
      <c r="R130" s="56"/>
      <c r="T130" s="56"/>
      <c r="V130" s="56"/>
      <c r="X130" s="56"/>
      <c r="Z130" s="56"/>
      <c r="AD130" s="56"/>
      <c r="AF130" s="56"/>
      <c r="AH130" s="56"/>
      <c r="AJ130" s="56"/>
      <c r="AL130" s="56"/>
    </row>
    <row r="131" customFormat="false" ht="12.75" hidden="false" customHeight="false" outlineLevel="0" collapsed="false">
      <c r="D131" s="56"/>
      <c r="F131" s="56"/>
      <c r="H131" s="56"/>
      <c r="J131" s="56"/>
      <c r="L131" s="56"/>
      <c r="N131" s="56"/>
      <c r="P131" s="56"/>
      <c r="R131" s="56"/>
      <c r="T131" s="56"/>
      <c r="V131" s="56"/>
      <c r="X131" s="56"/>
      <c r="Z131" s="56"/>
      <c r="AD131" s="56"/>
      <c r="AF131" s="56"/>
      <c r="AH131" s="56"/>
      <c r="AJ131" s="56"/>
      <c r="AL131" s="56"/>
    </row>
    <row r="132" customFormat="false" ht="12.75" hidden="false" customHeight="false" outlineLevel="0" collapsed="false">
      <c r="D132" s="56"/>
      <c r="F132" s="56"/>
      <c r="H132" s="56"/>
      <c r="J132" s="56"/>
      <c r="L132" s="56"/>
      <c r="N132" s="56"/>
      <c r="P132" s="56"/>
      <c r="R132" s="56"/>
      <c r="T132" s="56"/>
      <c r="V132" s="56"/>
      <c r="X132" s="56"/>
      <c r="Z132" s="56"/>
      <c r="AD132" s="56"/>
      <c r="AF132" s="56"/>
      <c r="AH132" s="56"/>
      <c r="AJ132" s="56"/>
      <c r="AL132" s="56"/>
    </row>
    <row r="133" customFormat="false" ht="12.75" hidden="false" customHeight="false" outlineLevel="0" collapsed="false">
      <c r="D133" s="56"/>
      <c r="F133" s="56"/>
      <c r="H133" s="56"/>
      <c r="J133" s="56"/>
      <c r="L133" s="56"/>
      <c r="N133" s="56"/>
      <c r="P133" s="56"/>
      <c r="R133" s="56"/>
      <c r="T133" s="56"/>
      <c r="V133" s="56"/>
      <c r="X133" s="56"/>
      <c r="Z133" s="56"/>
      <c r="AD133" s="56"/>
      <c r="AF133" s="56"/>
      <c r="AH133" s="56"/>
      <c r="AJ133" s="56"/>
      <c r="AL133" s="56"/>
    </row>
    <row r="134" customFormat="false" ht="12.75" hidden="false" customHeight="false" outlineLevel="0" collapsed="false">
      <c r="D134" s="56"/>
      <c r="F134" s="56"/>
      <c r="H134" s="56"/>
      <c r="J134" s="56"/>
      <c r="L134" s="56"/>
      <c r="N134" s="56"/>
      <c r="P134" s="56"/>
      <c r="R134" s="56"/>
      <c r="T134" s="56"/>
      <c r="V134" s="56"/>
      <c r="X134" s="56"/>
      <c r="Z134" s="56"/>
      <c r="AD134" s="56"/>
      <c r="AF134" s="56"/>
      <c r="AH134" s="56"/>
      <c r="AJ134" s="56"/>
      <c r="AL134" s="56"/>
    </row>
    <row r="135" customFormat="false" ht="12.75" hidden="false" customHeight="false" outlineLevel="0" collapsed="false">
      <c r="D135" s="56"/>
      <c r="F135" s="56"/>
      <c r="H135" s="56"/>
      <c r="J135" s="56"/>
      <c r="L135" s="56"/>
      <c r="N135" s="56"/>
      <c r="P135" s="56"/>
      <c r="R135" s="56"/>
      <c r="T135" s="56"/>
      <c r="V135" s="56"/>
      <c r="X135" s="56"/>
      <c r="Z135" s="56"/>
      <c r="AD135" s="56"/>
      <c r="AF135" s="56"/>
      <c r="AH135" s="56"/>
      <c r="AJ135" s="56"/>
      <c r="AL135" s="56"/>
    </row>
    <row r="136" customFormat="false" ht="12.75" hidden="false" customHeight="false" outlineLevel="0" collapsed="false">
      <c r="D136" s="56"/>
      <c r="F136" s="56"/>
      <c r="H136" s="56"/>
      <c r="J136" s="56"/>
      <c r="L136" s="56"/>
      <c r="N136" s="56"/>
      <c r="P136" s="56"/>
      <c r="R136" s="56"/>
      <c r="T136" s="56"/>
      <c r="V136" s="56"/>
      <c r="X136" s="56"/>
      <c r="Z136" s="56"/>
      <c r="AD136" s="56"/>
      <c r="AF136" s="56"/>
      <c r="AH136" s="56"/>
      <c r="AJ136" s="56"/>
      <c r="AL136" s="56"/>
    </row>
    <row r="137" customFormat="false" ht="12.75" hidden="false" customHeight="false" outlineLevel="0" collapsed="false">
      <c r="D137" s="56"/>
      <c r="F137" s="56"/>
      <c r="H137" s="56"/>
      <c r="J137" s="56"/>
      <c r="L137" s="56"/>
      <c r="N137" s="56"/>
      <c r="P137" s="56"/>
      <c r="R137" s="56"/>
      <c r="T137" s="56"/>
      <c r="V137" s="56"/>
      <c r="X137" s="56"/>
      <c r="Z137" s="56"/>
      <c r="AD137" s="56"/>
      <c r="AF137" s="56"/>
      <c r="AH137" s="56"/>
      <c r="AJ137" s="56"/>
      <c r="AL137" s="56"/>
    </row>
    <row r="138" customFormat="false" ht="12.75" hidden="false" customHeight="false" outlineLevel="0" collapsed="false">
      <c r="D138" s="56"/>
      <c r="F138" s="56"/>
      <c r="H138" s="56"/>
      <c r="J138" s="56"/>
      <c r="L138" s="56"/>
      <c r="N138" s="56"/>
      <c r="P138" s="56"/>
      <c r="R138" s="56"/>
      <c r="T138" s="56"/>
      <c r="V138" s="56"/>
      <c r="X138" s="56"/>
      <c r="Z138" s="56"/>
      <c r="AD138" s="56"/>
      <c r="AF138" s="56"/>
      <c r="AH138" s="56"/>
      <c r="AJ138" s="56"/>
      <c r="AL138" s="56"/>
    </row>
    <row r="139" customFormat="false" ht="12.75" hidden="false" customHeight="false" outlineLevel="0" collapsed="false">
      <c r="D139" s="56"/>
      <c r="F139" s="56"/>
      <c r="H139" s="56"/>
      <c r="J139" s="56"/>
      <c r="L139" s="56"/>
      <c r="N139" s="56"/>
      <c r="P139" s="56"/>
      <c r="R139" s="56"/>
      <c r="T139" s="56"/>
      <c r="V139" s="56"/>
      <c r="X139" s="56"/>
      <c r="Z139" s="56"/>
      <c r="AD139" s="56"/>
      <c r="AF139" s="56"/>
      <c r="AH139" s="56"/>
      <c r="AJ139" s="56"/>
      <c r="AL139" s="56"/>
    </row>
    <row r="140" customFormat="false" ht="12.75" hidden="false" customHeight="false" outlineLevel="0" collapsed="false">
      <c r="D140" s="56"/>
      <c r="F140" s="56"/>
      <c r="H140" s="56"/>
      <c r="J140" s="56"/>
      <c r="L140" s="56"/>
      <c r="N140" s="56"/>
      <c r="P140" s="56"/>
      <c r="R140" s="56"/>
      <c r="T140" s="56"/>
      <c r="V140" s="56"/>
      <c r="X140" s="56"/>
      <c r="Z140" s="56"/>
      <c r="AD140" s="56"/>
      <c r="AF140" s="56"/>
      <c r="AH140" s="56"/>
      <c r="AJ140" s="56"/>
      <c r="AL140" s="56"/>
    </row>
    <row r="141" customFormat="false" ht="12.75" hidden="false" customHeight="false" outlineLevel="0" collapsed="false">
      <c r="D141" s="56"/>
      <c r="F141" s="56"/>
      <c r="H141" s="56"/>
      <c r="J141" s="56"/>
      <c r="L141" s="56"/>
      <c r="N141" s="56"/>
      <c r="P141" s="56"/>
      <c r="R141" s="56"/>
      <c r="T141" s="56"/>
      <c r="V141" s="56"/>
      <c r="X141" s="56"/>
      <c r="Z141" s="56"/>
      <c r="AD141" s="56"/>
      <c r="AF141" s="56"/>
      <c r="AH141" s="56"/>
      <c r="AJ141" s="56"/>
      <c r="AL141" s="56"/>
    </row>
    <row r="142" customFormat="false" ht="12.75" hidden="false" customHeight="false" outlineLevel="0" collapsed="false">
      <c r="D142" s="56"/>
      <c r="F142" s="56"/>
      <c r="H142" s="56"/>
      <c r="J142" s="56"/>
      <c r="L142" s="56"/>
      <c r="N142" s="56"/>
      <c r="P142" s="56"/>
      <c r="R142" s="56"/>
      <c r="T142" s="56"/>
      <c r="V142" s="56"/>
      <c r="X142" s="56"/>
      <c r="Z142" s="56"/>
      <c r="AD142" s="56"/>
      <c r="AF142" s="56"/>
      <c r="AH142" s="56"/>
      <c r="AJ142" s="56"/>
      <c r="AL142" s="56"/>
    </row>
    <row r="143" customFormat="false" ht="12.75" hidden="false" customHeight="false" outlineLevel="0" collapsed="false">
      <c r="D143" s="56"/>
      <c r="F143" s="56"/>
      <c r="H143" s="56"/>
      <c r="J143" s="56"/>
      <c r="L143" s="56"/>
      <c r="N143" s="56"/>
      <c r="P143" s="56"/>
      <c r="R143" s="56"/>
      <c r="T143" s="56"/>
      <c r="V143" s="56"/>
      <c r="X143" s="56"/>
      <c r="Z143" s="56"/>
      <c r="AD143" s="56"/>
      <c r="AF143" s="56"/>
      <c r="AH143" s="56"/>
      <c r="AJ143" s="56"/>
      <c r="AL143" s="56"/>
    </row>
  </sheetData>
  <printOptions headings="false" gridLines="false" gridLinesSet="true" horizontalCentered="false" verticalCentered="false"/>
  <pageMargins left="0.5" right="0.5" top="0.5" bottom="0.75" header="0.511811023622047" footer="0.511811023622047"/>
  <pageSetup paperSize="1" scale="6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58" man="true" max="16383" min="0"/>
  </rowBreaks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L14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3" ySplit="6" topLeftCell="AA7" activePane="bottomRight" state="frozen"/>
      <selection pane="topLeft" activeCell="A1" activeCellId="0" sqref="A1"/>
      <selection pane="topRight" activeCell="AA1" activeCellId="0" sqref="AA1"/>
      <selection pane="bottomLeft" activeCell="A7" activeCellId="0" sqref="A7"/>
      <selection pane="bottomRigh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5" width="2.42"/>
    <col collapsed="false" customWidth="true" hidden="false" outlineLevel="0" max="3" min="3" style="5" width="47.28"/>
    <col collapsed="false" customWidth="true" hidden="false" outlineLevel="0" max="4" min="4" style="5" width="9.28"/>
    <col collapsed="false" customWidth="true" hidden="false" outlineLevel="0" max="5" min="5" style="5" width="1.56"/>
    <col collapsed="false" customWidth="true" hidden="false" outlineLevel="0" max="6" min="6" style="5" width="9.28"/>
    <col collapsed="false" customWidth="true" hidden="false" outlineLevel="0" max="7" min="7" style="5" width="1.56"/>
    <col collapsed="false" customWidth="true" hidden="false" outlineLevel="0" max="8" min="8" style="5" width="9.28"/>
    <col collapsed="false" customWidth="true" hidden="false" outlineLevel="0" max="9" min="9" style="5" width="1.56"/>
    <col collapsed="false" customWidth="true" hidden="false" outlineLevel="0" max="10" min="10" style="5" width="9.28"/>
    <col collapsed="false" customWidth="true" hidden="false" outlineLevel="0" max="11" min="11" style="5" width="1.56"/>
    <col collapsed="false" customWidth="true" hidden="false" outlineLevel="0" max="12" min="12" style="5" width="9.28"/>
    <col collapsed="false" customWidth="true" hidden="false" outlineLevel="0" max="13" min="13" style="5" width="1.56"/>
    <col collapsed="false" customWidth="true" hidden="false" outlineLevel="0" max="14" min="14" style="5" width="9.28"/>
    <col collapsed="false" customWidth="true" hidden="false" outlineLevel="0" max="15" min="15" style="5" width="1.56"/>
    <col collapsed="false" customWidth="true" hidden="false" outlineLevel="0" max="16" min="16" style="5" width="9.28"/>
    <col collapsed="false" customWidth="true" hidden="false" outlineLevel="0" max="17" min="17" style="5" width="1.56"/>
    <col collapsed="false" customWidth="true" hidden="false" outlineLevel="0" max="18" min="18" style="5" width="9.28"/>
    <col collapsed="false" customWidth="true" hidden="false" outlineLevel="0" max="19" min="19" style="5" width="1.56"/>
    <col collapsed="false" customWidth="true" hidden="false" outlineLevel="0" max="20" min="20" style="5" width="9.28"/>
    <col collapsed="false" customWidth="true" hidden="false" outlineLevel="0" max="21" min="21" style="5" width="1.56"/>
    <col collapsed="false" customWidth="true" hidden="false" outlineLevel="0" max="22" min="22" style="5" width="9.28"/>
    <col collapsed="false" customWidth="true" hidden="false" outlineLevel="0" max="23" min="23" style="5" width="1.56"/>
    <col collapsed="false" customWidth="true" hidden="false" outlineLevel="0" max="24" min="24" style="5" width="9.28"/>
    <col collapsed="false" customWidth="true" hidden="false" outlineLevel="0" max="25" min="25" style="5" width="1.56"/>
    <col collapsed="false" customWidth="true" hidden="false" outlineLevel="0" max="26" min="26" style="5" width="9.28"/>
    <col collapsed="false" customWidth="true" hidden="false" outlineLevel="0" max="27" min="27" style="5" width="1.56"/>
    <col collapsed="false" customWidth="true" hidden="false" outlineLevel="0" max="28" min="28" style="5" width="9.28"/>
    <col collapsed="false" customWidth="true" hidden="false" outlineLevel="0" max="30" min="30" style="5" width="10.71"/>
    <col collapsed="false" customWidth="true" hidden="false" outlineLevel="0" max="31" min="31" style="2" width="1.7"/>
    <col collapsed="false" customWidth="true" hidden="false" outlineLevel="0" max="32" min="32" style="5" width="10.71"/>
    <col collapsed="false" customWidth="true" hidden="false" outlineLevel="0" max="33" min="33" style="2" width="1.7"/>
    <col collapsed="false" customWidth="true" hidden="false" outlineLevel="0" max="34" min="34" style="5" width="10.71"/>
    <col collapsed="false" customWidth="true" hidden="false" outlineLevel="0" max="35" min="35" style="2" width="1.7"/>
    <col collapsed="false" customWidth="true" hidden="false" outlineLevel="0" max="36" min="36" style="5" width="10.71"/>
    <col collapsed="false" customWidth="true" hidden="false" outlineLevel="0" max="37" min="37" style="2" width="1.7"/>
    <col collapsed="false" customWidth="true" hidden="false" outlineLevel="0" max="38" min="38" style="5" width="10.71"/>
  </cols>
  <sheetData>
    <row r="1" customFormat="false" ht="15.75" hidden="false" customHeight="false" outlineLevel="0" collapsed="false">
      <c r="A1" s="6" t="s">
        <v>152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8"/>
      <c r="U1" s="8"/>
      <c r="V1" s="8"/>
      <c r="W1" s="8"/>
      <c r="X1" s="8"/>
      <c r="Y1" s="8"/>
      <c r="Z1" s="8"/>
      <c r="AA1" s="8"/>
      <c r="AB1" s="9" t="s">
        <v>214</v>
      </c>
      <c r="AC1" s="7"/>
      <c r="AD1" s="8"/>
      <c r="AE1" s="7"/>
      <c r="AF1" s="8"/>
      <c r="AG1" s="7"/>
      <c r="AH1" s="8"/>
      <c r="AI1" s="7"/>
      <c r="AJ1" s="8"/>
      <c r="AK1" s="7"/>
      <c r="AL1" s="8"/>
    </row>
    <row r="2" customFormat="false" ht="15.75" hidden="false" customHeight="false" outlineLevel="0" collapsed="false">
      <c r="A2" s="94" t="s">
        <v>215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11"/>
      <c r="U2" s="11"/>
      <c r="V2" s="11"/>
      <c r="W2" s="11"/>
      <c r="X2" s="11"/>
      <c r="Y2" s="11"/>
      <c r="Z2" s="11"/>
      <c r="AA2" s="11"/>
      <c r="AB2" s="12" t="n">
        <v>37103.563956713</v>
      </c>
      <c r="AC2" s="7"/>
      <c r="AD2" s="11"/>
      <c r="AE2" s="7"/>
      <c r="AF2" s="11"/>
      <c r="AG2" s="7"/>
      <c r="AH2" s="11"/>
      <c r="AI2" s="7"/>
      <c r="AJ2" s="11"/>
      <c r="AK2" s="7"/>
      <c r="AL2" s="11"/>
    </row>
    <row r="3" customFormat="false" ht="15.75" hidden="false" customHeight="false" outlineLevel="0" collapsed="false">
      <c r="A3" s="13" t="s">
        <v>14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14"/>
      <c r="U3" s="14"/>
      <c r="V3" s="14"/>
      <c r="W3" s="14"/>
      <c r="X3" s="14"/>
      <c r="Y3" s="14"/>
      <c r="Z3" s="14"/>
      <c r="AA3" s="14"/>
      <c r="AB3" s="15" t="n">
        <v>37103.563956713</v>
      </c>
      <c r="AC3" s="7"/>
      <c r="AD3" s="14"/>
      <c r="AE3" s="7"/>
      <c r="AF3" s="14"/>
      <c r="AG3" s="7"/>
      <c r="AH3" s="14"/>
      <c r="AI3" s="7"/>
      <c r="AJ3" s="14"/>
      <c r="AK3" s="7"/>
      <c r="AL3" s="14"/>
    </row>
    <row r="4" customFormat="false" ht="12.75" hidden="false" customHeight="false" outlineLevel="0" collapsed="false">
      <c r="A4" s="16" t="s">
        <v>15</v>
      </c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5"/>
      <c r="AD4" s="2"/>
      <c r="AE4" s="5"/>
      <c r="AF4" s="2"/>
      <c r="AG4" s="5"/>
      <c r="AH4" s="2"/>
      <c r="AI4" s="5"/>
      <c r="AJ4" s="2"/>
      <c r="AK4" s="5"/>
      <c r="AL4" s="2"/>
    </row>
    <row r="5" customFormat="false" ht="11.1" hidden="false" customHeight="true" outlineLevel="0" collapsed="false">
      <c r="D5" s="17" t="s">
        <v>16</v>
      </c>
      <c r="E5" s="18"/>
      <c r="F5" s="17" t="s">
        <v>17</v>
      </c>
      <c r="G5" s="18"/>
      <c r="H5" s="17" t="s">
        <v>18</v>
      </c>
      <c r="I5" s="19"/>
      <c r="J5" s="17" t="s">
        <v>19</v>
      </c>
      <c r="K5" s="19"/>
      <c r="L5" s="17" t="s">
        <v>20</v>
      </c>
      <c r="N5" s="20" t="s">
        <v>21</v>
      </c>
      <c r="O5" s="21"/>
      <c r="P5" s="20" t="s">
        <v>22</v>
      </c>
      <c r="Q5" s="21"/>
      <c r="R5" s="20" t="s">
        <v>23</v>
      </c>
      <c r="S5" s="21"/>
      <c r="T5" s="20" t="s">
        <v>24</v>
      </c>
      <c r="U5" s="21"/>
      <c r="V5" s="20" t="s">
        <v>25</v>
      </c>
      <c r="W5" s="21"/>
      <c r="X5" s="20" t="s">
        <v>26</v>
      </c>
      <c r="Y5" s="21"/>
      <c r="Z5" s="20" t="s">
        <v>27</v>
      </c>
      <c r="AB5" s="20" t="s">
        <v>28</v>
      </c>
      <c r="AC5" s="5"/>
      <c r="AD5" s="20" t="s">
        <v>29</v>
      </c>
      <c r="AE5" s="5"/>
      <c r="AF5" s="20" t="s">
        <v>30</v>
      </c>
      <c r="AG5" s="5"/>
      <c r="AH5" s="20" t="s">
        <v>31</v>
      </c>
      <c r="AI5" s="5"/>
      <c r="AJ5" s="20" t="s">
        <v>32</v>
      </c>
      <c r="AK5" s="5"/>
      <c r="AL5" s="20" t="s">
        <v>33</v>
      </c>
    </row>
    <row r="6" customFormat="false" ht="9.95" hidden="false" customHeight="true" outlineLevel="0" collapsed="false">
      <c r="AB6" s="5" t="s">
        <v>35</v>
      </c>
      <c r="AC6" s="5"/>
      <c r="AE6" s="5"/>
      <c r="AG6" s="5"/>
      <c r="AI6" s="5"/>
      <c r="AK6" s="5"/>
    </row>
    <row r="7" customFormat="false" ht="11.1" hidden="false" customHeight="true" outlineLevel="0" collapsed="false">
      <c r="A7" s="23" t="s">
        <v>36</v>
      </c>
      <c r="B7" s="24"/>
      <c r="C7" s="24"/>
      <c r="D7" s="25" t="n">
        <v>0.2</v>
      </c>
      <c r="E7" s="24"/>
      <c r="F7" s="25" t="n">
        <v>3.6</v>
      </c>
      <c r="G7" s="24"/>
      <c r="H7" s="25" t="n">
        <v>6.1</v>
      </c>
      <c r="I7" s="24"/>
      <c r="J7" s="25" t="n">
        <v>0.6</v>
      </c>
      <c r="K7" s="24"/>
      <c r="L7" s="25" t="n">
        <v>1.6</v>
      </c>
      <c r="M7" s="24"/>
      <c r="N7" s="25" t="n">
        <v>1.3</v>
      </c>
      <c r="O7" s="24"/>
      <c r="P7" s="25" t="n">
        <v>1.7</v>
      </c>
      <c r="Q7" s="24"/>
      <c r="R7" s="25" t="n">
        <v>1.7</v>
      </c>
      <c r="S7" s="24"/>
      <c r="T7" s="25" t="n">
        <v>1.6</v>
      </c>
      <c r="U7" s="24"/>
      <c r="V7" s="25" t="n">
        <v>6.7</v>
      </c>
      <c r="W7" s="24"/>
      <c r="X7" s="25" t="n">
        <v>6.7</v>
      </c>
      <c r="Y7" s="24"/>
      <c r="Z7" s="25" t="n">
        <v>6.6</v>
      </c>
      <c r="AA7" s="24"/>
      <c r="AB7" s="23" t="n">
        <v>38.4</v>
      </c>
      <c r="AC7" s="24"/>
      <c r="AD7" s="25" t="n">
        <v>9.9</v>
      </c>
      <c r="AE7" s="24"/>
      <c r="AF7" s="25" t="n">
        <v>3.5</v>
      </c>
      <c r="AG7" s="24"/>
      <c r="AH7" s="25" t="n">
        <v>5</v>
      </c>
      <c r="AI7" s="24"/>
      <c r="AJ7" s="25" t="n">
        <v>20</v>
      </c>
      <c r="AK7" s="24"/>
      <c r="AL7" s="25" t="n">
        <v>38.4</v>
      </c>
    </row>
    <row r="8" customFormat="false" ht="3.95" hidden="false" customHeight="true" outlineLevel="0" collapsed="false">
      <c r="A8" s="24"/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24"/>
      <c r="AL8" s="24"/>
    </row>
    <row r="9" customFormat="false" ht="11.1" hidden="false" customHeight="true" outlineLevel="0" collapsed="false">
      <c r="A9" s="23" t="s">
        <v>37</v>
      </c>
      <c r="B9" s="24"/>
      <c r="C9" s="24"/>
      <c r="D9" s="26" t="n">
        <v>0</v>
      </c>
      <c r="E9" s="24"/>
      <c r="F9" s="26" t="n">
        <v>0</v>
      </c>
      <c r="G9" s="24"/>
      <c r="H9" s="26" t="n">
        <v>0</v>
      </c>
      <c r="I9" s="24"/>
      <c r="J9" s="26" t="n">
        <v>0</v>
      </c>
      <c r="K9" s="24"/>
      <c r="L9" s="26" t="n">
        <v>0</v>
      </c>
      <c r="M9" s="24"/>
      <c r="N9" s="26" t="n">
        <v>0</v>
      </c>
      <c r="O9" s="24"/>
      <c r="P9" s="26" t="n">
        <v>0</v>
      </c>
      <c r="Q9" s="24"/>
      <c r="R9" s="26" t="n">
        <v>0</v>
      </c>
      <c r="S9" s="24"/>
      <c r="T9" s="26" t="n">
        <v>0</v>
      </c>
      <c r="U9" s="24"/>
      <c r="V9" s="26" t="n">
        <v>0</v>
      </c>
      <c r="W9" s="24"/>
      <c r="X9" s="26" t="n">
        <v>0</v>
      </c>
      <c r="Y9" s="24"/>
      <c r="Z9" s="26" t="n">
        <v>0</v>
      </c>
      <c r="AA9" s="24"/>
      <c r="AB9" s="27" t="n">
        <v>0</v>
      </c>
      <c r="AC9" s="24"/>
      <c r="AD9" s="26" t="n">
        <v>0</v>
      </c>
      <c r="AE9" s="24"/>
      <c r="AF9" s="26" t="n">
        <v>0</v>
      </c>
      <c r="AG9" s="24"/>
      <c r="AH9" s="26" t="n">
        <v>0</v>
      </c>
      <c r="AI9" s="24"/>
      <c r="AJ9" s="26" t="n">
        <v>0</v>
      </c>
      <c r="AK9" s="24"/>
      <c r="AL9" s="26" t="n">
        <v>0</v>
      </c>
    </row>
    <row r="10" customFormat="false" ht="3.95" hidden="false" customHeight="true" outlineLevel="0" collapsed="false">
      <c r="A10" s="24"/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</row>
    <row r="11" customFormat="false" ht="11.1" hidden="false" customHeight="true" outlineLevel="0" collapsed="false">
      <c r="A11" s="28" t="s">
        <v>38</v>
      </c>
      <c r="B11" s="29"/>
      <c r="C11" s="29"/>
      <c r="D11" s="28" t="n">
        <v>0.2</v>
      </c>
      <c r="E11" s="29"/>
      <c r="F11" s="28" t="n">
        <v>3.6</v>
      </c>
      <c r="G11" s="29"/>
      <c r="H11" s="28" t="n">
        <v>6.1</v>
      </c>
      <c r="I11" s="29"/>
      <c r="J11" s="28" t="n">
        <v>0.6</v>
      </c>
      <c r="K11" s="29"/>
      <c r="L11" s="28" t="n">
        <v>1.6</v>
      </c>
      <c r="M11" s="29"/>
      <c r="N11" s="28" t="n">
        <v>1.3</v>
      </c>
      <c r="O11" s="29"/>
      <c r="P11" s="28" t="n">
        <v>1.7</v>
      </c>
      <c r="Q11" s="29"/>
      <c r="R11" s="28" t="n">
        <v>1.7</v>
      </c>
      <c r="S11" s="29"/>
      <c r="T11" s="28" t="n">
        <v>1.6</v>
      </c>
      <c r="U11" s="29"/>
      <c r="V11" s="28" t="n">
        <v>6.7</v>
      </c>
      <c r="W11" s="29"/>
      <c r="X11" s="28" t="n">
        <v>6.7</v>
      </c>
      <c r="Y11" s="29"/>
      <c r="Z11" s="28" t="n">
        <v>6.6</v>
      </c>
      <c r="AA11" s="29"/>
      <c r="AB11" s="28" t="n">
        <v>38.4</v>
      </c>
      <c r="AC11" s="24"/>
      <c r="AD11" s="28" t="n">
        <v>9.9</v>
      </c>
      <c r="AE11" s="24"/>
      <c r="AF11" s="28" t="n">
        <v>3.5</v>
      </c>
      <c r="AG11" s="24"/>
      <c r="AH11" s="28" t="n">
        <v>5</v>
      </c>
      <c r="AI11" s="24"/>
      <c r="AJ11" s="28" t="n">
        <v>20</v>
      </c>
      <c r="AK11" s="24"/>
      <c r="AL11" s="28" t="n">
        <v>38.4</v>
      </c>
    </row>
    <row r="12" customFormat="false" ht="3.95" hidden="false" customHeight="true" outlineLevel="0" collapsed="false">
      <c r="A12" s="24"/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</row>
    <row r="13" customFormat="false" ht="11.1" hidden="false" customHeight="true" outlineLevel="0" collapsed="false">
      <c r="A13" s="23" t="s">
        <v>39</v>
      </c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</row>
    <row r="14" customFormat="false" ht="11.1" hidden="false" customHeight="true" outlineLevel="0" collapsed="false">
      <c r="A14" s="24"/>
      <c r="B14" s="23" t="s">
        <v>40</v>
      </c>
      <c r="C14" s="24"/>
      <c r="D14" s="25" t="n">
        <v>5.9</v>
      </c>
      <c r="E14" s="24"/>
      <c r="F14" s="25" t="n">
        <v>10.3</v>
      </c>
      <c r="G14" s="24"/>
      <c r="H14" s="25" t="n">
        <v>-19.5</v>
      </c>
      <c r="I14" s="24"/>
      <c r="J14" s="25" t="n">
        <v>-3.5</v>
      </c>
      <c r="K14" s="24"/>
      <c r="L14" s="25" t="n">
        <v>16.1</v>
      </c>
      <c r="M14" s="24"/>
      <c r="N14" s="25" t="n">
        <v>-4.4</v>
      </c>
      <c r="O14" s="24"/>
      <c r="P14" s="25" t="n">
        <v>0.7</v>
      </c>
      <c r="Q14" s="24"/>
      <c r="R14" s="25" t="n">
        <v>0.6</v>
      </c>
      <c r="S14" s="24"/>
      <c r="T14" s="25" t="n">
        <v>0.7</v>
      </c>
      <c r="U14" s="24"/>
      <c r="V14" s="25" t="n">
        <v>-2.2</v>
      </c>
      <c r="W14" s="24"/>
      <c r="X14" s="25" t="n">
        <v>-2.1</v>
      </c>
      <c r="Y14" s="24"/>
      <c r="Z14" s="25" t="n">
        <v>-2.1</v>
      </c>
      <c r="AA14" s="24"/>
      <c r="AB14" s="23" t="n">
        <v>0.500000000000004</v>
      </c>
      <c r="AC14" s="24"/>
      <c r="AD14" s="25" t="n">
        <v>-3.3</v>
      </c>
      <c r="AE14" s="24"/>
      <c r="AF14" s="25" t="n">
        <v>8.2</v>
      </c>
      <c r="AG14" s="24"/>
      <c r="AH14" s="25" t="n">
        <v>2</v>
      </c>
      <c r="AI14" s="24"/>
      <c r="AJ14" s="25" t="n">
        <v>-6.4</v>
      </c>
      <c r="AK14" s="24"/>
      <c r="AL14" s="25" t="n">
        <v>0.500000000000004</v>
      </c>
    </row>
    <row r="15" customFormat="false" ht="11.1" hidden="false" customHeight="true" outlineLevel="0" collapsed="false">
      <c r="A15" s="24"/>
      <c r="B15" s="23" t="s">
        <v>41</v>
      </c>
      <c r="C15" s="24"/>
      <c r="D15" s="25" t="n">
        <v>0</v>
      </c>
      <c r="E15" s="24"/>
      <c r="F15" s="25" t="n">
        <v>0</v>
      </c>
      <c r="G15" s="24"/>
      <c r="H15" s="25" t="n">
        <v>0</v>
      </c>
      <c r="I15" s="24"/>
      <c r="J15" s="25" t="n">
        <v>0</v>
      </c>
      <c r="K15" s="24"/>
      <c r="L15" s="25" t="n">
        <v>0</v>
      </c>
      <c r="M15" s="24"/>
      <c r="N15" s="25" t="n">
        <v>0</v>
      </c>
      <c r="O15" s="24"/>
      <c r="P15" s="25" t="n">
        <v>0</v>
      </c>
      <c r="Q15" s="24"/>
      <c r="R15" s="25" t="n">
        <v>0</v>
      </c>
      <c r="S15" s="24"/>
      <c r="T15" s="25" t="n">
        <v>0</v>
      </c>
      <c r="U15" s="24"/>
      <c r="V15" s="25" t="n">
        <v>0</v>
      </c>
      <c r="W15" s="24"/>
      <c r="X15" s="25" t="n">
        <v>0</v>
      </c>
      <c r="Y15" s="24"/>
      <c r="Z15" s="25" t="n">
        <v>0</v>
      </c>
      <c r="AA15" s="24"/>
      <c r="AB15" s="23" t="n">
        <v>0</v>
      </c>
      <c r="AC15" s="24"/>
      <c r="AD15" s="25" t="n">
        <v>0</v>
      </c>
      <c r="AE15" s="24"/>
      <c r="AF15" s="25" t="n">
        <v>0</v>
      </c>
      <c r="AG15" s="24"/>
      <c r="AH15" s="25" t="n">
        <v>0</v>
      </c>
      <c r="AI15" s="24"/>
      <c r="AJ15" s="25" t="n">
        <v>0</v>
      </c>
      <c r="AK15" s="24"/>
      <c r="AL15" s="25" t="n">
        <v>0</v>
      </c>
    </row>
    <row r="16" customFormat="false" ht="11.1" hidden="false" customHeight="true" outlineLevel="0" collapsed="false">
      <c r="A16" s="24"/>
      <c r="B16" s="23" t="s">
        <v>42</v>
      </c>
      <c r="C16" s="24"/>
      <c r="D16" s="25" t="n">
        <v>0</v>
      </c>
      <c r="E16" s="24"/>
      <c r="F16" s="25" t="n">
        <v>0</v>
      </c>
      <c r="G16" s="24"/>
      <c r="H16" s="25" t="n">
        <v>0</v>
      </c>
      <c r="I16" s="24"/>
      <c r="J16" s="25" t="n">
        <v>0</v>
      </c>
      <c r="K16" s="24"/>
      <c r="L16" s="25" t="n">
        <v>0</v>
      </c>
      <c r="M16" s="24"/>
      <c r="N16" s="25" t="n">
        <v>0</v>
      </c>
      <c r="O16" s="24"/>
      <c r="P16" s="25" t="n">
        <v>0</v>
      </c>
      <c r="Q16" s="24"/>
      <c r="R16" s="25" t="n">
        <v>0</v>
      </c>
      <c r="S16" s="24"/>
      <c r="T16" s="25" t="n">
        <v>0</v>
      </c>
      <c r="U16" s="24"/>
      <c r="V16" s="25" t="n">
        <v>0</v>
      </c>
      <c r="W16" s="24"/>
      <c r="X16" s="25" t="n">
        <v>0</v>
      </c>
      <c r="Y16" s="24"/>
      <c r="Z16" s="25" t="n">
        <v>0</v>
      </c>
      <c r="AA16" s="24"/>
      <c r="AB16" s="23" t="n">
        <v>0</v>
      </c>
      <c r="AC16" s="24"/>
      <c r="AD16" s="25" t="n">
        <v>0</v>
      </c>
      <c r="AE16" s="24"/>
      <c r="AF16" s="25" t="n">
        <v>0</v>
      </c>
      <c r="AG16" s="24"/>
      <c r="AH16" s="25" t="n">
        <v>0</v>
      </c>
      <c r="AI16" s="24"/>
      <c r="AJ16" s="25" t="n">
        <v>0</v>
      </c>
      <c r="AK16" s="24"/>
      <c r="AL16" s="25" t="n">
        <v>0</v>
      </c>
    </row>
    <row r="17" customFormat="false" ht="11.1" hidden="false" customHeight="true" outlineLevel="0" collapsed="false">
      <c r="A17" s="24"/>
      <c r="B17" s="23" t="s">
        <v>43</v>
      </c>
      <c r="C17" s="24"/>
      <c r="D17" s="25" t="n">
        <v>0</v>
      </c>
      <c r="E17" s="24"/>
      <c r="F17" s="25" t="n">
        <v>0</v>
      </c>
      <c r="G17" s="24"/>
      <c r="H17" s="25" t="n">
        <v>0</v>
      </c>
      <c r="I17" s="24"/>
      <c r="J17" s="25" t="n">
        <v>0</v>
      </c>
      <c r="K17" s="24"/>
      <c r="L17" s="25" t="n">
        <v>0</v>
      </c>
      <c r="M17" s="24"/>
      <c r="N17" s="25" t="n">
        <v>0</v>
      </c>
      <c r="O17" s="24"/>
      <c r="P17" s="25" t="n">
        <v>0</v>
      </c>
      <c r="Q17" s="24"/>
      <c r="R17" s="25" t="n">
        <v>0</v>
      </c>
      <c r="S17" s="24"/>
      <c r="T17" s="25" t="n">
        <v>0</v>
      </c>
      <c r="U17" s="24"/>
      <c r="V17" s="25" t="n">
        <v>0</v>
      </c>
      <c r="W17" s="24"/>
      <c r="X17" s="25" t="n">
        <v>0</v>
      </c>
      <c r="Y17" s="24"/>
      <c r="Z17" s="25" t="n">
        <v>0</v>
      </c>
      <c r="AA17" s="24"/>
      <c r="AB17" s="23" t="n">
        <v>0</v>
      </c>
      <c r="AC17" s="1"/>
      <c r="AD17" s="25" t="n">
        <v>0</v>
      </c>
      <c r="AE17" s="24"/>
      <c r="AF17" s="25" t="n">
        <v>0</v>
      </c>
      <c r="AG17" s="24"/>
      <c r="AH17" s="25" t="n">
        <v>0</v>
      </c>
      <c r="AI17" s="24"/>
      <c r="AJ17" s="25" t="n">
        <v>0</v>
      </c>
      <c r="AK17" s="1"/>
      <c r="AL17" s="25" t="n">
        <v>0</v>
      </c>
    </row>
    <row r="18" customFormat="false" ht="11.1" hidden="false" customHeight="true" outlineLevel="0" collapsed="false">
      <c r="A18" s="24"/>
      <c r="B18" s="23" t="s">
        <v>44</v>
      </c>
      <c r="C18" s="24"/>
      <c r="D18" s="25" t="n">
        <v>0</v>
      </c>
      <c r="E18" s="24"/>
      <c r="F18" s="25" t="n">
        <v>0</v>
      </c>
      <c r="G18" s="24"/>
      <c r="H18" s="25" t="n">
        <v>0</v>
      </c>
      <c r="I18" s="24"/>
      <c r="J18" s="25" t="n">
        <v>0</v>
      </c>
      <c r="K18" s="24"/>
      <c r="L18" s="25" t="n">
        <v>0</v>
      </c>
      <c r="M18" s="24"/>
      <c r="N18" s="25" t="n">
        <v>0</v>
      </c>
      <c r="O18" s="24"/>
      <c r="P18" s="25" t="n">
        <v>0</v>
      </c>
      <c r="Q18" s="24"/>
      <c r="R18" s="25" t="n">
        <v>0</v>
      </c>
      <c r="S18" s="24"/>
      <c r="T18" s="25" t="n">
        <v>0</v>
      </c>
      <c r="U18" s="24"/>
      <c r="V18" s="25" t="n">
        <v>0</v>
      </c>
      <c r="W18" s="24"/>
      <c r="X18" s="25" t="n">
        <v>0</v>
      </c>
      <c r="Y18" s="24"/>
      <c r="Z18" s="25" t="n">
        <v>0</v>
      </c>
      <c r="AA18" s="24"/>
      <c r="AB18" s="23" t="n">
        <v>0</v>
      </c>
      <c r="AC18" s="1"/>
      <c r="AD18" s="25" t="n">
        <v>0</v>
      </c>
      <c r="AE18" s="24"/>
      <c r="AF18" s="25" t="n">
        <v>0</v>
      </c>
      <c r="AG18" s="24"/>
      <c r="AH18" s="25" t="n">
        <v>0</v>
      </c>
      <c r="AI18" s="24"/>
      <c r="AJ18" s="25" t="n">
        <v>0</v>
      </c>
      <c r="AK18" s="1"/>
      <c r="AL18" s="25" t="n">
        <v>0</v>
      </c>
    </row>
    <row r="19" customFormat="false" ht="11.1" hidden="false" customHeight="true" outlineLevel="0" collapsed="false">
      <c r="A19" s="24"/>
      <c r="B19" s="23" t="s">
        <v>45</v>
      </c>
      <c r="C19" s="24"/>
      <c r="D19" s="25" t="n">
        <v>0.4</v>
      </c>
      <c r="E19" s="24"/>
      <c r="F19" s="25" t="n">
        <v>0.5</v>
      </c>
      <c r="G19" s="24"/>
      <c r="H19" s="25" t="n">
        <v>7.7</v>
      </c>
      <c r="I19" s="24"/>
      <c r="J19" s="25" t="n">
        <v>1.1</v>
      </c>
      <c r="K19" s="24"/>
      <c r="L19" s="25" t="n">
        <v>1.1</v>
      </c>
      <c r="M19" s="24"/>
      <c r="N19" s="25" t="n">
        <v>2.6</v>
      </c>
      <c r="O19" s="24"/>
      <c r="P19" s="25" t="n">
        <v>3</v>
      </c>
      <c r="Q19" s="24"/>
      <c r="R19" s="25" t="n">
        <v>3</v>
      </c>
      <c r="S19" s="24"/>
      <c r="T19" s="25" t="n">
        <v>3</v>
      </c>
      <c r="U19" s="24"/>
      <c r="V19" s="25" t="n">
        <v>5.5</v>
      </c>
      <c r="W19" s="24"/>
      <c r="X19" s="25" t="n">
        <v>5.5</v>
      </c>
      <c r="Y19" s="24"/>
      <c r="Z19" s="25" t="n">
        <v>5.5</v>
      </c>
      <c r="AA19" s="24"/>
      <c r="AB19" s="23" t="n">
        <v>38.9</v>
      </c>
      <c r="AC19" s="1"/>
      <c r="AD19" s="25" t="n">
        <v>8.6</v>
      </c>
      <c r="AE19" s="24"/>
      <c r="AF19" s="25" t="n">
        <v>4.8</v>
      </c>
      <c r="AG19" s="24"/>
      <c r="AH19" s="25" t="n">
        <v>9</v>
      </c>
      <c r="AI19" s="24"/>
      <c r="AJ19" s="25" t="n">
        <v>16.5</v>
      </c>
      <c r="AK19" s="1"/>
      <c r="AL19" s="25" t="n">
        <v>38.9</v>
      </c>
    </row>
    <row r="20" customFormat="false" ht="11.1" hidden="false" customHeight="true" outlineLevel="0" collapsed="false">
      <c r="A20" s="24"/>
      <c r="B20" s="23" t="s">
        <v>46</v>
      </c>
      <c r="C20" s="24"/>
      <c r="D20" s="25" t="n">
        <v>0</v>
      </c>
      <c r="E20" s="24"/>
      <c r="F20" s="25" t="n">
        <v>0</v>
      </c>
      <c r="G20" s="24"/>
      <c r="H20" s="25" t="n">
        <v>0</v>
      </c>
      <c r="I20" s="24"/>
      <c r="J20" s="25" t="n">
        <v>0</v>
      </c>
      <c r="K20" s="24"/>
      <c r="L20" s="25" t="n">
        <v>0</v>
      </c>
      <c r="M20" s="24"/>
      <c r="N20" s="25" t="n">
        <v>0</v>
      </c>
      <c r="O20" s="24"/>
      <c r="P20" s="25" t="n">
        <v>0</v>
      </c>
      <c r="Q20" s="24"/>
      <c r="R20" s="25" t="n">
        <v>0</v>
      </c>
      <c r="S20" s="24"/>
      <c r="T20" s="25" t="n">
        <v>0</v>
      </c>
      <c r="U20" s="24"/>
      <c r="V20" s="25" t="n">
        <v>0</v>
      </c>
      <c r="W20" s="24"/>
      <c r="X20" s="25" t="n">
        <v>0</v>
      </c>
      <c r="Y20" s="24"/>
      <c r="Z20" s="25" t="n">
        <v>0</v>
      </c>
      <c r="AA20" s="24"/>
      <c r="AB20" s="23" t="n">
        <v>0</v>
      </c>
      <c r="AC20" s="1"/>
      <c r="AD20" s="25" t="n">
        <v>0</v>
      </c>
      <c r="AE20" s="24"/>
      <c r="AF20" s="25" t="n">
        <v>0</v>
      </c>
      <c r="AG20" s="24"/>
      <c r="AH20" s="25" t="n">
        <v>0</v>
      </c>
      <c r="AI20" s="24"/>
      <c r="AJ20" s="25" t="n">
        <v>0</v>
      </c>
      <c r="AK20" s="1"/>
      <c r="AL20" s="25" t="n">
        <v>0</v>
      </c>
    </row>
    <row r="21" customFormat="false" ht="11.1" hidden="false" customHeight="true" outlineLevel="0" collapsed="false">
      <c r="A21" s="24"/>
      <c r="B21" s="23" t="s">
        <v>47</v>
      </c>
      <c r="C21" s="24"/>
      <c r="D21" s="26" t="n">
        <v>1.1</v>
      </c>
      <c r="E21" s="24"/>
      <c r="F21" s="26" t="n">
        <v>1.7</v>
      </c>
      <c r="G21" s="24"/>
      <c r="H21" s="26" t="n">
        <v>-0.2</v>
      </c>
      <c r="I21" s="24"/>
      <c r="J21" s="26" t="n">
        <v>0.6</v>
      </c>
      <c r="K21" s="24"/>
      <c r="L21" s="26" t="n">
        <v>0.5</v>
      </c>
      <c r="M21" s="24"/>
      <c r="N21" s="26" t="n">
        <v>0.4</v>
      </c>
      <c r="O21" s="24"/>
      <c r="P21" s="26" t="n">
        <v>0.7</v>
      </c>
      <c r="Q21" s="24"/>
      <c r="R21" s="26" t="n">
        <v>0.7</v>
      </c>
      <c r="S21" s="24"/>
      <c r="T21" s="26" t="n">
        <v>0.7</v>
      </c>
      <c r="U21" s="24"/>
      <c r="V21" s="26" t="n">
        <v>0.7</v>
      </c>
      <c r="W21" s="24"/>
      <c r="X21" s="26" t="n">
        <v>0.6</v>
      </c>
      <c r="Y21" s="24"/>
      <c r="Z21" s="26" t="n">
        <v>0.6</v>
      </c>
      <c r="AA21" s="24"/>
      <c r="AB21" s="27" t="n">
        <v>8.1</v>
      </c>
      <c r="AC21" s="1"/>
      <c r="AD21" s="26" t="n">
        <v>2.6</v>
      </c>
      <c r="AE21" s="24"/>
      <c r="AF21" s="26" t="n">
        <v>1.5</v>
      </c>
      <c r="AG21" s="24"/>
      <c r="AH21" s="26" t="n">
        <v>2.1</v>
      </c>
      <c r="AI21" s="24"/>
      <c r="AJ21" s="26" t="n">
        <v>1.9</v>
      </c>
      <c r="AK21" s="1"/>
      <c r="AL21" s="26" t="n">
        <v>8.1</v>
      </c>
    </row>
    <row r="22" customFormat="false" ht="11.1" hidden="false" customHeight="true" outlineLevel="0" collapsed="false">
      <c r="A22" s="24"/>
      <c r="B22" s="24"/>
      <c r="C22" s="23" t="s">
        <v>33</v>
      </c>
      <c r="D22" s="27" t="n">
        <v>7.4</v>
      </c>
      <c r="E22" s="24"/>
      <c r="F22" s="27" t="n">
        <v>12.5</v>
      </c>
      <c r="G22" s="24"/>
      <c r="H22" s="27" t="n">
        <v>-12</v>
      </c>
      <c r="I22" s="24"/>
      <c r="J22" s="27" t="n">
        <v>-1.8</v>
      </c>
      <c r="K22" s="24"/>
      <c r="L22" s="27" t="n">
        <v>17.7</v>
      </c>
      <c r="M22" s="24"/>
      <c r="N22" s="27" t="n">
        <v>-1.4</v>
      </c>
      <c r="O22" s="24"/>
      <c r="P22" s="27" t="n">
        <v>4.4</v>
      </c>
      <c r="Q22" s="24"/>
      <c r="R22" s="27" t="n">
        <v>4.3</v>
      </c>
      <c r="S22" s="24"/>
      <c r="T22" s="27" t="n">
        <v>4.4</v>
      </c>
      <c r="U22" s="24"/>
      <c r="V22" s="27" t="n">
        <v>4</v>
      </c>
      <c r="W22" s="24"/>
      <c r="X22" s="27" t="n">
        <v>4</v>
      </c>
      <c r="Y22" s="24"/>
      <c r="Z22" s="27" t="n">
        <v>4</v>
      </c>
      <c r="AA22" s="24"/>
      <c r="AB22" s="27" t="n">
        <v>47.5</v>
      </c>
      <c r="AC22" s="1"/>
      <c r="AD22" s="27" t="n">
        <v>7.9</v>
      </c>
      <c r="AE22" s="1"/>
      <c r="AF22" s="27" t="n">
        <v>14.5</v>
      </c>
      <c r="AG22" s="1"/>
      <c r="AH22" s="27" t="n">
        <v>13.1</v>
      </c>
      <c r="AI22" s="1"/>
      <c r="AJ22" s="27" t="n">
        <v>12</v>
      </c>
      <c r="AK22" s="1"/>
      <c r="AL22" s="27" t="n">
        <v>47.5</v>
      </c>
    </row>
    <row r="23" customFormat="false" ht="3.95" hidden="false" customHeight="true" outlineLevel="0" collapsed="false">
      <c r="A23" s="24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1"/>
      <c r="AD23" s="24"/>
      <c r="AE23" s="1"/>
      <c r="AF23" s="24"/>
      <c r="AG23" s="1"/>
      <c r="AH23" s="24"/>
      <c r="AI23" s="1"/>
      <c r="AJ23" s="24"/>
      <c r="AK23" s="1"/>
      <c r="AL23" s="24"/>
    </row>
    <row r="24" customFormat="false" ht="11.1" hidden="false" customHeight="true" outlineLevel="0" collapsed="false">
      <c r="A24" s="28" t="s">
        <v>48</v>
      </c>
      <c r="B24" s="29"/>
      <c r="C24" s="29"/>
      <c r="D24" s="28" t="n">
        <v>-7.2</v>
      </c>
      <c r="E24" s="29"/>
      <c r="F24" s="28" t="n">
        <v>-8.9</v>
      </c>
      <c r="G24" s="29"/>
      <c r="H24" s="28" t="n">
        <v>18.1</v>
      </c>
      <c r="I24" s="29"/>
      <c r="J24" s="28" t="n">
        <v>2.4</v>
      </c>
      <c r="K24" s="29"/>
      <c r="L24" s="28" t="n">
        <v>-16.1</v>
      </c>
      <c r="M24" s="29"/>
      <c r="N24" s="28" t="n">
        <v>2.7</v>
      </c>
      <c r="O24" s="29"/>
      <c r="P24" s="28" t="n">
        <v>-2.7</v>
      </c>
      <c r="Q24" s="29"/>
      <c r="R24" s="28" t="n">
        <v>-2.6</v>
      </c>
      <c r="S24" s="29"/>
      <c r="T24" s="28" t="n">
        <v>-2.8</v>
      </c>
      <c r="U24" s="29"/>
      <c r="V24" s="28" t="n">
        <v>2.7</v>
      </c>
      <c r="W24" s="29"/>
      <c r="X24" s="28" t="n">
        <v>2.7</v>
      </c>
      <c r="Y24" s="29"/>
      <c r="Z24" s="28" t="n">
        <v>2.6</v>
      </c>
      <c r="AA24" s="29"/>
      <c r="AB24" s="28" t="n">
        <v>-9.10000000000001</v>
      </c>
      <c r="AC24" s="1"/>
      <c r="AD24" s="28" t="n">
        <v>2</v>
      </c>
      <c r="AE24" s="1"/>
      <c r="AF24" s="28" t="n">
        <v>-11</v>
      </c>
      <c r="AG24" s="1"/>
      <c r="AH24" s="28" t="n">
        <v>-8.1</v>
      </c>
      <c r="AI24" s="1"/>
      <c r="AJ24" s="28" t="n">
        <v>8</v>
      </c>
      <c r="AK24" s="1"/>
      <c r="AL24" s="28" t="n">
        <v>-9.10000000000001</v>
      </c>
    </row>
    <row r="25" customFormat="false" ht="3.95" hidden="false" customHeight="true" outlineLevel="0" collapsed="false">
      <c r="A25" s="24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1"/>
      <c r="AD25" s="24"/>
      <c r="AE25" s="1"/>
      <c r="AF25" s="24"/>
      <c r="AG25" s="1"/>
      <c r="AH25" s="24"/>
      <c r="AI25" s="1"/>
      <c r="AJ25" s="24"/>
      <c r="AK25" s="1"/>
      <c r="AL25" s="24"/>
    </row>
    <row r="26" customFormat="false" ht="11.1" hidden="false" customHeight="true" outlineLevel="0" collapsed="false">
      <c r="A26" s="23" t="s">
        <v>49</v>
      </c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1"/>
      <c r="AD26" s="24"/>
      <c r="AE26" s="1"/>
      <c r="AF26" s="24"/>
      <c r="AG26" s="1"/>
      <c r="AH26" s="24"/>
      <c r="AI26" s="1"/>
      <c r="AJ26" s="24"/>
      <c r="AK26" s="1"/>
      <c r="AL26" s="24"/>
    </row>
    <row r="27" customFormat="false" ht="11.1" hidden="false" customHeight="true" outlineLevel="0" collapsed="false">
      <c r="A27" s="24"/>
      <c r="B27" s="23" t="s">
        <v>50</v>
      </c>
      <c r="C27" s="24"/>
      <c r="D27" s="25" t="n">
        <v>0</v>
      </c>
      <c r="E27" s="24"/>
      <c r="F27" s="25" t="n">
        <v>0</v>
      </c>
      <c r="G27" s="24"/>
      <c r="H27" s="25" t="n">
        <v>0</v>
      </c>
      <c r="I27" s="24"/>
      <c r="J27" s="25" t="n">
        <v>0</v>
      </c>
      <c r="K27" s="24"/>
      <c r="L27" s="25" t="n">
        <v>0</v>
      </c>
      <c r="M27" s="24"/>
      <c r="N27" s="25" t="n">
        <v>0</v>
      </c>
      <c r="O27" s="24"/>
      <c r="P27" s="25" t="n">
        <v>0</v>
      </c>
      <c r="Q27" s="24"/>
      <c r="R27" s="25" t="n">
        <v>0</v>
      </c>
      <c r="S27" s="24"/>
      <c r="T27" s="25" t="n">
        <v>0</v>
      </c>
      <c r="U27" s="24"/>
      <c r="V27" s="25" t="n">
        <v>0</v>
      </c>
      <c r="W27" s="24"/>
      <c r="X27" s="25" t="n">
        <v>0</v>
      </c>
      <c r="Y27" s="24"/>
      <c r="Z27" s="25" t="n">
        <v>0</v>
      </c>
      <c r="AA27" s="24"/>
      <c r="AB27" s="23" t="n">
        <v>0</v>
      </c>
      <c r="AC27" s="1"/>
      <c r="AD27" s="25" t="n">
        <v>0</v>
      </c>
      <c r="AE27" s="24"/>
      <c r="AF27" s="25" t="n">
        <v>0</v>
      </c>
      <c r="AG27" s="24"/>
      <c r="AH27" s="25" t="n">
        <v>0</v>
      </c>
      <c r="AI27" s="24"/>
      <c r="AJ27" s="25" t="n">
        <v>0</v>
      </c>
      <c r="AK27" s="1"/>
      <c r="AL27" s="25" t="n">
        <v>0</v>
      </c>
    </row>
    <row r="28" customFormat="false" ht="11.1" hidden="false" customHeight="true" outlineLevel="0" collapsed="false">
      <c r="A28" s="24"/>
      <c r="B28" s="30" t="s">
        <v>51</v>
      </c>
      <c r="C28" s="31"/>
      <c r="D28" s="25" t="n">
        <v>0</v>
      </c>
      <c r="E28" s="24"/>
      <c r="F28" s="25" t="n">
        <v>0</v>
      </c>
      <c r="G28" s="24"/>
      <c r="H28" s="25" t="n">
        <v>0</v>
      </c>
      <c r="I28" s="24"/>
      <c r="J28" s="25" t="n">
        <v>0</v>
      </c>
      <c r="K28" s="24"/>
      <c r="L28" s="25" t="n">
        <v>0</v>
      </c>
      <c r="M28" s="24"/>
      <c r="N28" s="25" t="n">
        <v>0</v>
      </c>
      <c r="O28" s="24"/>
      <c r="P28" s="25" t="n">
        <v>0</v>
      </c>
      <c r="Q28" s="24"/>
      <c r="R28" s="25" t="n">
        <v>0</v>
      </c>
      <c r="S28" s="24"/>
      <c r="T28" s="25" t="n">
        <v>0</v>
      </c>
      <c r="U28" s="24"/>
      <c r="V28" s="25" t="n">
        <v>0</v>
      </c>
      <c r="W28" s="24"/>
      <c r="X28" s="25" t="n">
        <v>0</v>
      </c>
      <c r="Y28" s="24"/>
      <c r="Z28" s="25" t="n">
        <v>0</v>
      </c>
      <c r="AA28" s="24"/>
      <c r="AB28" s="23" t="n">
        <v>0</v>
      </c>
      <c r="AC28" s="1"/>
      <c r="AD28" s="25" t="n">
        <v>0</v>
      </c>
      <c r="AE28" s="24"/>
      <c r="AF28" s="25" t="n">
        <v>0</v>
      </c>
      <c r="AG28" s="24"/>
      <c r="AH28" s="25" t="n">
        <v>0</v>
      </c>
      <c r="AI28" s="24"/>
      <c r="AJ28" s="25" t="n">
        <v>0</v>
      </c>
      <c r="AK28" s="1"/>
      <c r="AL28" s="25" t="n">
        <v>0</v>
      </c>
    </row>
    <row r="29" customFormat="false" ht="11.1" hidden="false" customHeight="true" outlineLevel="0" collapsed="false">
      <c r="A29" s="24"/>
      <c r="B29" s="23" t="s">
        <v>52</v>
      </c>
      <c r="C29" s="24"/>
      <c r="D29" s="25" t="n">
        <v>0</v>
      </c>
      <c r="E29" s="24"/>
      <c r="F29" s="25" t="n">
        <v>0</v>
      </c>
      <c r="G29" s="24"/>
      <c r="H29" s="25" t="n">
        <v>0</v>
      </c>
      <c r="I29" s="24"/>
      <c r="J29" s="25" t="n">
        <v>0</v>
      </c>
      <c r="K29" s="24"/>
      <c r="L29" s="25" t="n">
        <v>0</v>
      </c>
      <c r="M29" s="24"/>
      <c r="N29" s="25" t="n">
        <v>0</v>
      </c>
      <c r="O29" s="24"/>
      <c r="P29" s="25" t="n">
        <v>0</v>
      </c>
      <c r="Q29" s="24"/>
      <c r="R29" s="25" t="n">
        <v>0</v>
      </c>
      <c r="S29" s="24"/>
      <c r="T29" s="25" t="n">
        <v>0</v>
      </c>
      <c r="U29" s="24"/>
      <c r="V29" s="25" t="n">
        <v>0</v>
      </c>
      <c r="W29" s="24"/>
      <c r="X29" s="25" t="n">
        <v>0</v>
      </c>
      <c r="Y29" s="24"/>
      <c r="Z29" s="25" t="n">
        <v>0</v>
      </c>
      <c r="AA29" s="24"/>
      <c r="AB29" s="23" t="n">
        <v>0</v>
      </c>
      <c r="AC29" s="1"/>
      <c r="AD29" s="25" t="n">
        <v>0</v>
      </c>
      <c r="AE29" s="24"/>
      <c r="AF29" s="25" t="n">
        <v>0</v>
      </c>
      <c r="AG29" s="24"/>
      <c r="AH29" s="25" t="n">
        <v>0</v>
      </c>
      <c r="AI29" s="24"/>
      <c r="AJ29" s="25" t="n">
        <v>0</v>
      </c>
      <c r="AK29" s="1"/>
      <c r="AL29" s="25" t="n">
        <v>0</v>
      </c>
    </row>
    <row r="30" customFormat="false" ht="11.1" hidden="false" customHeight="true" outlineLevel="0" collapsed="false">
      <c r="A30" s="24"/>
      <c r="B30" s="23" t="s">
        <v>53</v>
      </c>
      <c r="C30" s="24"/>
      <c r="D30" s="25" t="n">
        <v>0</v>
      </c>
      <c r="E30" s="24"/>
      <c r="F30" s="25" t="n">
        <v>0.2</v>
      </c>
      <c r="G30" s="24"/>
      <c r="H30" s="25" t="n">
        <v>0</v>
      </c>
      <c r="I30" s="24"/>
      <c r="J30" s="25" t="n">
        <v>0</v>
      </c>
      <c r="K30" s="24"/>
      <c r="L30" s="25" t="n">
        <v>-0.1</v>
      </c>
      <c r="M30" s="24"/>
      <c r="N30" s="25" t="n">
        <v>0</v>
      </c>
      <c r="O30" s="24"/>
      <c r="P30" s="25" t="n">
        <v>0</v>
      </c>
      <c r="Q30" s="24"/>
      <c r="R30" s="25" t="n">
        <v>0</v>
      </c>
      <c r="S30" s="24"/>
      <c r="T30" s="25" t="n">
        <v>0</v>
      </c>
      <c r="U30" s="24"/>
      <c r="V30" s="25" t="n">
        <v>0</v>
      </c>
      <c r="W30" s="24"/>
      <c r="X30" s="25" t="n">
        <v>0</v>
      </c>
      <c r="Y30" s="24"/>
      <c r="Z30" s="25" t="n">
        <v>0</v>
      </c>
      <c r="AA30" s="24"/>
      <c r="AB30" s="23" t="n">
        <v>0.1</v>
      </c>
      <c r="AC30" s="1"/>
      <c r="AD30" s="25" t="n">
        <v>0.2</v>
      </c>
      <c r="AE30" s="24"/>
      <c r="AF30" s="25" t="n">
        <v>-0.1</v>
      </c>
      <c r="AG30" s="24"/>
      <c r="AH30" s="25" t="n">
        <v>0</v>
      </c>
      <c r="AI30" s="24"/>
      <c r="AJ30" s="25" t="n">
        <v>0</v>
      </c>
      <c r="AK30" s="1"/>
      <c r="AL30" s="25" t="n">
        <v>0.1</v>
      </c>
    </row>
    <row r="31" customFormat="false" ht="11.1" hidden="false" customHeight="true" outlineLevel="0" collapsed="false">
      <c r="A31" s="24"/>
      <c r="B31" s="23" t="s">
        <v>54</v>
      </c>
      <c r="C31" s="24"/>
      <c r="D31" s="26" t="n">
        <v>0</v>
      </c>
      <c r="E31" s="24"/>
      <c r="F31" s="26" t="n">
        <v>0</v>
      </c>
      <c r="G31" s="24"/>
      <c r="H31" s="26" t="n">
        <v>-5.8</v>
      </c>
      <c r="I31" s="24"/>
      <c r="J31" s="26" t="n">
        <v>-9.4</v>
      </c>
      <c r="K31" s="24"/>
      <c r="L31" s="26" t="n">
        <v>15.2</v>
      </c>
      <c r="M31" s="24"/>
      <c r="N31" s="26" t="n">
        <v>0.1</v>
      </c>
      <c r="O31" s="24"/>
      <c r="P31" s="26" t="n">
        <v>0</v>
      </c>
      <c r="Q31" s="24"/>
      <c r="R31" s="26" t="n">
        <v>0</v>
      </c>
      <c r="S31" s="24"/>
      <c r="T31" s="26" t="n">
        <v>0</v>
      </c>
      <c r="U31" s="24"/>
      <c r="V31" s="26" t="n">
        <v>0</v>
      </c>
      <c r="W31" s="24"/>
      <c r="X31" s="26" t="n">
        <v>0</v>
      </c>
      <c r="Y31" s="24"/>
      <c r="Z31" s="26" t="n">
        <v>0</v>
      </c>
      <c r="AA31" s="24"/>
      <c r="AB31" s="27" t="n">
        <v>0.1</v>
      </c>
      <c r="AC31" s="1"/>
      <c r="AD31" s="26" t="n">
        <v>-5.8</v>
      </c>
      <c r="AE31" s="24"/>
      <c r="AF31" s="26" t="n">
        <v>5.9</v>
      </c>
      <c r="AG31" s="24"/>
      <c r="AH31" s="26" t="n">
        <v>0</v>
      </c>
      <c r="AI31" s="24"/>
      <c r="AJ31" s="26" t="n">
        <v>0</v>
      </c>
      <c r="AK31" s="1"/>
      <c r="AL31" s="26" t="n">
        <v>0.0999999999999988</v>
      </c>
    </row>
    <row r="32" customFormat="false" ht="11.1" hidden="false" customHeight="true" outlineLevel="0" collapsed="false">
      <c r="A32" s="24"/>
      <c r="B32" s="24"/>
      <c r="C32" s="23" t="s">
        <v>33</v>
      </c>
      <c r="D32" s="27" t="n">
        <v>0</v>
      </c>
      <c r="E32" s="24"/>
      <c r="F32" s="27" t="n">
        <v>0.2</v>
      </c>
      <c r="G32" s="24"/>
      <c r="H32" s="27" t="n">
        <v>-5.8</v>
      </c>
      <c r="I32" s="24"/>
      <c r="J32" s="27" t="n">
        <v>-9.4</v>
      </c>
      <c r="K32" s="24"/>
      <c r="L32" s="27" t="n">
        <v>15.1</v>
      </c>
      <c r="M32" s="24"/>
      <c r="N32" s="27" t="n">
        <v>0.1</v>
      </c>
      <c r="O32" s="24"/>
      <c r="P32" s="27" t="n">
        <v>0</v>
      </c>
      <c r="Q32" s="24"/>
      <c r="R32" s="27" t="n">
        <v>0</v>
      </c>
      <c r="S32" s="24"/>
      <c r="T32" s="27" t="n">
        <v>0</v>
      </c>
      <c r="U32" s="24"/>
      <c r="V32" s="27" t="n">
        <v>0</v>
      </c>
      <c r="W32" s="24"/>
      <c r="X32" s="27" t="n">
        <v>0</v>
      </c>
      <c r="Y32" s="24"/>
      <c r="Z32" s="27" t="n">
        <v>0</v>
      </c>
      <c r="AA32" s="24"/>
      <c r="AB32" s="27" t="n">
        <v>0.2</v>
      </c>
      <c r="AC32" s="1"/>
      <c r="AD32" s="27" t="n">
        <v>-5.6</v>
      </c>
      <c r="AE32" s="1"/>
      <c r="AF32" s="27" t="n">
        <v>5.8</v>
      </c>
      <c r="AG32" s="1"/>
      <c r="AH32" s="27" t="n">
        <v>0</v>
      </c>
      <c r="AI32" s="1"/>
      <c r="AJ32" s="27" t="n">
        <v>0</v>
      </c>
      <c r="AK32" s="1"/>
      <c r="AL32" s="27" t="n">
        <v>0.199999999999999</v>
      </c>
    </row>
    <row r="33" customFormat="false" ht="3.95" hidden="false" customHeight="true" outlineLevel="0" collapsed="false">
      <c r="A33" s="24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1"/>
      <c r="AD33" s="24"/>
      <c r="AE33" s="1"/>
      <c r="AF33" s="24"/>
      <c r="AG33" s="1"/>
      <c r="AH33" s="24"/>
      <c r="AI33" s="1"/>
      <c r="AJ33" s="24"/>
      <c r="AK33" s="1"/>
      <c r="AL33" s="24"/>
    </row>
    <row r="34" customFormat="false" ht="11.1" hidden="false" customHeight="true" outlineLevel="0" collapsed="false">
      <c r="A34" s="28" t="s">
        <v>55</v>
      </c>
      <c r="B34" s="29"/>
      <c r="C34" s="29"/>
      <c r="D34" s="28" t="n">
        <v>-7.2</v>
      </c>
      <c r="E34" s="29"/>
      <c r="F34" s="28" t="n">
        <v>-8.7</v>
      </c>
      <c r="G34" s="29"/>
      <c r="H34" s="28" t="n">
        <v>12.3</v>
      </c>
      <c r="I34" s="29"/>
      <c r="J34" s="28" t="n">
        <v>-7</v>
      </c>
      <c r="K34" s="29"/>
      <c r="L34" s="28" t="n">
        <v>-1</v>
      </c>
      <c r="M34" s="29"/>
      <c r="N34" s="28" t="n">
        <v>2.8</v>
      </c>
      <c r="O34" s="29"/>
      <c r="P34" s="28" t="n">
        <v>-2.7</v>
      </c>
      <c r="Q34" s="29"/>
      <c r="R34" s="28" t="n">
        <v>-2.6</v>
      </c>
      <c r="S34" s="29"/>
      <c r="T34" s="28" t="n">
        <v>-2.8</v>
      </c>
      <c r="U34" s="29"/>
      <c r="V34" s="28" t="n">
        <v>2.7</v>
      </c>
      <c r="W34" s="29"/>
      <c r="X34" s="28" t="n">
        <v>2.7</v>
      </c>
      <c r="Y34" s="29"/>
      <c r="Z34" s="28" t="n">
        <v>2.6</v>
      </c>
      <c r="AA34" s="29"/>
      <c r="AB34" s="28" t="n">
        <v>-8.90000000000001</v>
      </c>
      <c r="AC34" s="1"/>
      <c r="AD34" s="28" t="n">
        <v>-3.6</v>
      </c>
      <c r="AE34" s="1"/>
      <c r="AF34" s="28" t="n">
        <v>-5.2</v>
      </c>
      <c r="AG34" s="1"/>
      <c r="AH34" s="28" t="n">
        <v>-8.1</v>
      </c>
      <c r="AI34" s="1"/>
      <c r="AJ34" s="28" t="n">
        <v>8</v>
      </c>
      <c r="AK34" s="1"/>
      <c r="AL34" s="28" t="n">
        <v>-8.90000000000001</v>
      </c>
    </row>
    <row r="35" customFormat="false" ht="3.95" hidden="false" customHeight="true" outlineLevel="0" collapsed="false">
      <c r="A35" s="24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1"/>
      <c r="AD35" s="24"/>
      <c r="AE35" s="1"/>
      <c r="AF35" s="24"/>
      <c r="AG35" s="1"/>
      <c r="AH35" s="24"/>
      <c r="AI35" s="1"/>
      <c r="AJ35" s="24"/>
      <c r="AK35" s="1"/>
      <c r="AL35" s="24"/>
    </row>
    <row r="36" customFormat="false" ht="11.1" hidden="false" customHeight="true" outlineLevel="0" collapsed="false">
      <c r="A36" s="23" t="s">
        <v>56</v>
      </c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1"/>
      <c r="AD36" s="24"/>
      <c r="AE36" s="1"/>
      <c r="AF36" s="24"/>
      <c r="AG36" s="1"/>
      <c r="AH36" s="24"/>
      <c r="AI36" s="1"/>
      <c r="AJ36" s="24"/>
      <c r="AK36" s="1"/>
      <c r="AL36" s="24"/>
    </row>
    <row r="37" customFormat="false" ht="11.1" hidden="false" customHeight="true" outlineLevel="0" collapsed="false">
      <c r="A37" s="24"/>
      <c r="B37" s="30" t="s">
        <v>57</v>
      </c>
      <c r="C37" s="32"/>
      <c r="D37" s="25" t="n">
        <v>0</v>
      </c>
      <c r="E37" s="24"/>
      <c r="F37" s="25" t="n">
        <v>0</v>
      </c>
      <c r="G37" s="24"/>
      <c r="H37" s="25" t="n">
        <v>0</v>
      </c>
      <c r="I37" s="24"/>
      <c r="J37" s="25" t="n">
        <v>0</v>
      </c>
      <c r="K37" s="24"/>
      <c r="L37" s="25" t="n">
        <v>0</v>
      </c>
      <c r="M37" s="24"/>
      <c r="N37" s="25" t="n">
        <v>0</v>
      </c>
      <c r="O37" s="24"/>
      <c r="P37" s="25" t="n">
        <v>0</v>
      </c>
      <c r="Q37" s="24"/>
      <c r="R37" s="25" t="n">
        <v>0</v>
      </c>
      <c r="S37" s="24"/>
      <c r="T37" s="25" t="n">
        <v>0</v>
      </c>
      <c r="U37" s="24"/>
      <c r="V37" s="25" t="n">
        <v>0</v>
      </c>
      <c r="W37" s="24"/>
      <c r="X37" s="25" t="n">
        <v>0</v>
      </c>
      <c r="Y37" s="24"/>
      <c r="Z37" s="25" t="n">
        <v>0</v>
      </c>
      <c r="AA37" s="24"/>
      <c r="AB37" s="23" t="n">
        <v>0</v>
      </c>
      <c r="AC37" s="1"/>
      <c r="AD37" s="25" t="n">
        <v>0</v>
      </c>
      <c r="AE37" s="24"/>
      <c r="AF37" s="25" t="n">
        <v>0</v>
      </c>
      <c r="AG37" s="24"/>
      <c r="AH37" s="25" t="n">
        <v>0</v>
      </c>
      <c r="AI37" s="24"/>
      <c r="AJ37" s="25" t="n">
        <v>0</v>
      </c>
      <c r="AK37" s="1"/>
      <c r="AL37" s="25" t="n">
        <v>0</v>
      </c>
    </row>
    <row r="38" customFormat="false" ht="11.1" hidden="false" customHeight="true" outlineLevel="0" collapsed="false">
      <c r="A38" s="24"/>
      <c r="B38" s="30" t="s">
        <v>58</v>
      </c>
      <c r="C38" s="33"/>
      <c r="D38" s="25" t="n">
        <v>0</v>
      </c>
      <c r="E38" s="24"/>
      <c r="F38" s="25" t="n">
        <v>0</v>
      </c>
      <c r="G38" s="24"/>
      <c r="H38" s="25" t="n">
        <v>-0.7</v>
      </c>
      <c r="I38" s="24"/>
      <c r="J38" s="25" t="n">
        <v>0.7</v>
      </c>
      <c r="K38" s="24"/>
      <c r="L38" s="25" t="n">
        <v>1.5</v>
      </c>
      <c r="M38" s="24"/>
      <c r="N38" s="25" t="n">
        <v>1.1</v>
      </c>
      <c r="O38" s="24"/>
      <c r="P38" s="25" t="n">
        <v>0.4</v>
      </c>
      <c r="Q38" s="24"/>
      <c r="R38" s="25" t="n">
        <v>0.4</v>
      </c>
      <c r="S38" s="24"/>
      <c r="T38" s="25" t="n">
        <v>0.5</v>
      </c>
      <c r="U38" s="24"/>
      <c r="V38" s="25" t="n">
        <v>0.4</v>
      </c>
      <c r="W38" s="24"/>
      <c r="X38" s="25" t="n">
        <v>0.4</v>
      </c>
      <c r="Y38" s="24"/>
      <c r="Z38" s="25" t="n">
        <v>0.5</v>
      </c>
      <c r="AA38" s="24"/>
      <c r="AB38" s="23" t="n">
        <v>5.2</v>
      </c>
      <c r="AC38" s="1"/>
      <c r="AD38" s="25" t="n">
        <v>-0.7</v>
      </c>
      <c r="AE38" s="24"/>
      <c r="AF38" s="25" t="n">
        <v>3.3</v>
      </c>
      <c r="AG38" s="24"/>
      <c r="AH38" s="25" t="n">
        <v>1.3</v>
      </c>
      <c r="AI38" s="24"/>
      <c r="AJ38" s="25" t="n">
        <v>1.3</v>
      </c>
      <c r="AK38" s="1"/>
      <c r="AL38" s="25" t="n">
        <v>5.2</v>
      </c>
    </row>
    <row r="39" customFormat="false" ht="11.1" hidden="false" customHeight="true" outlineLevel="0" collapsed="false">
      <c r="A39" s="24"/>
      <c r="B39" s="30" t="s">
        <v>59</v>
      </c>
      <c r="C39" s="32"/>
      <c r="D39" s="25" t="n">
        <v>0</v>
      </c>
      <c r="E39" s="24"/>
      <c r="F39" s="25" t="n">
        <v>0</v>
      </c>
      <c r="G39" s="24"/>
      <c r="H39" s="25" t="n">
        <v>0</v>
      </c>
      <c r="I39" s="24"/>
      <c r="J39" s="25" t="n">
        <v>0</v>
      </c>
      <c r="K39" s="24"/>
      <c r="L39" s="25" t="n">
        <v>0</v>
      </c>
      <c r="M39" s="24"/>
      <c r="N39" s="25" t="n">
        <v>0</v>
      </c>
      <c r="O39" s="24"/>
      <c r="P39" s="25" t="n">
        <v>0</v>
      </c>
      <c r="Q39" s="24"/>
      <c r="R39" s="25" t="n">
        <v>0</v>
      </c>
      <c r="S39" s="24"/>
      <c r="T39" s="25" t="n">
        <v>0</v>
      </c>
      <c r="U39" s="24"/>
      <c r="V39" s="25" t="n">
        <v>0</v>
      </c>
      <c r="W39" s="24"/>
      <c r="X39" s="25" t="n">
        <v>0</v>
      </c>
      <c r="Y39" s="24"/>
      <c r="Z39" s="25" t="n">
        <v>0</v>
      </c>
      <c r="AA39" s="24"/>
      <c r="AB39" s="23" t="n">
        <v>0</v>
      </c>
      <c r="AC39" s="1"/>
      <c r="AD39" s="25" t="n">
        <v>0</v>
      </c>
      <c r="AE39" s="24"/>
      <c r="AF39" s="25" t="n">
        <v>0</v>
      </c>
      <c r="AG39" s="24"/>
      <c r="AH39" s="25" t="n">
        <v>0</v>
      </c>
      <c r="AI39" s="24"/>
      <c r="AJ39" s="25" t="n">
        <v>0</v>
      </c>
      <c r="AK39" s="1"/>
      <c r="AL39" s="25" t="n">
        <v>0</v>
      </c>
    </row>
    <row r="40" customFormat="false" ht="11.1" hidden="false" customHeight="true" outlineLevel="0" collapsed="false">
      <c r="A40" s="24"/>
      <c r="B40" s="23" t="s">
        <v>60</v>
      </c>
      <c r="C40" s="24"/>
      <c r="D40" s="26" t="n">
        <v>0</v>
      </c>
      <c r="E40" s="24"/>
      <c r="F40" s="26" t="n">
        <v>0</v>
      </c>
      <c r="G40" s="24"/>
      <c r="H40" s="26" t="n">
        <v>0</v>
      </c>
      <c r="I40" s="24"/>
      <c r="J40" s="26" t="n">
        <v>0</v>
      </c>
      <c r="K40" s="24"/>
      <c r="L40" s="26" t="n">
        <v>0</v>
      </c>
      <c r="M40" s="24"/>
      <c r="N40" s="26" t="n">
        <v>0</v>
      </c>
      <c r="O40" s="24"/>
      <c r="P40" s="26" t="n">
        <v>0</v>
      </c>
      <c r="Q40" s="24"/>
      <c r="R40" s="26" t="n">
        <v>0</v>
      </c>
      <c r="S40" s="24"/>
      <c r="T40" s="26" t="n">
        <v>0</v>
      </c>
      <c r="U40" s="24"/>
      <c r="V40" s="26" t="n">
        <v>0</v>
      </c>
      <c r="W40" s="24"/>
      <c r="X40" s="26" t="n">
        <v>0</v>
      </c>
      <c r="Y40" s="24"/>
      <c r="Z40" s="26" t="n">
        <v>0</v>
      </c>
      <c r="AA40" s="24"/>
      <c r="AB40" s="27" t="n">
        <v>0</v>
      </c>
      <c r="AC40" s="1"/>
      <c r="AD40" s="26" t="n">
        <v>0</v>
      </c>
      <c r="AE40" s="24"/>
      <c r="AF40" s="26" t="n">
        <v>0</v>
      </c>
      <c r="AG40" s="24"/>
      <c r="AH40" s="26" t="n">
        <v>0</v>
      </c>
      <c r="AI40" s="24"/>
      <c r="AJ40" s="26" t="n">
        <v>0</v>
      </c>
      <c r="AK40" s="1"/>
      <c r="AL40" s="26" t="n">
        <v>0</v>
      </c>
    </row>
    <row r="41" customFormat="false" ht="11.1" hidden="false" customHeight="true" outlineLevel="0" collapsed="false">
      <c r="A41" s="24"/>
      <c r="B41" s="24"/>
      <c r="C41" s="23" t="s">
        <v>33</v>
      </c>
      <c r="D41" s="34" t="n">
        <v>0</v>
      </c>
      <c r="E41" s="24"/>
      <c r="F41" s="34" t="n">
        <v>0</v>
      </c>
      <c r="G41" s="24"/>
      <c r="H41" s="34" t="n">
        <v>-0.7</v>
      </c>
      <c r="I41" s="24"/>
      <c r="J41" s="34" t="n">
        <v>0.7</v>
      </c>
      <c r="K41" s="24"/>
      <c r="L41" s="34" t="n">
        <v>1.5</v>
      </c>
      <c r="M41" s="24"/>
      <c r="N41" s="34" t="n">
        <v>1.1</v>
      </c>
      <c r="O41" s="24"/>
      <c r="P41" s="34" t="n">
        <v>0.4</v>
      </c>
      <c r="Q41" s="24"/>
      <c r="R41" s="34" t="n">
        <v>0.4</v>
      </c>
      <c r="S41" s="24"/>
      <c r="T41" s="34" t="n">
        <v>0.5</v>
      </c>
      <c r="U41" s="24"/>
      <c r="V41" s="34" t="n">
        <v>0.4</v>
      </c>
      <c r="W41" s="24"/>
      <c r="X41" s="34" t="n">
        <v>0.4</v>
      </c>
      <c r="Y41" s="24"/>
      <c r="Z41" s="34" t="n">
        <v>0.5</v>
      </c>
      <c r="AA41" s="24"/>
      <c r="AB41" s="34" t="n">
        <v>5.2</v>
      </c>
      <c r="AC41" s="1"/>
      <c r="AD41" s="34" t="n">
        <v>-0.7</v>
      </c>
      <c r="AE41" s="1"/>
      <c r="AF41" s="34" t="n">
        <v>3.3</v>
      </c>
      <c r="AG41" s="1"/>
      <c r="AH41" s="34" t="n">
        <v>1.3</v>
      </c>
      <c r="AI41" s="1"/>
      <c r="AJ41" s="34" t="n">
        <v>1.3</v>
      </c>
      <c r="AK41" s="1"/>
      <c r="AL41" s="34" t="n">
        <v>5.2</v>
      </c>
    </row>
    <row r="42" customFormat="false" ht="3.95" hidden="false" customHeight="true" outlineLevel="0" collapsed="false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1"/>
      <c r="AD42" s="24"/>
      <c r="AE42" s="1"/>
      <c r="AF42" s="24"/>
      <c r="AG42" s="1"/>
      <c r="AH42" s="24"/>
      <c r="AI42" s="1"/>
      <c r="AJ42" s="24"/>
      <c r="AK42" s="1"/>
      <c r="AL42" s="24"/>
    </row>
    <row r="43" customFormat="false" ht="11.1" hidden="false" customHeight="true" outlineLevel="0" collapsed="false">
      <c r="A43" s="24" t="s">
        <v>61</v>
      </c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1"/>
      <c r="AD43" s="24"/>
      <c r="AE43" s="1"/>
      <c r="AF43" s="24"/>
      <c r="AG43" s="1"/>
      <c r="AH43" s="24"/>
      <c r="AI43" s="1"/>
      <c r="AJ43" s="24"/>
      <c r="AK43" s="1"/>
      <c r="AL43" s="24"/>
    </row>
    <row r="44" customFormat="false" ht="11.1" hidden="false" customHeight="true" outlineLevel="0" collapsed="false">
      <c r="A44" s="24"/>
      <c r="B44" s="24" t="s">
        <v>62</v>
      </c>
      <c r="C44" s="24"/>
      <c r="D44" s="35" t="n">
        <v>0</v>
      </c>
      <c r="E44" s="24"/>
      <c r="F44" s="35" t="n">
        <v>0</v>
      </c>
      <c r="G44" s="24"/>
      <c r="H44" s="35" t="n">
        <v>0</v>
      </c>
      <c r="I44" s="24"/>
      <c r="J44" s="35" t="n">
        <v>0</v>
      </c>
      <c r="K44" s="24"/>
      <c r="L44" s="35" t="n">
        <v>0</v>
      </c>
      <c r="M44" s="24"/>
      <c r="N44" s="35" t="n">
        <v>0</v>
      </c>
      <c r="O44" s="24"/>
      <c r="P44" s="35" t="n">
        <v>0</v>
      </c>
      <c r="Q44" s="24"/>
      <c r="R44" s="35" t="n">
        <v>0</v>
      </c>
      <c r="S44" s="24"/>
      <c r="T44" s="35" t="n">
        <v>0</v>
      </c>
      <c r="U44" s="24"/>
      <c r="V44" s="35" t="n">
        <v>0</v>
      </c>
      <c r="W44" s="24"/>
      <c r="X44" s="35" t="n">
        <v>0</v>
      </c>
      <c r="Y44" s="24"/>
      <c r="Z44" s="35" t="n">
        <v>0</v>
      </c>
      <c r="AA44" s="24"/>
      <c r="AB44" s="23" t="n">
        <v>0</v>
      </c>
      <c r="AC44" s="1"/>
      <c r="AD44" s="35" t="n">
        <v>0</v>
      </c>
      <c r="AE44" s="24"/>
      <c r="AF44" s="35" t="n">
        <v>0</v>
      </c>
      <c r="AG44" s="24"/>
      <c r="AH44" s="35" t="n">
        <v>0</v>
      </c>
      <c r="AI44" s="24"/>
      <c r="AJ44" s="35" t="n">
        <v>0</v>
      </c>
      <c r="AK44" s="1"/>
      <c r="AL44" s="35" t="n">
        <v>0</v>
      </c>
    </row>
    <row r="45" customFormat="false" ht="11.1" hidden="false" customHeight="true" outlineLevel="0" collapsed="false">
      <c r="A45" s="24"/>
      <c r="B45" s="24" t="s">
        <v>54</v>
      </c>
      <c r="C45" s="24"/>
      <c r="D45" s="35" t="n">
        <v>0</v>
      </c>
      <c r="E45" s="24"/>
      <c r="F45" s="35" t="n">
        <v>0</v>
      </c>
      <c r="G45" s="24"/>
      <c r="H45" s="35" t="n">
        <v>0</v>
      </c>
      <c r="I45" s="24"/>
      <c r="J45" s="35" t="n">
        <v>0</v>
      </c>
      <c r="K45" s="24"/>
      <c r="L45" s="35" t="n">
        <v>0</v>
      </c>
      <c r="M45" s="24"/>
      <c r="N45" s="35" t="n">
        <v>0</v>
      </c>
      <c r="O45" s="24"/>
      <c r="P45" s="35" t="n">
        <v>0</v>
      </c>
      <c r="Q45" s="24"/>
      <c r="R45" s="35" t="n">
        <v>0</v>
      </c>
      <c r="S45" s="24"/>
      <c r="T45" s="35" t="n">
        <v>0</v>
      </c>
      <c r="U45" s="24"/>
      <c r="V45" s="35" t="n">
        <v>0</v>
      </c>
      <c r="W45" s="24"/>
      <c r="X45" s="35" t="n">
        <v>0</v>
      </c>
      <c r="Y45" s="24"/>
      <c r="Z45" s="35" t="n">
        <v>0</v>
      </c>
      <c r="AA45" s="24"/>
      <c r="AB45" s="23" t="n">
        <v>0</v>
      </c>
      <c r="AC45" s="1"/>
      <c r="AD45" s="35" t="n">
        <v>0</v>
      </c>
      <c r="AE45" s="24"/>
      <c r="AF45" s="35" t="n">
        <v>0</v>
      </c>
      <c r="AG45" s="24"/>
      <c r="AH45" s="35" t="n">
        <v>0</v>
      </c>
      <c r="AI45" s="24"/>
      <c r="AJ45" s="35" t="n">
        <v>0</v>
      </c>
      <c r="AK45" s="1"/>
      <c r="AL45" s="35" t="n">
        <v>0</v>
      </c>
    </row>
    <row r="46" customFormat="false" ht="11.1" hidden="false" customHeight="true" outlineLevel="0" collapsed="false">
      <c r="A46" s="24"/>
      <c r="B46" s="24"/>
      <c r="C46" s="23" t="s">
        <v>33</v>
      </c>
      <c r="D46" s="36" t="n">
        <v>0</v>
      </c>
      <c r="E46" s="24"/>
      <c r="F46" s="36" t="n">
        <v>0</v>
      </c>
      <c r="G46" s="24"/>
      <c r="H46" s="36" t="n">
        <v>0</v>
      </c>
      <c r="I46" s="24"/>
      <c r="J46" s="36" t="n">
        <v>0</v>
      </c>
      <c r="K46" s="24"/>
      <c r="L46" s="36" t="n">
        <v>0</v>
      </c>
      <c r="M46" s="24"/>
      <c r="N46" s="36" t="n">
        <v>0</v>
      </c>
      <c r="O46" s="24"/>
      <c r="P46" s="36" t="n">
        <v>0</v>
      </c>
      <c r="Q46" s="24"/>
      <c r="R46" s="36" t="n">
        <v>0</v>
      </c>
      <c r="S46" s="24"/>
      <c r="T46" s="36" t="n">
        <v>0</v>
      </c>
      <c r="U46" s="24"/>
      <c r="V46" s="36" t="n">
        <v>0</v>
      </c>
      <c r="W46" s="24"/>
      <c r="X46" s="36" t="n">
        <v>0</v>
      </c>
      <c r="Y46" s="24"/>
      <c r="Z46" s="36" t="n">
        <v>0</v>
      </c>
      <c r="AA46" s="24"/>
      <c r="AB46" s="36" t="n">
        <v>0</v>
      </c>
      <c r="AC46" s="1"/>
      <c r="AD46" s="36" t="n">
        <v>0</v>
      </c>
      <c r="AE46" s="1"/>
      <c r="AF46" s="36" t="n">
        <v>0</v>
      </c>
      <c r="AG46" s="1"/>
      <c r="AH46" s="36" t="n">
        <v>0</v>
      </c>
      <c r="AI46" s="1"/>
      <c r="AJ46" s="36" t="n">
        <v>0</v>
      </c>
      <c r="AK46" s="1"/>
      <c r="AL46" s="36" t="n">
        <v>0</v>
      </c>
    </row>
    <row r="47" customFormat="false" ht="3.95" hidden="false" customHeight="true" outlineLevel="0" collapsed="false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1"/>
      <c r="AD47" s="24"/>
      <c r="AE47" s="1"/>
      <c r="AF47" s="24"/>
      <c r="AG47" s="1"/>
      <c r="AH47" s="24"/>
      <c r="AI47" s="1"/>
      <c r="AJ47" s="24"/>
      <c r="AK47" s="1"/>
      <c r="AL47" s="24"/>
    </row>
    <row r="48" customFormat="false" ht="11.1" hidden="false" customHeight="true" outlineLevel="0" collapsed="false">
      <c r="A48" s="23" t="s">
        <v>63</v>
      </c>
      <c r="B48" s="24"/>
      <c r="C48" s="24"/>
      <c r="D48" s="26" t="n">
        <v>0</v>
      </c>
      <c r="E48" s="24"/>
      <c r="F48" s="26" t="n">
        <v>0</v>
      </c>
      <c r="G48" s="24"/>
      <c r="H48" s="26" t="n">
        <v>0</v>
      </c>
      <c r="I48" s="24"/>
      <c r="J48" s="26" t="n">
        <v>0</v>
      </c>
      <c r="K48" s="24"/>
      <c r="L48" s="26" t="n">
        <v>0</v>
      </c>
      <c r="M48" s="24"/>
      <c r="N48" s="26" t="n">
        <v>0</v>
      </c>
      <c r="O48" s="24"/>
      <c r="P48" s="26" t="n">
        <v>0</v>
      </c>
      <c r="Q48" s="24"/>
      <c r="R48" s="26" t="n">
        <v>0</v>
      </c>
      <c r="S48" s="24"/>
      <c r="T48" s="26" t="n">
        <v>0</v>
      </c>
      <c r="U48" s="24"/>
      <c r="V48" s="26" t="n">
        <v>0</v>
      </c>
      <c r="W48" s="24"/>
      <c r="X48" s="26" t="n">
        <v>0</v>
      </c>
      <c r="Y48" s="24"/>
      <c r="Z48" s="26" t="n">
        <v>0</v>
      </c>
      <c r="AA48" s="24"/>
      <c r="AB48" s="27" t="n">
        <v>0</v>
      </c>
      <c r="AC48" s="1"/>
      <c r="AD48" s="26" t="n">
        <v>0</v>
      </c>
      <c r="AE48" s="24"/>
      <c r="AF48" s="26" t="n">
        <v>0</v>
      </c>
      <c r="AG48" s="24"/>
      <c r="AH48" s="26" t="n">
        <v>0</v>
      </c>
      <c r="AI48" s="24"/>
      <c r="AJ48" s="26" t="n">
        <v>0</v>
      </c>
      <c r="AK48" s="1"/>
      <c r="AL48" s="26" t="n">
        <v>0</v>
      </c>
    </row>
    <row r="49" customFormat="false" ht="3.95" hidden="false" customHeight="true" outlineLevel="0" collapsed="false">
      <c r="A49" s="24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1"/>
      <c r="AD49" s="24"/>
      <c r="AE49" s="1"/>
      <c r="AF49" s="24"/>
      <c r="AG49" s="1"/>
      <c r="AH49" s="24"/>
      <c r="AI49" s="1"/>
      <c r="AJ49" s="24"/>
      <c r="AK49" s="1"/>
      <c r="AL49" s="24"/>
    </row>
    <row r="50" customFormat="false" ht="11.1" hidden="false" customHeight="true" outlineLevel="0" collapsed="false">
      <c r="A50" s="28" t="s">
        <v>64</v>
      </c>
      <c r="B50" s="29"/>
      <c r="C50" s="29"/>
      <c r="D50" s="28" t="n">
        <v>-7.2</v>
      </c>
      <c r="E50" s="29"/>
      <c r="F50" s="28" t="n">
        <v>-8.7</v>
      </c>
      <c r="G50" s="29"/>
      <c r="H50" s="28" t="n">
        <v>13</v>
      </c>
      <c r="I50" s="29"/>
      <c r="J50" s="28" t="n">
        <v>-7.7</v>
      </c>
      <c r="K50" s="29"/>
      <c r="L50" s="28" t="n">
        <v>-2.5</v>
      </c>
      <c r="M50" s="29"/>
      <c r="N50" s="28" t="n">
        <v>1.7</v>
      </c>
      <c r="O50" s="29"/>
      <c r="P50" s="28" t="n">
        <v>-3.1</v>
      </c>
      <c r="Q50" s="29"/>
      <c r="R50" s="28" t="n">
        <v>-3</v>
      </c>
      <c r="S50" s="29"/>
      <c r="T50" s="28" t="n">
        <v>-3.3</v>
      </c>
      <c r="U50" s="29"/>
      <c r="V50" s="28" t="n">
        <v>2.3</v>
      </c>
      <c r="W50" s="29"/>
      <c r="X50" s="28" t="n">
        <v>2.3</v>
      </c>
      <c r="Y50" s="29"/>
      <c r="Z50" s="28" t="n">
        <v>2.1</v>
      </c>
      <c r="AA50" s="29"/>
      <c r="AB50" s="28" t="n">
        <v>-14.1</v>
      </c>
      <c r="AC50" s="1"/>
      <c r="AD50" s="28" t="n">
        <v>-2.9</v>
      </c>
      <c r="AE50" s="1"/>
      <c r="AF50" s="28" t="n">
        <v>-8.5</v>
      </c>
      <c r="AG50" s="1"/>
      <c r="AH50" s="28" t="n">
        <v>-9.4</v>
      </c>
      <c r="AI50" s="1"/>
      <c r="AJ50" s="28" t="n">
        <v>6.7</v>
      </c>
      <c r="AK50" s="1"/>
      <c r="AL50" s="28" t="n">
        <v>-14.1</v>
      </c>
    </row>
    <row r="51" customFormat="false" ht="3.95" hidden="false" customHeight="true" outlineLevel="0" collapsed="false">
      <c r="A51" s="24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1"/>
      <c r="AD51" s="24"/>
      <c r="AE51" s="1"/>
      <c r="AF51" s="24"/>
      <c r="AG51" s="1"/>
      <c r="AH51" s="24"/>
      <c r="AI51" s="1"/>
      <c r="AJ51" s="24"/>
      <c r="AK51" s="1"/>
      <c r="AL51" s="24"/>
    </row>
    <row r="52" customFormat="false" ht="11.1" hidden="false" customHeight="true" outlineLevel="0" collapsed="false">
      <c r="A52" s="23" t="s">
        <v>65</v>
      </c>
      <c r="B52" s="29"/>
      <c r="C52" s="29"/>
      <c r="D52" s="29"/>
      <c r="E52" s="29"/>
      <c r="F52" s="29"/>
      <c r="G52" s="24"/>
      <c r="H52" s="29"/>
      <c r="I52" s="24"/>
      <c r="J52" s="29"/>
      <c r="K52" s="24"/>
      <c r="L52" s="29"/>
      <c r="M52" s="24"/>
      <c r="N52" s="29"/>
      <c r="O52" s="24"/>
      <c r="P52" s="29"/>
      <c r="Q52" s="24"/>
      <c r="R52" s="29"/>
      <c r="S52" s="24"/>
      <c r="T52" s="29"/>
      <c r="U52" s="24"/>
      <c r="V52" s="29"/>
      <c r="W52" s="24"/>
      <c r="X52" s="29"/>
      <c r="Y52" s="24"/>
      <c r="Z52" s="29"/>
      <c r="AA52" s="24"/>
      <c r="AB52" s="23"/>
      <c r="AC52" s="1"/>
      <c r="AD52" s="29"/>
      <c r="AE52" s="1"/>
      <c r="AF52" s="29"/>
      <c r="AG52" s="1"/>
      <c r="AH52" s="29"/>
      <c r="AI52" s="1"/>
      <c r="AJ52" s="29"/>
      <c r="AK52" s="1"/>
      <c r="AL52" s="29"/>
    </row>
    <row r="53" customFormat="false" ht="11.1" hidden="false" customHeight="true" outlineLevel="0" collapsed="false">
      <c r="A53" s="24"/>
      <c r="B53" s="23" t="s">
        <v>66</v>
      </c>
      <c r="C53" s="24"/>
      <c r="D53" s="25" t="n">
        <v>-2.7</v>
      </c>
      <c r="E53" s="24"/>
      <c r="F53" s="25" t="n">
        <v>-3.2</v>
      </c>
      <c r="G53" s="24"/>
      <c r="H53" s="25" t="n">
        <v>3.5</v>
      </c>
      <c r="I53" s="24"/>
      <c r="J53" s="25" t="n">
        <v>-2.9</v>
      </c>
      <c r="K53" s="24"/>
      <c r="L53" s="25" t="n">
        <v>-0.549</v>
      </c>
      <c r="M53" s="24"/>
      <c r="N53" s="25" t="n">
        <v>0.7</v>
      </c>
      <c r="O53" s="24"/>
      <c r="P53" s="25" t="n">
        <v>-0.885</v>
      </c>
      <c r="Q53" s="24"/>
      <c r="R53" s="25" t="n">
        <v>-0.85</v>
      </c>
      <c r="S53" s="24"/>
      <c r="T53" s="25" t="n">
        <v>-0.955</v>
      </c>
      <c r="U53" s="24"/>
      <c r="V53" s="25" t="n">
        <v>1.005</v>
      </c>
      <c r="W53" s="24"/>
      <c r="X53" s="25" t="n">
        <v>1.005</v>
      </c>
      <c r="Y53" s="24"/>
      <c r="Z53" s="25" t="n">
        <v>0.835</v>
      </c>
      <c r="AA53" s="24"/>
      <c r="AB53" s="23" t="n">
        <v>-4.994</v>
      </c>
      <c r="AC53" s="1"/>
      <c r="AD53" s="25" t="n">
        <v>-2.4</v>
      </c>
      <c r="AE53" s="24"/>
      <c r="AF53" s="25" t="n">
        <v>-2.749</v>
      </c>
      <c r="AG53" s="24"/>
      <c r="AH53" s="25" t="n">
        <v>-2.69</v>
      </c>
      <c r="AI53" s="24"/>
      <c r="AJ53" s="25" t="n">
        <v>2.845</v>
      </c>
      <c r="AK53" s="1"/>
      <c r="AL53" s="25" t="n">
        <v>-4.994</v>
      </c>
    </row>
    <row r="54" customFormat="false" ht="11.1" hidden="false" customHeight="true" outlineLevel="0" collapsed="false">
      <c r="A54" s="24"/>
      <c r="B54" s="23" t="s">
        <v>67</v>
      </c>
      <c r="C54" s="24"/>
      <c r="D54" s="26" t="n">
        <v>0</v>
      </c>
      <c r="E54" s="24"/>
      <c r="F54" s="26" t="n">
        <v>0.1</v>
      </c>
      <c r="G54" s="24"/>
      <c r="H54" s="26" t="n">
        <v>1.3</v>
      </c>
      <c r="I54" s="24"/>
      <c r="J54" s="26" t="n">
        <v>0.1</v>
      </c>
      <c r="K54" s="24"/>
      <c r="L54" s="26" t="n">
        <v>-0.349</v>
      </c>
      <c r="M54" s="24"/>
      <c r="N54" s="26" t="n">
        <v>0</v>
      </c>
      <c r="O54" s="24"/>
      <c r="P54" s="26" t="n">
        <v>-0.2</v>
      </c>
      <c r="Q54" s="24"/>
      <c r="R54" s="26" t="n">
        <v>-0.2</v>
      </c>
      <c r="S54" s="24"/>
      <c r="T54" s="26" t="n">
        <v>-0.2</v>
      </c>
      <c r="U54" s="24"/>
      <c r="V54" s="26" t="n">
        <v>-0.2</v>
      </c>
      <c r="W54" s="24"/>
      <c r="X54" s="26" t="n">
        <v>-0.2</v>
      </c>
      <c r="Y54" s="24"/>
      <c r="Z54" s="26" t="n">
        <v>-0.1</v>
      </c>
      <c r="AA54" s="24"/>
      <c r="AB54" s="27" t="n">
        <v>0.0510000000000004</v>
      </c>
      <c r="AC54" s="1"/>
      <c r="AD54" s="26" t="n">
        <v>1.4</v>
      </c>
      <c r="AE54" s="24"/>
      <c r="AF54" s="26" t="n">
        <v>-0.249</v>
      </c>
      <c r="AG54" s="24"/>
      <c r="AH54" s="26" t="n">
        <v>-0.6</v>
      </c>
      <c r="AI54" s="24"/>
      <c r="AJ54" s="26" t="n">
        <v>-0.5</v>
      </c>
      <c r="AK54" s="1"/>
      <c r="AL54" s="26" t="n">
        <v>0.0510000000000002</v>
      </c>
    </row>
    <row r="55" customFormat="false" ht="11.1" hidden="false" customHeight="true" outlineLevel="0" collapsed="false">
      <c r="A55" s="24"/>
      <c r="B55" s="24"/>
      <c r="C55" s="23" t="s">
        <v>33</v>
      </c>
      <c r="D55" s="27" t="n">
        <v>-2.7</v>
      </c>
      <c r="E55" s="24"/>
      <c r="F55" s="27" t="n">
        <v>-3.1</v>
      </c>
      <c r="G55" s="24"/>
      <c r="H55" s="27" t="n">
        <v>4.8</v>
      </c>
      <c r="I55" s="24"/>
      <c r="J55" s="27" t="n">
        <v>-2.8</v>
      </c>
      <c r="K55" s="24"/>
      <c r="L55" s="27" t="n">
        <v>-0.898</v>
      </c>
      <c r="M55" s="24"/>
      <c r="N55" s="27" t="n">
        <v>0.7</v>
      </c>
      <c r="O55" s="24"/>
      <c r="P55" s="27" t="n">
        <v>-1.085</v>
      </c>
      <c r="Q55" s="24"/>
      <c r="R55" s="27" t="n">
        <v>-1.05</v>
      </c>
      <c r="S55" s="24"/>
      <c r="T55" s="27" t="n">
        <v>-1.155</v>
      </c>
      <c r="U55" s="24"/>
      <c r="V55" s="27" t="n">
        <v>0.805</v>
      </c>
      <c r="W55" s="24"/>
      <c r="X55" s="27" t="n">
        <v>0.805</v>
      </c>
      <c r="Y55" s="24"/>
      <c r="Z55" s="27" t="n">
        <v>0.735</v>
      </c>
      <c r="AA55" s="24"/>
      <c r="AB55" s="27" t="n">
        <v>-4.943</v>
      </c>
      <c r="AC55" s="1"/>
      <c r="AD55" s="27" t="n">
        <v>-1</v>
      </c>
      <c r="AE55" s="1"/>
      <c r="AF55" s="27" t="n">
        <v>-2.998</v>
      </c>
      <c r="AG55" s="1"/>
      <c r="AH55" s="27" t="n">
        <v>-3.29</v>
      </c>
      <c r="AI55" s="1"/>
      <c r="AJ55" s="27" t="n">
        <v>2.345</v>
      </c>
      <c r="AK55" s="1"/>
      <c r="AL55" s="27" t="n">
        <v>-4.943</v>
      </c>
    </row>
    <row r="56" customFormat="false" ht="3.95" hidden="false" customHeight="true" outlineLevel="0" collapsed="false">
      <c r="A56" s="24"/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1"/>
      <c r="AD56" s="24"/>
      <c r="AE56" s="1"/>
      <c r="AF56" s="24"/>
      <c r="AG56" s="1"/>
      <c r="AH56" s="24"/>
      <c r="AI56" s="1"/>
      <c r="AJ56" s="24"/>
      <c r="AK56" s="1"/>
      <c r="AL56" s="24"/>
    </row>
    <row r="57" customFormat="false" ht="11.1" hidden="false" customHeight="true" outlineLevel="0" collapsed="false">
      <c r="A57" s="28" t="s">
        <v>68</v>
      </c>
      <c r="B57" s="29"/>
      <c r="C57" s="29"/>
      <c r="D57" s="38" t="n">
        <v>-4.5</v>
      </c>
      <c r="E57" s="29"/>
      <c r="F57" s="38" t="n">
        <v>-5.6</v>
      </c>
      <c r="G57" s="29"/>
      <c r="H57" s="38" t="n">
        <v>8.2</v>
      </c>
      <c r="I57" s="29"/>
      <c r="J57" s="38" t="n">
        <v>-4.9</v>
      </c>
      <c r="K57" s="29"/>
      <c r="L57" s="38" t="n">
        <v>-1.602</v>
      </c>
      <c r="M57" s="29"/>
      <c r="N57" s="38" t="n">
        <v>1</v>
      </c>
      <c r="O57" s="29"/>
      <c r="P57" s="38" t="n">
        <v>-2.015</v>
      </c>
      <c r="Q57" s="29"/>
      <c r="R57" s="38" t="n">
        <v>-1.95</v>
      </c>
      <c r="S57" s="29"/>
      <c r="T57" s="38" t="n">
        <v>-2.145</v>
      </c>
      <c r="U57" s="29"/>
      <c r="V57" s="38" t="n">
        <v>1.495</v>
      </c>
      <c r="W57" s="29"/>
      <c r="X57" s="38" t="n">
        <v>1.495</v>
      </c>
      <c r="Y57" s="29"/>
      <c r="Z57" s="38" t="n">
        <v>1.365</v>
      </c>
      <c r="AA57" s="29"/>
      <c r="AB57" s="38" t="n">
        <v>-9.15700000000001</v>
      </c>
      <c r="AC57" s="1"/>
      <c r="AD57" s="38" t="n">
        <v>-1.9</v>
      </c>
      <c r="AE57" s="1"/>
      <c r="AF57" s="38" t="n">
        <v>-5.502</v>
      </c>
      <c r="AG57" s="1"/>
      <c r="AH57" s="38" t="n">
        <v>-6.11</v>
      </c>
      <c r="AI57" s="1"/>
      <c r="AJ57" s="38" t="n">
        <v>4.355</v>
      </c>
      <c r="AK57" s="1"/>
      <c r="AL57" s="38" t="n">
        <v>-9.15700000000001</v>
      </c>
    </row>
    <row r="58" customFormat="false" ht="11.1" hidden="false" customHeight="true" outlineLevel="0" collapsed="false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D58" s="2"/>
      <c r="AF58" s="2"/>
      <c r="AH58" s="2"/>
      <c r="AJ58" s="2"/>
      <c r="AL58" s="2"/>
    </row>
    <row r="59" customFormat="false" ht="15.75" hidden="false" customHeight="false" outlineLevel="0" collapsed="false">
      <c r="A59" s="13" t="s">
        <v>152</v>
      </c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8"/>
      <c r="W59" s="8"/>
      <c r="X59" s="8"/>
      <c r="Y59" s="8"/>
      <c r="Z59" s="9"/>
      <c r="AB59" s="9" t="s">
        <v>214</v>
      </c>
      <c r="AC59" s="5"/>
      <c r="AD59" s="9"/>
      <c r="AE59" s="5"/>
      <c r="AF59" s="9"/>
      <c r="AG59" s="5"/>
      <c r="AH59" s="9"/>
      <c r="AI59" s="5"/>
      <c r="AJ59" s="9"/>
      <c r="AK59" s="5"/>
      <c r="AL59" s="9"/>
    </row>
    <row r="60" customFormat="false" ht="15.75" hidden="false" customHeight="false" outlineLevel="0" collapsed="false">
      <c r="A60" s="13" t="s">
        <v>215</v>
      </c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8"/>
      <c r="W60" s="8"/>
      <c r="X60" s="8"/>
      <c r="Y60" s="8"/>
      <c r="Z60" s="12"/>
      <c r="AB60" s="12" t="n">
        <v>37103.563956713</v>
      </c>
      <c r="AC60" s="5"/>
      <c r="AD60" s="12"/>
      <c r="AE60" s="5"/>
      <c r="AF60" s="12"/>
      <c r="AG60" s="5"/>
      <c r="AH60" s="12"/>
      <c r="AI60" s="5"/>
      <c r="AJ60" s="12"/>
      <c r="AK60" s="5"/>
      <c r="AL60" s="12"/>
    </row>
    <row r="61" customFormat="false" ht="15.75" hidden="false" customHeight="false" outlineLevel="0" collapsed="false">
      <c r="A61" s="13" t="s">
        <v>69</v>
      </c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11"/>
      <c r="W61" s="11"/>
      <c r="X61" s="11"/>
      <c r="Y61" s="11"/>
      <c r="Z61" s="39"/>
      <c r="AB61" s="39" t="n">
        <v>37103.563956713</v>
      </c>
      <c r="AC61" s="5"/>
      <c r="AD61" s="39"/>
      <c r="AE61" s="5"/>
      <c r="AF61" s="39"/>
      <c r="AG61" s="5"/>
      <c r="AH61" s="39"/>
      <c r="AI61" s="5"/>
      <c r="AJ61" s="39"/>
      <c r="AK61" s="5"/>
      <c r="AL61" s="39"/>
    </row>
    <row r="62" customFormat="false" ht="11.25" hidden="false" customHeight="false" outlineLevel="0" collapsed="false">
      <c r="A62" s="21"/>
      <c r="B62" s="21"/>
      <c r="C62" s="21"/>
      <c r="D62" s="95" t="s">
        <v>189</v>
      </c>
      <c r="E62" s="40"/>
      <c r="F62" s="95" t="s">
        <v>190</v>
      </c>
      <c r="G62" s="40"/>
      <c r="H62" s="95" t="s">
        <v>191</v>
      </c>
      <c r="I62" s="40"/>
      <c r="J62" s="95" t="s">
        <v>192</v>
      </c>
      <c r="K62" s="40"/>
      <c r="L62" s="20" t="s">
        <v>193</v>
      </c>
      <c r="M62" s="21"/>
      <c r="N62" s="20" t="s">
        <v>194</v>
      </c>
      <c r="O62" s="21"/>
      <c r="P62" s="20" t="s">
        <v>195</v>
      </c>
      <c r="Q62" s="21"/>
      <c r="R62" s="20" t="s">
        <v>196</v>
      </c>
      <c r="S62" s="21"/>
      <c r="T62" s="20" t="s">
        <v>197</v>
      </c>
      <c r="U62" s="21"/>
      <c r="V62" s="20" t="s">
        <v>198</v>
      </c>
      <c r="W62" s="21"/>
      <c r="X62" s="20" t="s">
        <v>199</v>
      </c>
      <c r="Y62" s="21"/>
      <c r="Z62" s="20" t="s">
        <v>200</v>
      </c>
      <c r="AA62" s="21"/>
      <c r="AB62" s="20" t="s">
        <v>28</v>
      </c>
      <c r="AC62" s="21"/>
      <c r="AD62" s="20" t="s">
        <v>29</v>
      </c>
      <c r="AE62" s="5"/>
      <c r="AF62" s="20" t="s">
        <v>30</v>
      </c>
      <c r="AG62" s="5"/>
      <c r="AH62" s="20" t="s">
        <v>31</v>
      </c>
      <c r="AI62" s="5"/>
      <c r="AJ62" s="20" t="s">
        <v>32</v>
      </c>
      <c r="AK62" s="5"/>
      <c r="AL62" s="20" t="s">
        <v>33</v>
      </c>
    </row>
    <row r="63" customFormat="false" ht="11.25" hidden="false" customHeight="false" outlineLevel="0" collapsed="false">
      <c r="A63" s="40" t="s">
        <v>70</v>
      </c>
      <c r="AC63" s="5"/>
      <c r="AE63" s="5"/>
      <c r="AG63" s="5"/>
      <c r="AI63" s="5"/>
      <c r="AK63" s="5"/>
    </row>
    <row r="64" customFormat="false" ht="12.75" hidden="false" customHeight="false" outlineLevel="0" collapsed="false">
      <c r="A64" s="41" t="s">
        <v>71</v>
      </c>
      <c r="B64" s="42"/>
      <c r="C64" s="42"/>
      <c r="D64" s="41" t="n">
        <v>-4.5</v>
      </c>
      <c r="E64" s="42"/>
      <c r="F64" s="41" t="n">
        <v>-5.6</v>
      </c>
      <c r="G64" s="42"/>
      <c r="H64" s="41" t="n">
        <v>8.2</v>
      </c>
      <c r="I64" s="42"/>
      <c r="J64" s="41" t="n">
        <v>-4.9</v>
      </c>
      <c r="K64" s="42"/>
      <c r="L64" s="41" t="n">
        <v>-1.602</v>
      </c>
      <c r="M64" s="42"/>
      <c r="N64" s="41" t="n">
        <v>1</v>
      </c>
      <c r="O64" s="42"/>
      <c r="P64" s="41" t="n">
        <v>-2.015</v>
      </c>
      <c r="Q64" s="42"/>
      <c r="R64" s="41" t="n">
        <v>-1.95</v>
      </c>
      <c r="S64" s="42"/>
      <c r="T64" s="41" t="n">
        <v>-2.145</v>
      </c>
      <c r="U64" s="42"/>
      <c r="V64" s="41" t="n">
        <v>1.495</v>
      </c>
      <c r="W64" s="42"/>
      <c r="X64" s="41" t="n">
        <v>1.495</v>
      </c>
      <c r="Y64" s="42"/>
      <c r="Z64" s="41" t="n">
        <v>1.365</v>
      </c>
      <c r="AA64" s="42"/>
      <c r="AB64" s="41" t="n">
        <v>-9.157</v>
      </c>
      <c r="AC64" s="42"/>
      <c r="AD64" s="41" t="n">
        <v>-1.9</v>
      </c>
      <c r="AE64" s="24"/>
      <c r="AF64" s="41" t="n">
        <v>-5.502</v>
      </c>
      <c r="AG64" s="24"/>
      <c r="AH64" s="41" t="n">
        <v>-6.11</v>
      </c>
      <c r="AI64" s="24"/>
      <c r="AJ64" s="41" t="n">
        <v>4.355</v>
      </c>
      <c r="AK64" s="1"/>
      <c r="AL64" s="41" t="n">
        <v>-9.157</v>
      </c>
    </row>
    <row r="65" customFormat="false" ht="11.25" hidden="false" customHeight="false" outlineLevel="0" collapsed="false">
      <c r="A65" s="28" t="s">
        <v>72</v>
      </c>
      <c r="B65" s="24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24"/>
      <c r="AH65" s="24"/>
      <c r="AI65" s="24"/>
      <c r="AJ65" s="24"/>
      <c r="AK65" s="24"/>
      <c r="AL65" s="24"/>
    </row>
    <row r="66" customFormat="false" ht="12.75" hidden="false" customHeight="false" outlineLevel="0" collapsed="false">
      <c r="A66" s="24"/>
      <c r="B66" s="23" t="s">
        <v>45</v>
      </c>
      <c r="C66" s="24"/>
      <c r="D66" s="23" t="n">
        <v>0.4</v>
      </c>
      <c r="E66" s="24"/>
      <c r="F66" s="23" t="n">
        <v>0.5</v>
      </c>
      <c r="G66" s="24"/>
      <c r="H66" s="23" t="n">
        <v>7.7</v>
      </c>
      <c r="I66" s="24"/>
      <c r="J66" s="23" t="n">
        <v>1.1</v>
      </c>
      <c r="K66" s="24"/>
      <c r="L66" s="23" t="n">
        <v>1.1</v>
      </c>
      <c r="M66" s="24"/>
      <c r="N66" s="23" t="n">
        <v>2.6</v>
      </c>
      <c r="O66" s="24"/>
      <c r="P66" s="23" t="n">
        <v>3</v>
      </c>
      <c r="Q66" s="24"/>
      <c r="R66" s="23" t="n">
        <v>3</v>
      </c>
      <c r="S66" s="24"/>
      <c r="T66" s="23" t="n">
        <v>3</v>
      </c>
      <c r="U66" s="24"/>
      <c r="V66" s="23" t="n">
        <v>5.5</v>
      </c>
      <c r="W66" s="24"/>
      <c r="X66" s="23" t="n">
        <v>5.5</v>
      </c>
      <c r="Y66" s="24"/>
      <c r="Z66" s="23" t="n">
        <v>5.5</v>
      </c>
      <c r="AA66" s="24"/>
      <c r="AB66" s="23" t="n">
        <v>38.9</v>
      </c>
      <c r="AC66" s="24"/>
      <c r="AD66" s="23" t="n">
        <v>8.6</v>
      </c>
      <c r="AE66" s="24"/>
      <c r="AF66" s="23" t="n">
        <v>4.8</v>
      </c>
      <c r="AG66" s="24"/>
      <c r="AH66" s="23" t="n">
        <v>9</v>
      </c>
      <c r="AI66" s="24"/>
      <c r="AJ66" s="23" t="n">
        <v>16.5</v>
      </c>
      <c r="AK66" s="1"/>
      <c r="AL66" s="23" t="n">
        <v>38.9</v>
      </c>
    </row>
    <row r="67" customFormat="false" ht="12.75" hidden="false" customHeight="false" outlineLevel="0" collapsed="false">
      <c r="A67" s="24"/>
      <c r="B67" s="23" t="s">
        <v>73</v>
      </c>
      <c r="C67" s="24"/>
      <c r="D67" s="23" t="n">
        <v>0</v>
      </c>
      <c r="E67" s="24"/>
      <c r="F67" s="23" t="n">
        <v>0.1</v>
      </c>
      <c r="G67" s="24"/>
      <c r="H67" s="23" t="n">
        <v>1.3</v>
      </c>
      <c r="I67" s="24"/>
      <c r="J67" s="23" t="n">
        <v>0.1</v>
      </c>
      <c r="K67" s="24"/>
      <c r="L67" s="23" t="n">
        <v>-0.349</v>
      </c>
      <c r="M67" s="24"/>
      <c r="N67" s="23" t="n">
        <v>0</v>
      </c>
      <c r="O67" s="24"/>
      <c r="P67" s="23" t="n">
        <v>-0.2</v>
      </c>
      <c r="Q67" s="24"/>
      <c r="R67" s="23" t="n">
        <v>-0.2</v>
      </c>
      <c r="S67" s="24"/>
      <c r="T67" s="23" t="n">
        <v>-0.2</v>
      </c>
      <c r="U67" s="24"/>
      <c r="V67" s="23" t="n">
        <v>-0.2</v>
      </c>
      <c r="W67" s="24"/>
      <c r="X67" s="23" t="n">
        <v>-0.2</v>
      </c>
      <c r="Y67" s="24"/>
      <c r="Z67" s="23" t="n">
        <v>-0.1</v>
      </c>
      <c r="AA67" s="24"/>
      <c r="AB67" s="23" t="n">
        <v>0.0510000000000004</v>
      </c>
      <c r="AC67" s="1"/>
      <c r="AD67" s="43" t="n">
        <v>1.4</v>
      </c>
      <c r="AE67" s="24"/>
      <c r="AF67" s="43" t="n">
        <v>-0.249</v>
      </c>
      <c r="AG67" s="24"/>
      <c r="AH67" s="43" t="n">
        <v>-0.6</v>
      </c>
      <c r="AI67" s="24"/>
      <c r="AJ67" s="43" t="n">
        <v>-0.5</v>
      </c>
      <c r="AK67" s="1"/>
      <c r="AL67" s="43" t="n">
        <v>0.0510000000000002</v>
      </c>
    </row>
    <row r="68" customFormat="false" ht="12.75" hidden="false" customHeight="false" outlineLevel="0" collapsed="false">
      <c r="A68" s="24"/>
      <c r="B68" s="23" t="s">
        <v>74</v>
      </c>
      <c r="C68" s="24"/>
      <c r="D68" s="23" t="n">
        <v>0</v>
      </c>
      <c r="E68" s="24"/>
      <c r="F68" s="23" t="n">
        <v>0</v>
      </c>
      <c r="G68" s="24"/>
      <c r="H68" s="23" t="n">
        <v>0</v>
      </c>
      <c r="I68" s="24"/>
      <c r="J68" s="23" t="n">
        <v>0</v>
      </c>
      <c r="K68" s="24"/>
      <c r="L68" s="23" t="n">
        <v>0</v>
      </c>
      <c r="M68" s="24"/>
      <c r="N68" s="23" t="n">
        <v>0</v>
      </c>
      <c r="O68" s="24"/>
      <c r="P68" s="23" t="n">
        <v>0</v>
      </c>
      <c r="Q68" s="24"/>
      <c r="R68" s="23" t="n">
        <v>0</v>
      </c>
      <c r="S68" s="24"/>
      <c r="T68" s="23" t="n">
        <v>0</v>
      </c>
      <c r="U68" s="24"/>
      <c r="V68" s="23" t="n">
        <v>0</v>
      </c>
      <c r="W68" s="24"/>
      <c r="X68" s="23" t="n">
        <v>0</v>
      </c>
      <c r="Y68" s="24"/>
      <c r="Z68" s="23" t="n">
        <v>0</v>
      </c>
      <c r="AA68" s="24"/>
      <c r="AB68" s="23" t="n">
        <v>0</v>
      </c>
      <c r="AC68" s="1"/>
      <c r="AD68" s="43" t="n">
        <v>0</v>
      </c>
      <c r="AE68" s="24"/>
      <c r="AF68" s="43" t="n">
        <v>0</v>
      </c>
      <c r="AG68" s="24"/>
      <c r="AH68" s="43" t="n">
        <v>0</v>
      </c>
      <c r="AI68" s="24"/>
      <c r="AJ68" s="43" t="n">
        <v>0</v>
      </c>
      <c r="AK68" s="1"/>
      <c r="AL68" s="43" t="n">
        <v>0</v>
      </c>
    </row>
    <row r="69" customFormat="false" ht="12.75" hidden="false" customHeight="false" outlineLevel="0" collapsed="false">
      <c r="A69" s="24"/>
      <c r="B69" s="23" t="s">
        <v>75</v>
      </c>
      <c r="C69" s="24"/>
      <c r="D69" s="23" t="n">
        <v>0</v>
      </c>
      <c r="E69" s="24"/>
      <c r="F69" s="23" t="n">
        <v>-0.2</v>
      </c>
      <c r="G69" s="24"/>
      <c r="H69" s="23" t="n">
        <v>0</v>
      </c>
      <c r="I69" s="24"/>
      <c r="J69" s="23" t="n">
        <v>0</v>
      </c>
      <c r="K69" s="24"/>
      <c r="L69" s="23" t="n">
        <v>0.1</v>
      </c>
      <c r="M69" s="24"/>
      <c r="N69" s="23" t="n">
        <v>0</v>
      </c>
      <c r="O69" s="24"/>
      <c r="P69" s="23" t="n">
        <v>0</v>
      </c>
      <c r="Q69" s="24"/>
      <c r="R69" s="23" t="n">
        <v>0</v>
      </c>
      <c r="S69" s="24"/>
      <c r="T69" s="23" t="n">
        <v>0</v>
      </c>
      <c r="U69" s="24"/>
      <c r="V69" s="23" t="n">
        <v>0</v>
      </c>
      <c r="W69" s="24"/>
      <c r="X69" s="23" t="n">
        <v>0</v>
      </c>
      <c r="Y69" s="24"/>
      <c r="Z69" s="23" t="n">
        <v>0</v>
      </c>
      <c r="AA69" s="24"/>
      <c r="AB69" s="23" t="n">
        <v>-0.1</v>
      </c>
      <c r="AC69" s="1"/>
      <c r="AD69" s="43" t="n">
        <v>-0.2</v>
      </c>
      <c r="AE69" s="24"/>
      <c r="AF69" s="43" t="n">
        <v>0.1</v>
      </c>
      <c r="AG69" s="24"/>
      <c r="AH69" s="43" t="n">
        <v>0</v>
      </c>
      <c r="AI69" s="24"/>
      <c r="AJ69" s="43" t="n">
        <v>0</v>
      </c>
      <c r="AK69" s="1"/>
      <c r="AL69" s="43" t="n">
        <v>-0.1</v>
      </c>
    </row>
    <row r="70" customFormat="false" ht="12.75" hidden="false" customHeight="false" outlineLevel="0" collapsed="false">
      <c r="A70" s="24"/>
      <c r="B70" s="23" t="s">
        <v>76</v>
      </c>
      <c r="C70" s="24"/>
      <c r="D70" s="23" t="n">
        <v>0</v>
      </c>
      <c r="E70" s="24"/>
      <c r="F70" s="23" t="n">
        <v>0</v>
      </c>
      <c r="G70" s="24"/>
      <c r="H70" s="23" t="n">
        <v>0</v>
      </c>
      <c r="I70" s="24"/>
      <c r="J70" s="23" t="n">
        <v>0</v>
      </c>
      <c r="K70" s="24"/>
      <c r="L70" s="23" t="n">
        <v>0</v>
      </c>
      <c r="M70" s="24"/>
      <c r="N70" s="23" t="n">
        <v>0</v>
      </c>
      <c r="O70" s="24"/>
      <c r="P70" s="23" t="n">
        <v>0</v>
      </c>
      <c r="Q70" s="24"/>
      <c r="R70" s="23" t="n">
        <v>0</v>
      </c>
      <c r="S70" s="24"/>
      <c r="T70" s="23" t="n">
        <v>0</v>
      </c>
      <c r="U70" s="24"/>
      <c r="V70" s="23" t="n">
        <v>0</v>
      </c>
      <c r="W70" s="24"/>
      <c r="X70" s="23" t="n">
        <v>0</v>
      </c>
      <c r="Y70" s="24"/>
      <c r="Z70" s="23" t="n">
        <v>0</v>
      </c>
      <c r="AA70" s="24"/>
      <c r="AB70" s="23" t="n">
        <v>0</v>
      </c>
      <c r="AC70" s="1"/>
      <c r="AD70" s="43" t="n">
        <v>0</v>
      </c>
      <c r="AE70" s="24"/>
      <c r="AF70" s="43" t="n">
        <v>0</v>
      </c>
      <c r="AG70" s="24"/>
      <c r="AH70" s="43" t="n">
        <v>0</v>
      </c>
      <c r="AI70" s="24"/>
      <c r="AJ70" s="43" t="n">
        <v>0</v>
      </c>
      <c r="AK70" s="1"/>
      <c r="AL70" s="43" t="n">
        <v>0</v>
      </c>
    </row>
    <row r="71" customFormat="false" ht="12.75" hidden="false" customHeight="false" outlineLevel="0" collapsed="false">
      <c r="A71" s="24"/>
      <c r="B71" s="23" t="s">
        <v>77</v>
      </c>
      <c r="C71" s="24"/>
      <c r="D71" s="25"/>
      <c r="E71" s="24"/>
      <c r="F71" s="25"/>
      <c r="G71" s="24"/>
      <c r="H71" s="25"/>
      <c r="I71" s="24"/>
      <c r="J71" s="25"/>
      <c r="K71" s="24"/>
      <c r="L71" s="25"/>
      <c r="M71" s="24"/>
      <c r="N71" s="25"/>
      <c r="O71" s="24"/>
      <c r="P71" s="25"/>
      <c r="Q71" s="24"/>
      <c r="R71" s="25"/>
      <c r="S71" s="24"/>
      <c r="T71" s="25"/>
      <c r="U71" s="24"/>
      <c r="V71" s="25"/>
      <c r="W71" s="24"/>
      <c r="X71" s="25"/>
      <c r="Y71" s="24"/>
      <c r="Z71" s="25"/>
      <c r="AA71" s="24"/>
      <c r="AB71" s="23"/>
      <c r="AC71" s="1"/>
      <c r="AD71" s="25"/>
      <c r="AE71" s="1"/>
      <c r="AF71" s="25"/>
      <c r="AG71" s="1"/>
      <c r="AH71" s="25"/>
      <c r="AI71" s="1"/>
      <c r="AJ71" s="25"/>
      <c r="AK71" s="1"/>
      <c r="AL71" s="25"/>
    </row>
    <row r="72" customFormat="false" ht="12.75" hidden="false" customHeight="false" outlineLevel="0" collapsed="false">
      <c r="A72" s="24"/>
      <c r="B72" s="1"/>
      <c r="C72" s="23" t="s">
        <v>78</v>
      </c>
      <c r="D72" s="23" t="n">
        <v>0</v>
      </c>
      <c r="E72" s="24"/>
      <c r="F72" s="23" t="n">
        <v>0</v>
      </c>
      <c r="G72" s="24"/>
      <c r="H72" s="23" t="n">
        <v>0</v>
      </c>
      <c r="I72" s="24"/>
      <c r="J72" s="23" t="n">
        <v>0</v>
      </c>
      <c r="K72" s="24"/>
      <c r="L72" s="23" t="n">
        <v>0</v>
      </c>
      <c r="M72" s="24"/>
      <c r="N72" s="23" t="n">
        <v>0</v>
      </c>
      <c r="O72" s="24"/>
      <c r="P72" s="23" t="n">
        <v>0</v>
      </c>
      <c r="Q72" s="24"/>
      <c r="R72" s="23" t="n">
        <v>0</v>
      </c>
      <c r="S72" s="24"/>
      <c r="T72" s="23" t="n">
        <v>0</v>
      </c>
      <c r="U72" s="24"/>
      <c r="V72" s="23" t="n">
        <v>0</v>
      </c>
      <c r="W72" s="24"/>
      <c r="X72" s="23" t="n">
        <v>0</v>
      </c>
      <c r="Y72" s="24"/>
      <c r="Z72" s="23" t="n">
        <v>0</v>
      </c>
      <c r="AA72" s="24"/>
      <c r="AB72" s="23" t="n">
        <v>0</v>
      </c>
      <c r="AC72" s="1"/>
      <c r="AD72" s="43" t="n">
        <v>0</v>
      </c>
      <c r="AE72" s="24"/>
      <c r="AF72" s="43" t="n">
        <v>0</v>
      </c>
      <c r="AG72" s="24"/>
      <c r="AH72" s="43" t="n">
        <v>0</v>
      </c>
      <c r="AI72" s="24"/>
      <c r="AJ72" s="43" t="n">
        <v>0</v>
      </c>
      <c r="AK72" s="1"/>
      <c r="AL72" s="43" t="n">
        <v>0</v>
      </c>
    </row>
    <row r="73" customFormat="false" ht="12.75" hidden="false" customHeight="false" outlineLevel="0" collapsed="false">
      <c r="A73" s="24"/>
      <c r="B73" s="1"/>
      <c r="C73" s="23" t="s">
        <v>79</v>
      </c>
      <c r="D73" s="23" t="n">
        <v>0</v>
      </c>
      <c r="E73" s="24"/>
      <c r="F73" s="23" t="n">
        <v>0</v>
      </c>
      <c r="G73" s="24"/>
      <c r="H73" s="23" t="n">
        <v>0</v>
      </c>
      <c r="I73" s="24"/>
      <c r="J73" s="23" t="n">
        <v>0</v>
      </c>
      <c r="K73" s="24"/>
      <c r="L73" s="23" t="n">
        <v>0</v>
      </c>
      <c r="M73" s="24"/>
      <c r="N73" s="23" t="n">
        <v>0.5</v>
      </c>
      <c r="O73" s="24"/>
      <c r="P73" s="23" t="n">
        <v>0</v>
      </c>
      <c r="Q73" s="24"/>
      <c r="R73" s="23" t="n">
        <v>0</v>
      </c>
      <c r="S73" s="24"/>
      <c r="T73" s="23" t="n">
        <v>0</v>
      </c>
      <c r="U73" s="24"/>
      <c r="V73" s="23" t="n">
        <v>0</v>
      </c>
      <c r="W73" s="24"/>
      <c r="X73" s="23" t="n">
        <v>0</v>
      </c>
      <c r="Y73" s="24"/>
      <c r="Z73" s="23" t="n">
        <v>0</v>
      </c>
      <c r="AA73" s="24"/>
      <c r="AB73" s="23" t="n">
        <v>0.5</v>
      </c>
      <c r="AC73" s="1"/>
      <c r="AD73" s="43" t="n">
        <v>0</v>
      </c>
      <c r="AE73" s="24"/>
      <c r="AF73" s="43" t="n">
        <v>0.5</v>
      </c>
      <c r="AG73" s="24"/>
      <c r="AH73" s="43" t="n">
        <v>0</v>
      </c>
      <c r="AI73" s="24"/>
      <c r="AJ73" s="43" t="n">
        <v>0</v>
      </c>
      <c r="AK73" s="1"/>
      <c r="AL73" s="43" t="n">
        <v>0.5</v>
      </c>
    </row>
    <row r="74" customFormat="false" ht="12.75" hidden="false" customHeight="false" outlineLevel="0" collapsed="false">
      <c r="A74" s="24"/>
      <c r="B74" s="1"/>
      <c r="C74" s="23" t="s">
        <v>80</v>
      </c>
      <c r="D74" s="23" t="n">
        <v>0</v>
      </c>
      <c r="E74" s="24"/>
      <c r="F74" s="23" t="n">
        <v>0</v>
      </c>
      <c r="G74" s="24"/>
      <c r="H74" s="23" t="n">
        <v>0</v>
      </c>
      <c r="I74" s="24"/>
      <c r="J74" s="23" t="n">
        <v>0</v>
      </c>
      <c r="K74" s="24"/>
      <c r="L74" s="23" t="n">
        <v>0</v>
      </c>
      <c r="M74" s="24"/>
      <c r="N74" s="23" t="n">
        <v>0</v>
      </c>
      <c r="O74" s="24"/>
      <c r="P74" s="23" t="n">
        <v>0</v>
      </c>
      <c r="Q74" s="24"/>
      <c r="R74" s="23" t="n">
        <v>0</v>
      </c>
      <c r="S74" s="24"/>
      <c r="T74" s="23" t="n">
        <v>0</v>
      </c>
      <c r="U74" s="24"/>
      <c r="V74" s="23" t="n">
        <v>0</v>
      </c>
      <c r="W74" s="24"/>
      <c r="X74" s="23" t="n">
        <v>0</v>
      </c>
      <c r="Y74" s="24"/>
      <c r="Z74" s="23" t="n">
        <v>0</v>
      </c>
      <c r="AA74" s="24"/>
      <c r="AB74" s="23" t="n">
        <v>0</v>
      </c>
      <c r="AC74" s="1"/>
      <c r="AD74" s="43" t="n">
        <v>0</v>
      </c>
      <c r="AE74" s="24"/>
      <c r="AF74" s="43" t="n">
        <v>0</v>
      </c>
      <c r="AG74" s="24"/>
      <c r="AH74" s="43" t="n">
        <v>0</v>
      </c>
      <c r="AI74" s="24"/>
      <c r="AJ74" s="43" t="n">
        <v>0</v>
      </c>
      <c r="AK74" s="1"/>
      <c r="AL74" s="43" t="n">
        <v>0</v>
      </c>
    </row>
    <row r="75" customFormat="false" ht="12.75" hidden="false" customHeight="false" outlineLevel="0" collapsed="false">
      <c r="A75" s="24"/>
      <c r="B75" s="1"/>
      <c r="C75" s="23" t="s">
        <v>81</v>
      </c>
      <c r="D75" s="23" t="n">
        <v>-0.1</v>
      </c>
      <c r="E75" s="24"/>
      <c r="F75" s="23" t="n">
        <v>0</v>
      </c>
      <c r="G75" s="24"/>
      <c r="H75" s="23" t="n">
        <v>-3.6</v>
      </c>
      <c r="I75" s="24"/>
      <c r="J75" s="23" t="n">
        <v>0</v>
      </c>
      <c r="K75" s="24"/>
      <c r="L75" s="23" t="n">
        <v>0.7</v>
      </c>
      <c r="M75" s="24"/>
      <c r="N75" s="23" t="n">
        <v>0</v>
      </c>
      <c r="O75" s="24"/>
      <c r="P75" s="23" t="n">
        <v>0</v>
      </c>
      <c r="Q75" s="24"/>
      <c r="R75" s="23" t="n">
        <v>0</v>
      </c>
      <c r="S75" s="24"/>
      <c r="T75" s="23" t="n">
        <v>0</v>
      </c>
      <c r="U75" s="24"/>
      <c r="V75" s="23" t="n">
        <v>0</v>
      </c>
      <c r="W75" s="24"/>
      <c r="X75" s="23" t="n">
        <v>0</v>
      </c>
      <c r="Y75" s="24"/>
      <c r="Z75" s="23" t="n">
        <v>0</v>
      </c>
      <c r="AA75" s="24"/>
      <c r="AB75" s="23" t="n">
        <v>-3</v>
      </c>
      <c r="AC75" s="1"/>
      <c r="AD75" s="43" t="n">
        <v>-3.7</v>
      </c>
      <c r="AE75" s="24"/>
      <c r="AF75" s="43" t="n">
        <v>0.7</v>
      </c>
      <c r="AG75" s="24"/>
      <c r="AH75" s="43" t="n">
        <v>0</v>
      </c>
      <c r="AI75" s="24"/>
      <c r="AJ75" s="43" t="n">
        <v>0</v>
      </c>
      <c r="AK75" s="1"/>
      <c r="AL75" s="43" t="n">
        <v>-3</v>
      </c>
    </row>
    <row r="76" customFormat="false" ht="5.25" hidden="false" customHeight="true" outlineLevel="0" collapsed="false">
      <c r="A76" s="24"/>
      <c r="B76" s="23"/>
      <c r="C76" s="24"/>
      <c r="D76" s="25"/>
      <c r="E76" s="24"/>
      <c r="F76" s="25"/>
      <c r="G76" s="24"/>
      <c r="H76" s="25"/>
      <c r="I76" s="24"/>
      <c r="J76" s="25"/>
      <c r="K76" s="24"/>
      <c r="L76" s="25"/>
      <c r="M76" s="24"/>
      <c r="N76" s="25"/>
      <c r="O76" s="24"/>
      <c r="P76" s="25"/>
      <c r="Q76" s="24"/>
      <c r="R76" s="25"/>
      <c r="S76" s="24"/>
      <c r="T76" s="25"/>
      <c r="U76" s="24"/>
      <c r="V76" s="25"/>
      <c r="W76" s="24"/>
      <c r="X76" s="25"/>
      <c r="Y76" s="24"/>
      <c r="Z76" s="25"/>
      <c r="AA76" s="24"/>
      <c r="AB76" s="23"/>
      <c r="AC76" s="1"/>
      <c r="AD76" s="25"/>
      <c r="AE76" s="1"/>
      <c r="AF76" s="25"/>
      <c r="AG76" s="1"/>
      <c r="AH76" s="25"/>
      <c r="AI76" s="1"/>
      <c r="AJ76" s="25"/>
      <c r="AK76" s="1"/>
      <c r="AL76" s="25"/>
    </row>
    <row r="77" customFormat="false" ht="12.75" hidden="false" customHeight="false" outlineLevel="0" collapsed="false">
      <c r="A77" s="24"/>
      <c r="B77" s="23" t="s">
        <v>82</v>
      </c>
      <c r="C77" s="24"/>
      <c r="D77" s="23" t="n">
        <v>0</v>
      </c>
      <c r="E77" s="24"/>
      <c r="F77" s="23" t="n">
        <v>0</v>
      </c>
      <c r="G77" s="24"/>
      <c r="H77" s="23" t="n">
        <v>0</v>
      </c>
      <c r="I77" s="24"/>
      <c r="J77" s="23" t="n">
        <v>0</v>
      </c>
      <c r="K77" s="24"/>
      <c r="L77" s="23" t="n">
        <v>0</v>
      </c>
      <c r="M77" s="24"/>
      <c r="N77" s="23" t="n">
        <v>0</v>
      </c>
      <c r="O77" s="24"/>
      <c r="P77" s="23" t="n">
        <v>0</v>
      </c>
      <c r="Q77" s="24"/>
      <c r="R77" s="23" t="n">
        <v>0</v>
      </c>
      <c r="S77" s="24"/>
      <c r="T77" s="23" t="n">
        <v>0</v>
      </c>
      <c r="U77" s="24"/>
      <c r="V77" s="23" t="n">
        <v>0</v>
      </c>
      <c r="W77" s="24"/>
      <c r="X77" s="23" t="n">
        <v>0</v>
      </c>
      <c r="Y77" s="24"/>
      <c r="Z77" s="23" t="n">
        <v>0</v>
      </c>
      <c r="AA77" s="24"/>
      <c r="AB77" s="23" t="n">
        <v>0</v>
      </c>
      <c r="AC77" s="1"/>
      <c r="AD77" s="43" t="n">
        <v>0</v>
      </c>
      <c r="AE77" s="24"/>
      <c r="AF77" s="43" t="n">
        <v>0</v>
      </c>
      <c r="AG77" s="24"/>
      <c r="AH77" s="43" t="n">
        <v>0</v>
      </c>
      <c r="AI77" s="24"/>
      <c r="AJ77" s="43" t="n">
        <v>0</v>
      </c>
      <c r="AK77" s="1"/>
      <c r="AL77" s="43" t="n">
        <v>0</v>
      </c>
    </row>
    <row r="78" customFormat="false" ht="12.75" hidden="false" customHeight="false" outlineLevel="0" collapsed="false">
      <c r="A78" s="24"/>
      <c r="B78" s="23" t="s">
        <v>43</v>
      </c>
      <c r="C78" s="24"/>
      <c r="D78" s="23" t="n">
        <v>0</v>
      </c>
      <c r="E78" s="24"/>
      <c r="F78" s="23" t="n">
        <v>0</v>
      </c>
      <c r="G78" s="24"/>
      <c r="H78" s="23" t="n">
        <v>0</v>
      </c>
      <c r="I78" s="24"/>
      <c r="J78" s="23" t="n">
        <v>0</v>
      </c>
      <c r="K78" s="24"/>
      <c r="L78" s="23" t="n">
        <v>0</v>
      </c>
      <c r="M78" s="24"/>
      <c r="N78" s="23" t="n">
        <v>0</v>
      </c>
      <c r="O78" s="24"/>
      <c r="P78" s="23" t="n">
        <v>0</v>
      </c>
      <c r="Q78" s="24"/>
      <c r="R78" s="23" t="n">
        <v>0</v>
      </c>
      <c r="S78" s="24"/>
      <c r="T78" s="23" t="n">
        <v>0</v>
      </c>
      <c r="U78" s="24"/>
      <c r="V78" s="23" t="n">
        <v>0</v>
      </c>
      <c r="W78" s="24"/>
      <c r="X78" s="23" t="n">
        <v>0</v>
      </c>
      <c r="Y78" s="24"/>
      <c r="Z78" s="23" t="n">
        <v>0</v>
      </c>
      <c r="AA78" s="24"/>
      <c r="AB78" s="23" t="n">
        <v>0</v>
      </c>
      <c r="AC78" s="1"/>
      <c r="AD78" s="43" t="n">
        <v>0</v>
      </c>
      <c r="AE78" s="24"/>
      <c r="AF78" s="43" t="n">
        <v>0</v>
      </c>
      <c r="AG78" s="24"/>
      <c r="AH78" s="43" t="n">
        <v>0</v>
      </c>
      <c r="AI78" s="24"/>
      <c r="AJ78" s="43" t="n">
        <v>0</v>
      </c>
      <c r="AK78" s="1"/>
      <c r="AL78" s="43" t="n">
        <v>0</v>
      </c>
    </row>
    <row r="79" customFormat="false" ht="12.75" hidden="false" customHeight="false" outlineLevel="0" collapsed="false">
      <c r="A79" s="24"/>
      <c r="B79" s="24" t="s">
        <v>83</v>
      </c>
      <c r="C79" s="24"/>
      <c r="D79" s="23" t="n">
        <v>0</v>
      </c>
      <c r="E79" s="24"/>
      <c r="F79" s="23" t="n">
        <v>0</v>
      </c>
      <c r="G79" s="24"/>
      <c r="H79" s="23" t="n">
        <v>0</v>
      </c>
      <c r="I79" s="24"/>
      <c r="J79" s="23" t="n">
        <v>0</v>
      </c>
      <c r="K79" s="24"/>
      <c r="L79" s="23" t="n">
        <v>0</v>
      </c>
      <c r="M79" s="24"/>
      <c r="N79" s="23" t="n">
        <v>0</v>
      </c>
      <c r="O79" s="24"/>
      <c r="P79" s="23" t="n">
        <v>0</v>
      </c>
      <c r="Q79" s="24"/>
      <c r="R79" s="23" t="n">
        <v>0</v>
      </c>
      <c r="S79" s="24"/>
      <c r="T79" s="23" t="n">
        <v>0</v>
      </c>
      <c r="U79" s="24"/>
      <c r="V79" s="23" t="n">
        <v>0</v>
      </c>
      <c r="W79" s="24"/>
      <c r="X79" s="23" t="n">
        <v>0</v>
      </c>
      <c r="Y79" s="24"/>
      <c r="Z79" s="23" t="n">
        <v>0</v>
      </c>
      <c r="AA79" s="24"/>
      <c r="AB79" s="23" t="n">
        <v>0</v>
      </c>
      <c r="AC79" s="1"/>
      <c r="AD79" s="43" t="n">
        <v>0</v>
      </c>
      <c r="AE79" s="24"/>
      <c r="AF79" s="43" t="n">
        <v>0</v>
      </c>
      <c r="AG79" s="24"/>
      <c r="AH79" s="43" t="n">
        <v>0</v>
      </c>
      <c r="AI79" s="24"/>
      <c r="AJ79" s="43" t="n">
        <v>0</v>
      </c>
      <c r="AK79" s="1"/>
      <c r="AL79" s="43" t="n">
        <v>0</v>
      </c>
    </row>
    <row r="80" customFormat="false" ht="12.75" hidden="false" customHeight="false" outlineLevel="0" collapsed="false">
      <c r="A80" s="24"/>
      <c r="B80" s="24" t="s">
        <v>84</v>
      </c>
      <c r="C80" s="24"/>
      <c r="D80" s="23" t="n">
        <v>0</v>
      </c>
      <c r="E80" s="24"/>
      <c r="F80" s="23" t="n">
        <v>0</v>
      </c>
      <c r="G80" s="24"/>
      <c r="H80" s="23" t="n">
        <v>0</v>
      </c>
      <c r="I80" s="24"/>
      <c r="J80" s="23" t="n">
        <v>0</v>
      </c>
      <c r="K80" s="24"/>
      <c r="L80" s="23" t="n">
        <v>0</v>
      </c>
      <c r="M80" s="24"/>
      <c r="N80" s="23" t="n">
        <v>0</v>
      </c>
      <c r="O80" s="24"/>
      <c r="P80" s="23" t="n">
        <v>0</v>
      </c>
      <c r="Q80" s="24"/>
      <c r="R80" s="23" t="n">
        <v>0</v>
      </c>
      <c r="S80" s="24"/>
      <c r="T80" s="23" t="n">
        <v>0</v>
      </c>
      <c r="U80" s="24"/>
      <c r="V80" s="23" t="n">
        <v>0</v>
      </c>
      <c r="W80" s="24"/>
      <c r="X80" s="23" t="n">
        <v>0</v>
      </c>
      <c r="Y80" s="24"/>
      <c r="Z80" s="23" t="n">
        <v>0</v>
      </c>
      <c r="AA80" s="24"/>
      <c r="AB80" s="23" t="n">
        <v>0</v>
      </c>
      <c r="AC80" s="1"/>
      <c r="AD80" s="43" t="n">
        <v>0</v>
      </c>
      <c r="AE80" s="24"/>
      <c r="AF80" s="43" t="n">
        <v>0</v>
      </c>
      <c r="AG80" s="24"/>
      <c r="AH80" s="43" t="n">
        <v>0</v>
      </c>
      <c r="AI80" s="24"/>
      <c r="AJ80" s="43" t="n">
        <v>0</v>
      </c>
      <c r="AK80" s="1"/>
      <c r="AL80" s="43" t="n">
        <v>0</v>
      </c>
    </row>
    <row r="81" customFormat="false" ht="12.75" hidden="false" customHeight="false" outlineLevel="0" collapsed="false">
      <c r="A81" s="23"/>
      <c r="B81" s="24" t="s">
        <v>85</v>
      </c>
      <c r="C81" s="24"/>
      <c r="D81" s="27" t="n">
        <v>3.2</v>
      </c>
      <c r="E81" s="24"/>
      <c r="F81" s="27" t="n">
        <v>-0.7</v>
      </c>
      <c r="G81" s="24"/>
      <c r="H81" s="27" t="n">
        <v>1.4</v>
      </c>
      <c r="I81" s="24"/>
      <c r="J81" s="27" t="n">
        <v>-3.9</v>
      </c>
      <c r="K81" s="24"/>
      <c r="L81" s="27" t="n">
        <v>0.3</v>
      </c>
      <c r="M81" s="24"/>
      <c r="N81" s="27" t="n">
        <v>-2.7</v>
      </c>
      <c r="O81" s="24"/>
      <c r="P81" s="27" t="n">
        <v>-1.2</v>
      </c>
      <c r="Q81" s="24"/>
      <c r="R81" s="27" t="n">
        <v>-1.2</v>
      </c>
      <c r="S81" s="24"/>
      <c r="T81" s="27" t="n">
        <v>-1.2</v>
      </c>
      <c r="U81" s="24"/>
      <c r="V81" s="27" t="n">
        <v>-1.2</v>
      </c>
      <c r="W81" s="24"/>
      <c r="X81" s="27" t="n">
        <v>-1.2</v>
      </c>
      <c r="Y81" s="24"/>
      <c r="Z81" s="27" t="n">
        <v>-1.2</v>
      </c>
      <c r="AA81" s="24"/>
      <c r="AB81" s="27" t="n">
        <v>-9.6</v>
      </c>
      <c r="AC81" s="1"/>
      <c r="AD81" s="44" t="n">
        <v>3.9</v>
      </c>
      <c r="AE81" s="24"/>
      <c r="AF81" s="44" t="n">
        <v>-6.3</v>
      </c>
      <c r="AG81" s="24"/>
      <c r="AH81" s="44" t="n">
        <v>-3.6</v>
      </c>
      <c r="AI81" s="24"/>
      <c r="AJ81" s="44" t="n">
        <v>-3.6</v>
      </c>
      <c r="AK81" s="1"/>
      <c r="AL81" s="44" t="n">
        <v>-9.6</v>
      </c>
    </row>
    <row r="82" customFormat="false" ht="3.95" hidden="false" customHeight="true" outlineLevel="0" collapsed="false">
      <c r="A82" s="24"/>
      <c r="B82" s="24"/>
      <c r="C82" s="24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1"/>
      <c r="AD82" s="24"/>
      <c r="AE82" s="1"/>
      <c r="AF82" s="24"/>
      <c r="AG82" s="1"/>
      <c r="AH82" s="24"/>
      <c r="AI82" s="1"/>
      <c r="AJ82" s="24"/>
      <c r="AK82" s="1"/>
      <c r="AL82" s="24"/>
    </row>
    <row r="83" customFormat="false" ht="12.75" hidden="false" customHeight="false" outlineLevel="0" collapsed="false">
      <c r="A83" s="29"/>
      <c r="B83" s="29"/>
      <c r="C83" s="28" t="s">
        <v>86</v>
      </c>
      <c r="D83" s="28" t="n">
        <v>-0.999999999999999</v>
      </c>
      <c r="E83" s="29"/>
      <c r="F83" s="28" t="n">
        <v>-5.9</v>
      </c>
      <c r="G83" s="29"/>
      <c r="H83" s="28" t="n">
        <v>15</v>
      </c>
      <c r="I83" s="29"/>
      <c r="J83" s="28" t="n">
        <v>-7.6</v>
      </c>
      <c r="K83" s="29"/>
      <c r="L83" s="28" t="n">
        <v>0.248999999999998</v>
      </c>
      <c r="M83" s="29"/>
      <c r="N83" s="28" t="n">
        <v>1.4</v>
      </c>
      <c r="O83" s="29"/>
      <c r="P83" s="28" t="n">
        <v>-0.415</v>
      </c>
      <c r="Q83" s="29"/>
      <c r="R83" s="28" t="n">
        <v>-0.35</v>
      </c>
      <c r="S83" s="29"/>
      <c r="T83" s="28" t="n">
        <v>-0.545</v>
      </c>
      <c r="U83" s="29"/>
      <c r="V83" s="28" t="n">
        <v>5.595</v>
      </c>
      <c r="W83" s="29"/>
      <c r="X83" s="28" t="n">
        <v>5.595</v>
      </c>
      <c r="Y83" s="29"/>
      <c r="Z83" s="28" t="n">
        <v>5.565</v>
      </c>
      <c r="AA83" s="24"/>
      <c r="AB83" s="28" t="n">
        <v>17.594</v>
      </c>
      <c r="AC83" s="1"/>
      <c r="AD83" s="28" t="n">
        <v>8.1</v>
      </c>
      <c r="AE83" s="1"/>
      <c r="AF83" s="28" t="n">
        <v>-5.951</v>
      </c>
      <c r="AG83" s="1"/>
      <c r="AH83" s="28" t="n">
        <v>-1.31</v>
      </c>
      <c r="AI83" s="1"/>
      <c r="AJ83" s="28" t="n">
        <v>16.755</v>
      </c>
      <c r="AK83" s="1"/>
      <c r="AL83" s="28" t="n">
        <v>17.594</v>
      </c>
    </row>
    <row r="84" customFormat="false" ht="3.95" hidden="false" customHeight="true" outlineLevel="0" collapsed="false">
      <c r="A84" s="24"/>
      <c r="B84" s="24"/>
      <c r="C84" s="24"/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1"/>
      <c r="AD84" s="24"/>
      <c r="AE84" s="1"/>
      <c r="AF84" s="24"/>
      <c r="AG84" s="1"/>
      <c r="AH84" s="24"/>
      <c r="AI84" s="1"/>
      <c r="AJ84" s="24"/>
      <c r="AK84" s="1"/>
      <c r="AL84" s="24"/>
    </row>
    <row r="85" customFormat="false" ht="12.75" hidden="false" customHeight="false" outlineLevel="0" collapsed="false">
      <c r="A85" s="28" t="s">
        <v>87</v>
      </c>
      <c r="B85" s="24"/>
      <c r="C85" s="24"/>
      <c r="D85" s="25"/>
      <c r="E85" s="24"/>
      <c r="F85" s="25"/>
      <c r="G85" s="24"/>
      <c r="H85" s="25"/>
      <c r="I85" s="24"/>
      <c r="J85" s="25"/>
      <c r="K85" s="24"/>
      <c r="L85" s="25"/>
      <c r="M85" s="24"/>
      <c r="N85" s="25"/>
      <c r="O85" s="24"/>
      <c r="P85" s="25"/>
      <c r="Q85" s="24"/>
      <c r="R85" s="25"/>
      <c r="S85" s="24"/>
      <c r="T85" s="25"/>
      <c r="U85" s="24"/>
      <c r="V85" s="25"/>
      <c r="W85" s="24"/>
      <c r="X85" s="25"/>
      <c r="Y85" s="24"/>
      <c r="Z85" s="25"/>
      <c r="AA85" s="24"/>
      <c r="AB85" s="24"/>
      <c r="AC85" s="1"/>
      <c r="AD85" s="25"/>
      <c r="AE85" s="1"/>
      <c r="AF85" s="25"/>
      <c r="AG85" s="1"/>
      <c r="AH85" s="25"/>
      <c r="AI85" s="1"/>
      <c r="AJ85" s="25"/>
      <c r="AK85" s="1"/>
      <c r="AL85" s="25"/>
    </row>
    <row r="86" customFormat="false" ht="12.75" hidden="false" customHeight="false" outlineLevel="0" collapsed="false">
      <c r="A86" s="24"/>
      <c r="B86" s="23" t="s">
        <v>88</v>
      </c>
      <c r="C86" s="24"/>
      <c r="D86" s="25" t="n">
        <v>0</v>
      </c>
      <c r="E86" s="24"/>
      <c r="F86" s="25" t="n">
        <v>-0.7</v>
      </c>
      <c r="G86" s="24"/>
      <c r="H86" s="25" t="n">
        <v>-0.8</v>
      </c>
      <c r="I86" s="24"/>
      <c r="J86" s="25" t="n">
        <v>-0.3</v>
      </c>
      <c r="K86" s="24"/>
      <c r="L86" s="25" t="n">
        <v>0.3</v>
      </c>
      <c r="M86" s="24"/>
      <c r="N86" s="25" t="n">
        <v>-0.5</v>
      </c>
      <c r="O86" s="24"/>
      <c r="P86" s="25" t="n">
        <v>0</v>
      </c>
      <c r="Q86" s="24"/>
      <c r="R86" s="25" t="n">
        <v>0</v>
      </c>
      <c r="S86" s="24"/>
      <c r="T86" s="25" t="n">
        <v>0</v>
      </c>
      <c r="U86" s="24"/>
      <c r="V86" s="25" t="n">
        <v>0</v>
      </c>
      <c r="W86" s="24"/>
      <c r="X86" s="25" t="n">
        <v>0</v>
      </c>
      <c r="Y86" s="24"/>
      <c r="Z86" s="25" t="n">
        <v>0</v>
      </c>
      <c r="AA86" s="24"/>
      <c r="AB86" s="23" t="n">
        <v>-2</v>
      </c>
      <c r="AC86" s="1"/>
      <c r="AD86" s="25" t="n">
        <v>-1.5</v>
      </c>
      <c r="AE86" s="24"/>
      <c r="AF86" s="25" t="n">
        <v>-0.5</v>
      </c>
      <c r="AG86" s="24"/>
      <c r="AH86" s="25" t="n">
        <v>0</v>
      </c>
      <c r="AI86" s="24"/>
      <c r="AJ86" s="25" t="n">
        <v>0</v>
      </c>
      <c r="AK86" s="1"/>
      <c r="AL86" s="25" t="n">
        <v>-2</v>
      </c>
    </row>
    <row r="87" customFormat="false" ht="12.75" hidden="false" customHeight="false" outlineLevel="0" collapsed="false">
      <c r="A87" s="24"/>
      <c r="B87" s="23" t="s">
        <v>89</v>
      </c>
      <c r="C87" s="24"/>
      <c r="D87" s="25" t="n">
        <v>0</v>
      </c>
      <c r="E87" s="24"/>
      <c r="F87" s="25" t="n">
        <v>0</v>
      </c>
      <c r="G87" s="24"/>
      <c r="H87" s="25" t="n">
        <v>0</v>
      </c>
      <c r="I87" s="24"/>
      <c r="J87" s="25" t="n">
        <v>0</v>
      </c>
      <c r="K87" s="24"/>
      <c r="L87" s="25" t="n">
        <v>0</v>
      </c>
      <c r="M87" s="24"/>
      <c r="N87" s="25" t="n">
        <v>0</v>
      </c>
      <c r="O87" s="24"/>
      <c r="P87" s="25" t="n">
        <v>0</v>
      </c>
      <c r="Q87" s="24"/>
      <c r="R87" s="25" t="n">
        <v>0</v>
      </c>
      <c r="S87" s="24"/>
      <c r="T87" s="25" t="n">
        <v>0</v>
      </c>
      <c r="U87" s="24"/>
      <c r="V87" s="25" t="n">
        <v>0</v>
      </c>
      <c r="W87" s="24"/>
      <c r="X87" s="25" t="n">
        <v>0</v>
      </c>
      <c r="Y87" s="24"/>
      <c r="Z87" s="25" t="n">
        <v>0</v>
      </c>
      <c r="AA87" s="24"/>
      <c r="AB87" s="23" t="n">
        <v>0</v>
      </c>
      <c r="AC87" s="1"/>
      <c r="AD87" s="25" t="n">
        <v>0</v>
      </c>
      <c r="AE87" s="24"/>
      <c r="AF87" s="25" t="n">
        <v>0</v>
      </c>
      <c r="AG87" s="24"/>
      <c r="AH87" s="25" t="n">
        <v>0</v>
      </c>
      <c r="AI87" s="24"/>
      <c r="AJ87" s="25" t="n">
        <v>0</v>
      </c>
      <c r="AK87" s="1"/>
      <c r="AL87" s="25" t="n">
        <v>0</v>
      </c>
    </row>
    <row r="88" customFormat="false" ht="12.75" hidden="false" customHeight="false" outlineLevel="0" collapsed="false">
      <c r="A88" s="24"/>
      <c r="B88" s="23" t="s">
        <v>90</v>
      </c>
      <c r="C88" s="24"/>
      <c r="D88" s="25" t="n">
        <v>0</v>
      </c>
      <c r="E88" s="24"/>
      <c r="F88" s="25" t="n">
        <v>0</v>
      </c>
      <c r="G88" s="24"/>
      <c r="H88" s="25" t="n">
        <v>0</v>
      </c>
      <c r="I88" s="24"/>
      <c r="J88" s="25" t="n">
        <v>0</v>
      </c>
      <c r="K88" s="24"/>
      <c r="L88" s="25" t="n">
        <v>0</v>
      </c>
      <c r="M88" s="24"/>
      <c r="N88" s="25" t="n">
        <v>0</v>
      </c>
      <c r="O88" s="24"/>
      <c r="P88" s="25" t="n">
        <v>0</v>
      </c>
      <c r="Q88" s="24"/>
      <c r="R88" s="25" t="n">
        <v>0</v>
      </c>
      <c r="S88" s="24"/>
      <c r="T88" s="25" t="n">
        <v>0</v>
      </c>
      <c r="U88" s="24"/>
      <c r="V88" s="25" t="n">
        <v>0</v>
      </c>
      <c r="W88" s="24"/>
      <c r="X88" s="25" t="n">
        <v>0</v>
      </c>
      <c r="Y88" s="24"/>
      <c r="Z88" s="25" t="n">
        <v>0</v>
      </c>
      <c r="AA88" s="24"/>
      <c r="AB88" s="23" t="n">
        <v>0</v>
      </c>
      <c r="AC88" s="1"/>
      <c r="AD88" s="25" t="n">
        <v>0</v>
      </c>
      <c r="AE88" s="24"/>
      <c r="AF88" s="25" t="n">
        <v>0</v>
      </c>
      <c r="AG88" s="24"/>
      <c r="AH88" s="25" t="n">
        <v>0</v>
      </c>
      <c r="AI88" s="24"/>
      <c r="AJ88" s="25" t="n">
        <v>0</v>
      </c>
      <c r="AK88" s="1"/>
      <c r="AL88" s="25" t="n">
        <v>0</v>
      </c>
    </row>
    <row r="89" customFormat="false" ht="12.75" hidden="false" customHeight="false" outlineLevel="0" collapsed="false">
      <c r="A89" s="24"/>
      <c r="B89" s="23" t="s">
        <v>91</v>
      </c>
      <c r="C89" s="24"/>
      <c r="D89" s="25" t="n">
        <v>0</v>
      </c>
      <c r="E89" s="24"/>
      <c r="F89" s="25" t="n">
        <v>0</v>
      </c>
      <c r="G89" s="24"/>
      <c r="H89" s="25" t="n">
        <v>0</v>
      </c>
      <c r="I89" s="24"/>
      <c r="J89" s="25" t="n">
        <v>0</v>
      </c>
      <c r="K89" s="24"/>
      <c r="L89" s="25" t="n">
        <v>0</v>
      </c>
      <c r="M89" s="24"/>
      <c r="N89" s="25" t="n">
        <v>0</v>
      </c>
      <c r="O89" s="24"/>
      <c r="P89" s="25" t="n">
        <v>0</v>
      </c>
      <c r="Q89" s="24"/>
      <c r="R89" s="25" t="n">
        <v>0</v>
      </c>
      <c r="S89" s="24"/>
      <c r="T89" s="25" t="n">
        <v>0</v>
      </c>
      <c r="U89" s="24"/>
      <c r="V89" s="25" t="n">
        <v>0</v>
      </c>
      <c r="W89" s="24"/>
      <c r="X89" s="25" t="n">
        <v>0</v>
      </c>
      <c r="Y89" s="24"/>
      <c r="Z89" s="25" t="n">
        <v>0</v>
      </c>
      <c r="AA89" s="24"/>
      <c r="AB89" s="23" t="n">
        <v>0</v>
      </c>
      <c r="AC89" s="1"/>
      <c r="AD89" s="25" t="n">
        <v>0</v>
      </c>
      <c r="AE89" s="24"/>
      <c r="AF89" s="25" t="n">
        <v>0</v>
      </c>
      <c r="AG89" s="24"/>
      <c r="AH89" s="25" t="n">
        <v>0</v>
      </c>
      <c r="AI89" s="24"/>
      <c r="AJ89" s="25" t="n">
        <v>0</v>
      </c>
      <c r="AK89" s="1"/>
      <c r="AL89" s="25" t="n">
        <v>0</v>
      </c>
    </row>
    <row r="90" customFormat="false" ht="12.75" hidden="false" customHeight="false" outlineLevel="0" collapsed="false">
      <c r="A90" s="24"/>
      <c r="B90" s="23" t="s">
        <v>92</v>
      </c>
      <c r="C90" s="24"/>
      <c r="D90" s="25" t="n">
        <v>10</v>
      </c>
      <c r="E90" s="24"/>
      <c r="F90" s="25" t="n">
        <v>-53.5</v>
      </c>
      <c r="G90" s="24"/>
      <c r="H90" s="25" t="n">
        <v>-0.7</v>
      </c>
      <c r="I90" s="24"/>
      <c r="J90" s="25" t="n">
        <v>-4.1</v>
      </c>
      <c r="K90" s="24"/>
      <c r="L90" s="25" t="n">
        <v>4.5</v>
      </c>
      <c r="M90" s="24"/>
      <c r="N90" s="25" t="n">
        <v>2.3</v>
      </c>
      <c r="O90" s="24"/>
      <c r="P90" s="25" t="n">
        <v>0</v>
      </c>
      <c r="Q90" s="24"/>
      <c r="R90" s="25" t="n">
        <v>0</v>
      </c>
      <c r="S90" s="24"/>
      <c r="T90" s="25" t="n">
        <v>0</v>
      </c>
      <c r="U90" s="24"/>
      <c r="V90" s="25" t="n">
        <v>0</v>
      </c>
      <c r="W90" s="24"/>
      <c r="X90" s="25" t="n">
        <v>0</v>
      </c>
      <c r="Y90" s="24"/>
      <c r="Z90" s="25" t="n">
        <v>15</v>
      </c>
      <c r="AA90" s="24"/>
      <c r="AB90" s="23" t="n">
        <v>-26.5</v>
      </c>
      <c r="AC90" s="1"/>
      <c r="AD90" s="25" t="n">
        <v>-44.2</v>
      </c>
      <c r="AE90" s="24"/>
      <c r="AF90" s="25" t="n">
        <v>2.7</v>
      </c>
      <c r="AG90" s="24"/>
      <c r="AH90" s="25" t="n">
        <v>0</v>
      </c>
      <c r="AI90" s="24"/>
      <c r="AJ90" s="25" t="n">
        <v>15</v>
      </c>
      <c r="AK90" s="1"/>
      <c r="AL90" s="25" t="n">
        <v>-26.5</v>
      </c>
    </row>
    <row r="91" customFormat="false" ht="12.75" hidden="false" customHeight="false" outlineLevel="0" collapsed="false">
      <c r="A91" s="24"/>
      <c r="B91" s="23" t="s">
        <v>93</v>
      </c>
      <c r="C91" s="24"/>
      <c r="D91" s="25" t="n">
        <v>-6.8</v>
      </c>
      <c r="E91" s="24"/>
      <c r="F91" s="25" t="n">
        <v>6.5</v>
      </c>
      <c r="G91" s="24"/>
      <c r="H91" s="25" t="n">
        <v>0.2</v>
      </c>
      <c r="I91" s="24"/>
      <c r="J91" s="25" t="n">
        <v>0.1</v>
      </c>
      <c r="K91" s="24"/>
      <c r="L91" s="25" t="n">
        <v>0.2</v>
      </c>
      <c r="M91" s="24"/>
      <c r="N91" s="25" t="n">
        <v>-0.2</v>
      </c>
      <c r="O91" s="24"/>
      <c r="P91" s="25" t="n">
        <v>0</v>
      </c>
      <c r="Q91" s="24"/>
      <c r="R91" s="25" t="n">
        <v>0</v>
      </c>
      <c r="S91" s="24"/>
      <c r="T91" s="25" t="n">
        <v>0</v>
      </c>
      <c r="U91" s="24"/>
      <c r="V91" s="25" t="n">
        <v>0</v>
      </c>
      <c r="W91" s="24"/>
      <c r="X91" s="25" t="n">
        <v>0</v>
      </c>
      <c r="Y91" s="24"/>
      <c r="Z91" s="25" t="n">
        <v>0</v>
      </c>
      <c r="AA91" s="24"/>
      <c r="AB91" s="23" t="n">
        <v>1.94289029309402E-016</v>
      </c>
      <c r="AC91" s="1"/>
      <c r="AD91" s="25" t="n">
        <v>-0.0999999999999998</v>
      </c>
      <c r="AE91" s="24"/>
      <c r="AF91" s="25" t="n">
        <v>0.1</v>
      </c>
      <c r="AG91" s="24"/>
      <c r="AH91" s="25" t="n">
        <v>0</v>
      </c>
      <c r="AI91" s="24"/>
      <c r="AJ91" s="25" t="n">
        <v>0</v>
      </c>
      <c r="AK91" s="1"/>
      <c r="AL91" s="25" t="n">
        <v>2.22044604925031E-016</v>
      </c>
    </row>
    <row r="92" customFormat="false" ht="12.75" hidden="false" customHeight="false" outlineLevel="0" collapsed="false">
      <c r="A92" s="24"/>
      <c r="B92" s="23" t="s">
        <v>94</v>
      </c>
      <c r="C92" s="24"/>
      <c r="D92" s="25" t="n">
        <v>0</v>
      </c>
      <c r="E92" s="24"/>
      <c r="F92" s="25" t="n">
        <v>0</v>
      </c>
      <c r="G92" s="24"/>
      <c r="H92" s="25" t="n">
        <v>0</v>
      </c>
      <c r="I92" s="24"/>
      <c r="J92" s="25" t="n">
        <v>0</v>
      </c>
      <c r="K92" s="24"/>
      <c r="L92" s="25" t="n">
        <v>0</v>
      </c>
      <c r="M92" s="24"/>
      <c r="N92" s="25" t="n">
        <v>0</v>
      </c>
      <c r="O92" s="24"/>
      <c r="P92" s="25" t="n">
        <v>0</v>
      </c>
      <c r="Q92" s="24"/>
      <c r="R92" s="25" t="n">
        <v>0</v>
      </c>
      <c r="S92" s="24"/>
      <c r="T92" s="25" t="n">
        <v>0</v>
      </c>
      <c r="U92" s="24"/>
      <c r="V92" s="25" t="n">
        <v>0</v>
      </c>
      <c r="W92" s="24"/>
      <c r="X92" s="25" t="n">
        <v>0</v>
      </c>
      <c r="Y92" s="24"/>
      <c r="Z92" s="25" t="n">
        <v>0</v>
      </c>
      <c r="AA92" s="24"/>
      <c r="AB92" s="23" t="n">
        <v>0</v>
      </c>
      <c r="AC92" s="1"/>
      <c r="AD92" s="25" t="n">
        <v>0</v>
      </c>
      <c r="AE92" s="24"/>
      <c r="AF92" s="25" t="n">
        <v>0</v>
      </c>
      <c r="AG92" s="24"/>
      <c r="AH92" s="25" t="n">
        <v>0</v>
      </c>
      <c r="AI92" s="24"/>
      <c r="AJ92" s="25" t="n">
        <v>0</v>
      </c>
      <c r="AK92" s="1"/>
      <c r="AL92" s="25" t="n">
        <v>0</v>
      </c>
    </row>
    <row r="93" customFormat="false" ht="12.75" hidden="false" customHeight="false" outlineLevel="0" collapsed="false">
      <c r="A93" s="24"/>
      <c r="B93" s="23" t="s">
        <v>95</v>
      </c>
      <c r="C93" s="24"/>
      <c r="D93" s="25" t="n">
        <v>0</v>
      </c>
      <c r="E93" s="24"/>
      <c r="F93" s="25" t="n">
        <v>0</v>
      </c>
      <c r="G93" s="24"/>
      <c r="H93" s="25" t="n">
        <v>0</v>
      </c>
      <c r="I93" s="24"/>
      <c r="J93" s="25" t="n">
        <v>0</v>
      </c>
      <c r="K93" s="24"/>
      <c r="L93" s="25" t="n">
        <v>0</v>
      </c>
      <c r="M93" s="24"/>
      <c r="N93" s="25" t="n">
        <v>0</v>
      </c>
      <c r="O93" s="24"/>
      <c r="P93" s="25" t="n">
        <v>0</v>
      </c>
      <c r="Q93" s="24"/>
      <c r="R93" s="25" t="n">
        <v>0</v>
      </c>
      <c r="S93" s="24"/>
      <c r="T93" s="25" t="n">
        <v>0</v>
      </c>
      <c r="U93" s="24"/>
      <c r="V93" s="25" t="n">
        <v>0</v>
      </c>
      <c r="W93" s="24"/>
      <c r="X93" s="25" t="n">
        <v>0</v>
      </c>
      <c r="Y93" s="24"/>
      <c r="Z93" s="25" t="n">
        <v>0</v>
      </c>
      <c r="AA93" s="24"/>
      <c r="AB93" s="23" t="n">
        <v>0</v>
      </c>
      <c r="AC93" s="1"/>
      <c r="AD93" s="25" t="n">
        <v>0</v>
      </c>
      <c r="AE93" s="24"/>
      <c r="AF93" s="25" t="n">
        <v>0</v>
      </c>
      <c r="AG93" s="24"/>
      <c r="AH93" s="25" t="n">
        <v>0</v>
      </c>
      <c r="AI93" s="24"/>
      <c r="AJ93" s="25" t="n">
        <v>0</v>
      </c>
      <c r="AK93" s="1"/>
      <c r="AL93" s="25" t="n">
        <v>0</v>
      </c>
    </row>
    <row r="94" customFormat="false" ht="12.75" hidden="false" customHeight="false" outlineLevel="0" collapsed="false">
      <c r="A94" s="24"/>
      <c r="B94" s="23" t="s">
        <v>96</v>
      </c>
      <c r="C94" s="24"/>
      <c r="D94" s="26" t="n">
        <v>-11.5</v>
      </c>
      <c r="E94" s="24"/>
      <c r="F94" s="26" t="n">
        <v>-4.8</v>
      </c>
      <c r="G94" s="24"/>
      <c r="H94" s="26" t="n">
        <v>4.9</v>
      </c>
      <c r="I94" s="24"/>
      <c r="J94" s="26" t="n">
        <v>17.1</v>
      </c>
      <c r="K94" s="24"/>
      <c r="L94" s="26" t="n">
        <v>-0.6</v>
      </c>
      <c r="M94" s="24"/>
      <c r="N94" s="26" t="n">
        <v>0.3</v>
      </c>
      <c r="O94" s="24"/>
      <c r="P94" s="26" t="n">
        <v>-0.9</v>
      </c>
      <c r="Q94" s="24"/>
      <c r="R94" s="26" t="n">
        <v>-0.9</v>
      </c>
      <c r="S94" s="24"/>
      <c r="T94" s="26" t="n">
        <v>-0.9</v>
      </c>
      <c r="U94" s="24"/>
      <c r="V94" s="26" t="n">
        <v>-0.9</v>
      </c>
      <c r="W94" s="24"/>
      <c r="X94" s="26" t="n">
        <v>-0.9</v>
      </c>
      <c r="Y94" s="24"/>
      <c r="Z94" s="26" t="n">
        <v>-0.9</v>
      </c>
      <c r="AA94" s="24"/>
      <c r="AB94" s="27" t="n">
        <v>1.11022302462516E-015</v>
      </c>
      <c r="AC94" s="1"/>
      <c r="AD94" s="26" t="n">
        <v>-11.4</v>
      </c>
      <c r="AE94" s="24"/>
      <c r="AF94" s="26" t="n">
        <v>16.8</v>
      </c>
      <c r="AG94" s="24"/>
      <c r="AH94" s="26" t="n">
        <v>-2.7</v>
      </c>
      <c r="AI94" s="24"/>
      <c r="AJ94" s="26" t="n">
        <v>-2.7</v>
      </c>
      <c r="AK94" s="1"/>
      <c r="AL94" s="26" t="n">
        <v>0</v>
      </c>
    </row>
    <row r="95" customFormat="false" ht="3.95" hidden="false" customHeight="true" outlineLevel="0" collapsed="false">
      <c r="A95" s="24"/>
      <c r="B95" s="24"/>
      <c r="C95" s="24"/>
      <c r="D95" s="24"/>
      <c r="E95" s="24"/>
      <c r="F95" s="24"/>
      <c r="G95" s="24"/>
      <c r="H95" s="24"/>
      <c r="I95" s="24"/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1"/>
      <c r="AD95" s="24"/>
      <c r="AE95" s="1"/>
      <c r="AF95" s="24"/>
      <c r="AG95" s="1"/>
      <c r="AH95" s="24"/>
      <c r="AI95" s="1"/>
      <c r="AJ95" s="24"/>
      <c r="AK95" s="1"/>
      <c r="AL95" s="24"/>
    </row>
    <row r="96" customFormat="false" ht="12.75" hidden="false" customHeight="false" outlineLevel="0" collapsed="false">
      <c r="A96" s="29"/>
      <c r="B96" s="28" t="s">
        <v>97</v>
      </c>
      <c r="C96" s="24"/>
      <c r="D96" s="45" t="n">
        <v>-8.3</v>
      </c>
      <c r="E96" s="24"/>
      <c r="F96" s="45" t="n">
        <v>-52.5</v>
      </c>
      <c r="G96" s="24"/>
      <c r="H96" s="45" t="n">
        <v>3.6</v>
      </c>
      <c r="I96" s="24"/>
      <c r="J96" s="45" t="n">
        <v>12.8</v>
      </c>
      <c r="K96" s="24"/>
      <c r="L96" s="45" t="n">
        <v>4.4</v>
      </c>
      <c r="M96" s="24"/>
      <c r="N96" s="45" t="n">
        <v>1.9</v>
      </c>
      <c r="O96" s="24"/>
      <c r="P96" s="45" t="n">
        <v>-0.9</v>
      </c>
      <c r="Q96" s="24"/>
      <c r="R96" s="45" t="n">
        <v>-0.9</v>
      </c>
      <c r="S96" s="24"/>
      <c r="T96" s="45" t="n">
        <v>-0.9</v>
      </c>
      <c r="U96" s="24"/>
      <c r="V96" s="45" t="n">
        <v>-0.9</v>
      </c>
      <c r="W96" s="24"/>
      <c r="X96" s="45" t="n">
        <v>-0.9</v>
      </c>
      <c r="Y96" s="24"/>
      <c r="Z96" s="45" t="n">
        <v>14.1</v>
      </c>
      <c r="AA96" s="24"/>
      <c r="AB96" s="45" t="n">
        <v>-28.5</v>
      </c>
      <c r="AC96" s="1"/>
      <c r="AD96" s="45" t="n">
        <v>-57.2</v>
      </c>
      <c r="AE96" s="1"/>
      <c r="AF96" s="45" t="n">
        <v>19.1</v>
      </c>
      <c r="AG96" s="1"/>
      <c r="AH96" s="45" t="n">
        <v>-2.7</v>
      </c>
      <c r="AI96" s="1"/>
      <c r="AJ96" s="45" t="n">
        <v>12.3</v>
      </c>
      <c r="AK96" s="1"/>
      <c r="AL96" s="45" t="n">
        <v>-28.5</v>
      </c>
    </row>
    <row r="97" customFormat="false" ht="3.95" hidden="false" customHeight="true" outlineLevel="0" collapsed="false">
      <c r="A97" s="29"/>
      <c r="B97" s="24"/>
      <c r="C97" s="29"/>
      <c r="D97" s="29"/>
      <c r="E97" s="24"/>
      <c r="F97" s="29"/>
      <c r="G97" s="24"/>
      <c r="H97" s="29"/>
      <c r="I97" s="24"/>
      <c r="J97" s="29"/>
      <c r="K97" s="24"/>
      <c r="L97" s="29"/>
      <c r="M97" s="24"/>
      <c r="N97" s="29"/>
      <c r="O97" s="24"/>
      <c r="P97" s="29"/>
      <c r="Q97" s="24"/>
      <c r="R97" s="29"/>
      <c r="S97" s="24"/>
      <c r="T97" s="29"/>
      <c r="U97" s="24"/>
      <c r="V97" s="29"/>
      <c r="W97" s="24"/>
      <c r="X97" s="29"/>
      <c r="Y97" s="24"/>
      <c r="Z97" s="29"/>
      <c r="AA97" s="24"/>
      <c r="AB97" s="29"/>
      <c r="AC97" s="1"/>
      <c r="AD97" s="29"/>
      <c r="AE97" s="1"/>
      <c r="AF97" s="29"/>
      <c r="AG97" s="1"/>
      <c r="AH97" s="29"/>
      <c r="AI97" s="1"/>
      <c r="AJ97" s="29"/>
      <c r="AK97" s="1"/>
      <c r="AL97" s="29"/>
    </row>
    <row r="98" customFormat="false" ht="12.75" hidden="false" customHeight="false" outlineLevel="0" collapsed="false">
      <c r="A98" s="28" t="s">
        <v>98</v>
      </c>
      <c r="B98" s="24"/>
      <c r="C98" s="24"/>
      <c r="D98" s="47" t="n">
        <v>-9.3</v>
      </c>
      <c r="E98" s="24"/>
      <c r="F98" s="47" t="n">
        <v>-58.4</v>
      </c>
      <c r="G98" s="24"/>
      <c r="H98" s="47" t="n">
        <v>18.6</v>
      </c>
      <c r="I98" s="24"/>
      <c r="J98" s="47" t="n">
        <v>5.2</v>
      </c>
      <c r="K98" s="24"/>
      <c r="L98" s="47" t="n">
        <v>4.649</v>
      </c>
      <c r="M98" s="24"/>
      <c r="N98" s="47" t="n">
        <v>3.3</v>
      </c>
      <c r="O98" s="24"/>
      <c r="P98" s="47" t="n">
        <v>-1.315</v>
      </c>
      <c r="Q98" s="24"/>
      <c r="R98" s="47" t="n">
        <v>-1.25</v>
      </c>
      <c r="S98" s="24"/>
      <c r="T98" s="47" t="n">
        <v>-1.445</v>
      </c>
      <c r="U98" s="24"/>
      <c r="V98" s="47" t="n">
        <v>4.695</v>
      </c>
      <c r="W98" s="24"/>
      <c r="X98" s="47" t="n">
        <v>4.695</v>
      </c>
      <c r="Y98" s="24"/>
      <c r="Z98" s="47" t="n">
        <v>19.665</v>
      </c>
      <c r="AA98" s="24"/>
      <c r="AB98" s="47" t="n">
        <v>-10.906</v>
      </c>
      <c r="AC98" s="1"/>
      <c r="AD98" s="47" t="n">
        <v>-49.1</v>
      </c>
      <c r="AE98" s="1"/>
      <c r="AF98" s="47" t="n">
        <v>13.149</v>
      </c>
      <c r="AG98" s="1"/>
      <c r="AH98" s="47" t="n">
        <v>-4.01</v>
      </c>
      <c r="AI98" s="1"/>
      <c r="AJ98" s="47" t="n">
        <v>29.055</v>
      </c>
      <c r="AK98" s="1"/>
      <c r="AL98" s="47" t="n">
        <v>-10.906</v>
      </c>
    </row>
    <row r="99" customFormat="false" ht="12.75" hidden="false" customHeight="false" outlineLevel="0" collapsed="false">
      <c r="A99" s="24"/>
      <c r="B99" s="24"/>
      <c r="C99" s="24"/>
      <c r="D99" s="24"/>
      <c r="E99" s="24"/>
      <c r="F99" s="24"/>
      <c r="G99" s="24"/>
      <c r="H99" s="24"/>
      <c r="I99" s="24"/>
      <c r="J99" s="24"/>
      <c r="K99" s="24"/>
      <c r="L99" s="24"/>
      <c r="M99" s="24"/>
      <c r="N99" s="24"/>
      <c r="O99" s="24"/>
      <c r="P99" s="24"/>
      <c r="Q99" s="24"/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24"/>
      <c r="AC99" s="1"/>
      <c r="AD99" s="24"/>
      <c r="AE99" s="1"/>
      <c r="AF99" s="24"/>
      <c r="AG99" s="1"/>
      <c r="AH99" s="24"/>
      <c r="AI99" s="1"/>
      <c r="AJ99" s="24"/>
      <c r="AK99" s="1"/>
      <c r="AL99" s="24"/>
    </row>
    <row r="100" customFormat="false" ht="12.75" hidden="false" customHeight="false" outlineLevel="0" collapsed="false">
      <c r="A100" s="28" t="s">
        <v>99</v>
      </c>
      <c r="B100" s="24"/>
      <c r="C100" s="24"/>
      <c r="D100" s="24"/>
      <c r="E100" s="24"/>
      <c r="F100" s="24"/>
      <c r="G100" s="24"/>
      <c r="H100" s="24"/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24"/>
      <c r="AC100" s="1"/>
      <c r="AD100" s="24"/>
      <c r="AE100" s="1"/>
      <c r="AF100" s="24"/>
      <c r="AG100" s="1"/>
      <c r="AH100" s="24"/>
      <c r="AI100" s="1"/>
      <c r="AJ100" s="24"/>
      <c r="AK100" s="1"/>
      <c r="AL100" s="24"/>
    </row>
    <row r="101" customFormat="false" ht="12.75" hidden="false" customHeight="false" outlineLevel="0" collapsed="false">
      <c r="A101" s="24"/>
      <c r="B101" s="23" t="s">
        <v>100</v>
      </c>
      <c r="C101" s="29"/>
      <c r="D101" s="25" t="n">
        <v>0</v>
      </c>
      <c r="E101" s="24"/>
      <c r="F101" s="25" t="n">
        <v>0</v>
      </c>
      <c r="G101" s="24"/>
      <c r="H101" s="25" t="n">
        <v>0</v>
      </c>
      <c r="I101" s="24"/>
      <c r="J101" s="25" t="n">
        <v>0</v>
      </c>
      <c r="K101" s="24"/>
      <c r="L101" s="25" t="n">
        <v>0</v>
      </c>
      <c r="M101" s="24"/>
      <c r="N101" s="25" t="n">
        <v>0</v>
      </c>
      <c r="O101" s="24"/>
      <c r="P101" s="25" t="n">
        <v>0</v>
      </c>
      <c r="Q101" s="24"/>
      <c r="R101" s="25" t="n">
        <v>0</v>
      </c>
      <c r="S101" s="24"/>
      <c r="T101" s="25" t="n">
        <v>0</v>
      </c>
      <c r="U101" s="24"/>
      <c r="V101" s="25" t="n">
        <v>0</v>
      </c>
      <c r="W101" s="24"/>
      <c r="X101" s="25" t="n">
        <v>0</v>
      </c>
      <c r="Y101" s="24"/>
      <c r="Z101" s="25" t="n">
        <v>0</v>
      </c>
      <c r="AA101" s="24"/>
      <c r="AB101" s="23" t="n">
        <v>0</v>
      </c>
      <c r="AC101" s="1"/>
      <c r="AD101" s="25" t="n">
        <v>0</v>
      </c>
      <c r="AE101" s="24"/>
      <c r="AF101" s="25" t="n">
        <v>0</v>
      </c>
      <c r="AG101" s="24"/>
      <c r="AH101" s="25" t="n">
        <v>0</v>
      </c>
      <c r="AI101" s="24"/>
      <c r="AJ101" s="25" t="n">
        <v>0</v>
      </c>
      <c r="AK101" s="1"/>
      <c r="AL101" s="25" t="n">
        <v>0</v>
      </c>
    </row>
    <row r="102" customFormat="false" ht="12.75" hidden="false" customHeight="false" outlineLevel="0" collapsed="false">
      <c r="A102" s="24"/>
      <c r="B102" s="23" t="s">
        <v>101</v>
      </c>
      <c r="C102" s="24"/>
      <c r="D102" s="25" t="n">
        <v>-2.5</v>
      </c>
      <c r="E102" s="24"/>
      <c r="F102" s="25" t="n">
        <v>-1.5</v>
      </c>
      <c r="G102" s="24"/>
      <c r="H102" s="25" t="n">
        <v>-16.4</v>
      </c>
      <c r="I102" s="24"/>
      <c r="J102" s="25" t="n">
        <v>-8.1</v>
      </c>
      <c r="K102" s="24"/>
      <c r="L102" s="25" t="n">
        <v>-22.6</v>
      </c>
      <c r="M102" s="24"/>
      <c r="N102" s="25" t="n">
        <v>-11.1</v>
      </c>
      <c r="O102" s="24"/>
      <c r="P102" s="25" t="n">
        <v>-11.5</v>
      </c>
      <c r="Q102" s="24"/>
      <c r="R102" s="25" t="n">
        <v>-11.5</v>
      </c>
      <c r="S102" s="24"/>
      <c r="T102" s="25" t="n">
        <v>-11.6</v>
      </c>
      <c r="U102" s="24"/>
      <c r="V102" s="25" t="n">
        <v>-11.5</v>
      </c>
      <c r="W102" s="24"/>
      <c r="X102" s="25" t="n">
        <v>-11.6</v>
      </c>
      <c r="Y102" s="24"/>
      <c r="Z102" s="25" t="n">
        <v>-11.6</v>
      </c>
      <c r="AA102" s="24"/>
      <c r="AB102" s="23" t="n">
        <v>-131.5</v>
      </c>
      <c r="AC102" s="1"/>
      <c r="AD102" s="25" t="n">
        <v>-20.4</v>
      </c>
      <c r="AE102" s="24"/>
      <c r="AF102" s="25" t="n">
        <v>-41.8</v>
      </c>
      <c r="AG102" s="24"/>
      <c r="AH102" s="25" t="n">
        <v>-34.6</v>
      </c>
      <c r="AI102" s="24"/>
      <c r="AJ102" s="25" t="n">
        <v>-34.7</v>
      </c>
      <c r="AK102" s="1"/>
      <c r="AL102" s="25" t="n">
        <v>-131.5</v>
      </c>
    </row>
    <row r="103" customFormat="false" ht="12.75" hidden="false" customHeight="false" outlineLevel="0" collapsed="false">
      <c r="A103" s="24"/>
      <c r="B103" s="23" t="s">
        <v>102</v>
      </c>
      <c r="C103" s="24"/>
      <c r="D103" s="25" t="n">
        <v>0</v>
      </c>
      <c r="E103" s="24"/>
      <c r="F103" s="25" t="n">
        <v>0</v>
      </c>
      <c r="G103" s="24"/>
      <c r="H103" s="25" t="n">
        <v>0</v>
      </c>
      <c r="I103" s="24"/>
      <c r="J103" s="25" t="n">
        <v>0</v>
      </c>
      <c r="K103" s="24"/>
      <c r="L103" s="25" t="n">
        <v>0</v>
      </c>
      <c r="M103" s="24"/>
      <c r="N103" s="25" t="n">
        <v>0</v>
      </c>
      <c r="O103" s="24"/>
      <c r="P103" s="25" t="n">
        <v>0</v>
      </c>
      <c r="Q103" s="24"/>
      <c r="R103" s="25" t="n">
        <v>0</v>
      </c>
      <c r="S103" s="24"/>
      <c r="T103" s="25" t="n">
        <v>0</v>
      </c>
      <c r="U103" s="24"/>
      <c r="V103" s="25" t="n">
        <v>0</v>
      </c>
      <c r="W103" s="24"/>
      <c r="X103" s="25" t="n">
        <v>0</v>
      </c>
      <c r="Y103" s="24"/>
      <c r="Z103" s="25" t="n">
        <v>0</v>
      </c>
      <c r="AA103" s="24"/>
      <c r="AB103" s="23" t="n">
        <v>0</v>
      </c>
      <c r="AC103" s="1"/>
      <c r="AD103" s="25" t="n">
        <v>0</v>
      </c>
      <c r="AE103" s="24"/>
      <c r="AF103" s="25" t="n">
        <v>0</v>
      </c>
      <c r="AG103" s="24"/>
      <c r="AH103" s="25" t="n">
        <v>0</v>
      </c>
      <c r="AI103" s="24"/>
      <c r="AJ103" s="25" t="n">
        <v>0</v>
      </c>
      <c r="AK103" s="1"/>
      <c r="AL103" s="25" t="n">
        <v>0</v>
      </c>
    </row>
    <row r="104" customFormat="false" ht="12.75" hidden="false" customHeight="false" outlineLevel="0" collapsed="false">
      <c r="A104" s="24"/>
      <c r="B104" s="23" t="s">
        <v>103</v>
      </c>
      <c r="C104" s="24"/>
      <c r="D104" s="25" t="n">
        <v>0</v>
      </c>
      <c r="E104" s="24"/>
      <c r="F104" s="25" t="n">
        <v>0</v>
      </c>
      <c r="G104" s="24"/>
      <c r="H104" s="25" t="n">
        <v>0</v>
      </c>
      <c r="I104" s="24"/>
      <c r="J104" s="25" t="n">
        <v>0</v>
      </c>
      <c r="K104" s="24"/>
      <c r="L104" s="25" t="n">
        <v>0</v>
      </c>
      <c r="M104" s="24"/>
      <c r="N104" s="25" t="n">
        <v>0</v>
      </c>
      <c r="O104" s="24"/>
      <c r="P104" s="25" t="n">
        <v>0</v>
      </c>
      <c r="Q104" s="24"/>
      <c r="R104" s="25" t="n">
        <v>0</v>
      </c>
      <c r="S104" s="24"/>
      <c r="T104" s="25" t="n">
        <v>0</v>
      </c>
      <c r="U104" s="24"/>
      <c r="V104" s="25" t="n">
        <v>0</v>
      </c>
      <c r="W104" s="24"/>
      <c r="X104" s="25" t="n">
        <v>0</v>
      </c>
      <c r="Y104" s="24"/>
      <c r="Z104" s="25" t="n">
        <v>0</v>
      </c>
      <c r="AA104" s="24"/>
      <c r="AB104" s="23" t="n">
        <v>0</v>
      </c>
      <c r="AC104" s="1"/>
      <c r="AD104" s="25" t="n">
        <v>0</v>
      </c>
      <c r="AE104" s="24"/>
      <c r="AF104" s="25" t="n">
        <v>0</v>
      </c>
      <c r="AG104" s="24"/>
      <c r="AH104" s="25" t="n">
        <v>0</v>
      </c>
      <c r="AI104" s="24"/>
      <c r="AJ104" s="25" t="n">
        <v>0</v>
      </c>
      <c r="AK104" s="1"/>
      <c r="AL104" s="25" t="n">
        <v>0</v>
      </c>
    </row>
    <row r="105" customFormat="false" ht="12.75" hidden="false" customHeight="false" outlineLevel="0" collapsed="false">
      <c r="A105" s="24"/>
      <c r="B105" s="23" t="s">
        <v>104</v>
      </c>
      <c r="C105" s="24"/>
      <c r="D105" s="25" t="n">
        <v>0</v>
      </c>
      <c r="E105" s="24"/>
      <c r="F105" s="25" t="n">
        <v>0</v>
      </c>
      <c r="G105" s="24"/>
      <c r="H105" s="25" t="n">
        <v>0</v>
      </c>
      <c r="I105" s="24"/>
      <c r="J105" s="25" t="n">
        <v>0</v>
      </c>
      <c r="K105" s="24"/>
      <c r="L105" s="25" t="n">
        <v>0</v>
      </c>
      <c r="M105" s="24"/>
      <c r="N105" s="25" t="n">
        <v>0</v>
      </c>
      <c r="O105" s="24"/>
      <c r="P105" s="25" t="n">
        <v>0</v>
      </c>
      <c r="Q105" s="24"/>
      <c r="R105" s="25" t="n">
        <v>0</v>
      </c>
      <c r="S105" s="24"/>
      <c r="T105" s="25" t="n">
        <v>0</v>
      </c>
      <c r="U105" s="24"/>
      <c r="V105" s="25" t="n">
        <v>0</v>
      </c>
      <c r="W105" s="24"/>
      <c r="X105" s="25" t="n">
        <v>0</v>
      </c>
      <c r="Y105" s="24"/>
      <c r="Z105" s="25" t="n">
        <v>0</v>
      </c>
      <c r="AA105" s="24"/>
      <c r="AB105" s="23" t="n">
        <v>0</v>
      </c>
      <c r="AC105" s="1"/>
      <c r="AD105" s="25" t="n">
        <v>0</v>
      </c>
      <c r="AE105" s="24"/>
      <c r="AF105" s="25" t="n">
        <v>0</v>
      </c>
      <c r="AG105" s="24"/>
      <c r="AH105" s="25" t="n">
        <v>0</v>
      </c>
      <c r="AI105" s="24"/>
      <c r="AJ105" s="25" t="n">
        <v>0</v>
      </c>
      <c r="AK105" s="1"/>
      <c r="AL105" s="25" t="n">
        <v>0</v>
      </c>
    </row>
    <row r="106" customFormat="false" ht="12.75" hidden="false" customHeight="false" outlineLevel="0" collapsed="false">
      <c r="A106" s="24"/>
      <c r="B106" s="23" t="s">
        <v>105</v>
      </c>
      <c r="C106" s="24"/>
      <c r="D106" s="26" t="n">
        <v>0</v>
      </c>
      <c r="E106" s="24"/>
      <c r="F106" s="26" t="n">
        <v>0</v>
      </c>
      <c r="G106" s="24"/>
      <c r="H106" s="26" t="n">
        <v>0</v>
      </c>
      <c r="I106" s="24"/>
      <c r="J106" s="26" t="n">
        <v>0</v>
      </c>
      <c r="K106" s="24"/>
      <c r="L106" s="26" t="n">
        <v>0</v>
      </c>
      <c r="M106" s="24"/>
      <c r="N106" s="26" t="n">
        <v>0</v>
      </c>
      <c r="O106" s="24"/>
      <c r="P106" s="26" t="n">
        <v>0</v>
      </c>
      <c r="Q106" s="24"/>
      <c r="R106" s="26" t="n">
        <v>0</v>
      </c>
      <c r="S106" s="24"/>
      <c r="T106" s="26" t="n">
        <v>0</v>
      </c>
      <c r="U106" s="24"/>
      <c r="V106" s="26" t="n">
        <v>0</v>
      </c>
      <c r="W106" s="24"/>
      <c r="X106" s="26" t="n">
        <v>0</v>
      </c>
      <c r="Y106" s="24"/>
      <c r="Z106" s="26" t="n">
        <v>0</v>
      </c>
      <c r="AA106" s="24"/>
      <c r="AB106" s="27" t="n">
        <v>0</v>
      </c>
      <c r="AC106" s="1"/>
      <c r="AD106" s="26" t="n">
        <v>0</v>
      </c>
      <c r="AE106" s="24"/>
      <c r="AF106" s="26" t="n">
        <v>0</v>
      </c>
      <c r="AG106" s="24"/>
      <c r="AH106" s="26" t="n">
        <v>0</v>
      </c>
      <c r="AI106" s="24"/>
      <c r="AJ106" s="26" t="n">
        <v>0</v>
      </c>
      <c r="AK106" s="1"/>
      <c r="AL106" s="26" t="n">
        <v>0</v>
      </c>
    </row>
    <row r="107" customFormat="false" ht="3.95" hidden="false" customHeight="true" outlineLevel="0" collapsed="false">
      <c r="A107" s="24"/>
      <c r="B107" s="24"/>
      <c r="C107" s="24"/>
      <c r="D107" s="24"/>
      <c r="E107" s="24"/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1"/>
      <c r="AD107" s="24"/>
      <c r="AE107" s="1"/>
      <c r="AF107" s="24"/>
      <c r="AG107" s="1"/>
      <c r="AH107" s="24"/>
      <c r="AI107" s="1"/>
      <c r="AJ107" s="24"/>
      <c r="AK107" s="1"/>
      <c r="AL107" s="24"/>
    </row>
    <row r="108" customFormat="false" ht="12.75" hidden="false" customHeight="false" outlineLevel="0" collapsed="false">
      <c r="A108" s="29"/>
      <c r="B108" s="28" t="s">
        <v>99</v>
      </c>
      <c r="C108" s="29"/>
      <c r="D108" s="45" t="n">
        <v>-2.5</v>
      </c>
      <c r="E108" s="29"/>
      <c r="F108" s="45" t="n">
        <v>-1.5</v>
      </c>
      <c r="G108" s="29"/>
      <c r="H108" s="45" t="n">
        <v>-16.4</v>
      </c>
      <c r="I108" s="29"/>
      <c r="J108" s="45" t="n">
        <v>-8.1</v>
      </c>
      <c r="K108" s="29"/>
      <c r="L108" s="45" t="n">
        <v>-22.6</v>
      </c>
      <c r="M108" s="29"/>
      <c r="N108" s="45" t="n">
        <v>-11.1</v>
      </c>
      <c r="O108" s="29"/>
      <c r="P108" s="45" t="n">
        <v>-11.5</v>
      </c>
      <c r="Q108" s="29"/>
      <c r="R108" s="45" t="n">
        <v>-11.5</v>
      </c>
      <c r="S108" s="29"/>
      <c r="T108" s="45" t="n">
        <v>-11.6</v>
      </c>
      <c r="U108" s="29"/>
      <c r="V108" s="45" t="n">
        <v>-11.5</v>
      </c>
      <c r="W108" s="29"/>
      <c r="X108" s="45" t="n">
        <v>-11.6</v>
      </c>
      <c r="Y108" s="29"/>
      <c r="Z108" s="45" t="n">
        <v>-11.6</v>
      </c>
      <c r="AA108" s="29"/>
      <c r="AB108" s="45" t="n">
        <v>-131.5</v>
      </c>
      <c r="AC108" s="48"/>
      <c r="AD108" s="45" t="n">
        <v>-20.4</v>
      </c>
      <c r="AE108" s="1"/>
      <c r="AF108" s="45" t="n">
        <v>-41.8</v>
      </c>
      <c r="AG108" s="1"/>
      <c r="AH108" s="45" t="n">
        <v>-34.6</v>
      </c>
      <c r="AI108" s="1"/>
      <c r="AJ108" s="45" t="n">
        <v>-34.7</v>
      </c>
      <c r="AK108" s="1"/>
      <c r="AL108" s="45" t="n">
        <v>-131.5</v>
      </c>
    </row>
    <row r="109" customFormat="false" ht="3.95" hidden="false" customHeight="true" outlineLevel="0" collapsed="false">
      <c r="A109" s="24"/>
      <c r="B109" s="24"/>
      <c r="C109" s="24"/>
      <c r="D109" s="24"/>
      <c r="E109" s="24"/>
      <c r="F109" s="24"/>
      <c r="G109" s="24"/>
      <c r="H109" s="24"/>
      <c r="I109" s="24"/>
      <c r="J109" s="24"/>
      <c r="K109" s="24"/>
      <c r="L109" s="24"/>
      <c r="M109" s="24"/>
      <c r="N109" s="24"/>
      <c r="O109" s="24"/>
      <c r="P109" s="24"/>
      <c r="Q109" s="24"/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  <c r="AC109" s="1"/>
      <c r="AD109" s="24"/>
      <c r="AE109" s="1"/>
      <c r="AF109" s="24"/>
      <c r="AG109" s="1"/>
      <c r="AH109" s="24"/>
      <c r="AI109" s="1"/>
      <c r="AJ109" s="24"/>
      <c r="AK109" s="1"/>
      <c r="AL109" s="24"/>
    </row>
    <row r="110" customFormat="false" ht="12.75" hidden="false" customHeight="false" outlineLevel="0" collapsed="false">
      <c r="A110" s="28" t="s">
        <v>106</v>
      </c>
      <c r="B110" s="24"/>
      <c r="C110" s="24"/>
      <c r="D110" s="24"/>
      <c r="E110" s="24"/>
      <c r="F110" s="24"/>
      <c r="G110" s="24"/>
      <c r="H110" s="24"/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24"/>
      <c r="AC110" s="1"/>
      <c r="AD110" s="24"/>
      <c r="AE110" s="1"/>
      <c r="AF110" s="24"/>
      <c r="AG110" s="1"/>
      <c r="AH110" s="24"/>
      <c r="AI110" s="1"/>
      <c r="AJ110" s="24"/>
      <c r="AK110" s="1"/>
      <c r="AL110" s="24"/>
    </row>
    <row r="111" customFormat="false" ht="12.75" hidden="false" customHeight="false" outlineLevel="0" collapsed="false">
      <c r="A111" s="24"/>
      <c r="B111" s="23" t="s">
        <v>107</v>
      </c>
      <c r="C111" s="29"/>
      <c r="D111" s="25" t="n">
        <v>0</v>
      </c>
      <c r="E111" s="24"/>
      <c r="F111" s="25" t="n">
        <v>0</v>
      </c>
      <c r="G111" s="24"/>
      <c r="H111" s="25" t="n">
        <v>0</v>
      </c>
      <c r="I111" s="24"/>
      <c r="J111" s="25" t="n">
        <v>0</v>
      </c>
      <c r="K111" s="24"/>
      <c r="L111" s="25" t="n">
        <v>0</v>
      </c>
      <c r="M111" s="24"/>
      <c r="N111" s="25" t="n">
        <v>0</v>
      </c>
      <c r="O111" s="24"/>
      <c r="P111" s="25" t="n">
        <v>0</v>
      </c>
      <c r="Q111" s="24"/>
      <c r="R111" s="25" t="n">
        <v>0</v>
      </c>
      <c r="S111" s="24"/>
      <c r="T111" s="25" t="n">
        <v>0</v>
      </c>
      <c r="U111" s="24"/>
      <c r="V111" s="25" t="n">
        <v>0</v>
      </c>
      <c r="W111" s="24"/>
      <c r="X111" s="25" t="n">
        <v>0</v>
      </c>
      <c r="Y111" s="24"/>
      <c r="Z111" s="25" t="n">
        <v>0</v>
      </c>
      <c r="AA111" s="24"/>
      <c r="AB111" s="23" t="n">
        <v>0</v>
      </c>
      <c r="AC111" s="1"/>
      <c r="AD111" s="25" t="n">
        <v>0</v>
      </c>
      <c r="AE111" s="24"/>
      <c r="AF111" s="25" t="n">
        <v>0</v>
      </c>
      <c r="AG111" s="24"/>
      <c r="AH111" s="25" t="n">
        <v>0</v>
      </c>
      <c r="AI111" s="24"/>
      <c r="AJ111" s="25" t="n">
        <v>0</v>
      </c>
      <c r="AK111" s="1"/>
      <c r="AL111" s="25" t="n">
        <v>0</v>
      </c>
    </row>
    <row r="112" customFormat="false" ht="12.75" hidden="false" customHeight="false" outlineLevel="0" collapsed="false">
      <c r="A112" s="24"/>
      <c r="B112" s="23" t="s">
        <v>108</v>
      </c>
      <c r="C112" s="29"/>
      <c r="D112" s="25" t="n">
        <v>0</v>
      </c>
      <c r="E112" s="24"/>
      <c r="F112" s="25" t="n">
        <v>0</v>
      </c>
      <c r="G112" s="24"/>
      <c r="H112" s="25" t="n">
        <v>0</v>
      </c>
      <c r="I112" s="24"/>
      <c r="J112" s="25" t="n">
        <v>0</v>
      </c>
      <c r="K112" s="24"/>
      <c r="L112" s="25" t="n">
        <v>0</v>
      </c>
      <c r="M112" s="24"/>
      <c r="N112" s="25" t="n">
        <v>0</v>
      </c>
      <c r="O112" s="24"/>
      <c r="P112" s="25" t="n">
        <v>0</v>
      </c>
      <c r="Q112" s="24"/>
      <c r="R112" s="25" t="n">
        <v>0</v>
      </c>
      <c r="S112" s="24"/>
      <c r="T112" s="25" t="n">
        <v>0</v>
      </c>
      <c r="U112" s="24"/>
      <c r="V112" s="25" t="n">
        <v>0</v>
      </c>
      <c r="W112" s="24"/>
      <c r="X112" s="25" t="n">
        <v>0</v>
      </c>
      <c r="Y112" s="24"/>
      <c r="Z112" s="25" t="n">
        <v>0</v>
      </c>
      <c r="AA112" s="24"/>
      <c r="AB112" s="23" t="n">
        <v>0</v>
      </c>
      <c r="AC112" s="1"/>
      <c r="AD112" s="25" t="n">
        <v>0</v>
      </c>
      <c r="AE112" s="24"/>
      <c r="AF112" s="25" t="n">
        <v>0</v>
      </c>
      <c r="AG112" s="24"/>
      <c r="AH112" s="25" t="n">
        <v>0</v>
      </c>
      <c r="AI112" s="24"/>
      <c r="AJ112" s="25" t="n">
        <v>0</v>
      </c>
      <c r="AK112" s="1"/>
      <c r="AL112" s="25" t="n">
        <v>0</v>
      </c>
    </row>
    <row r="113" customFormat="false" ht="12.75" hidden="false" customHeight="false" outlineLevel="0" collapsed="false">
      <c r="A113" s="24"/>
      <c r="B113" s="23" t="s">
        <v>109</v>
      </c>
      <c r="C113" s="24"/>
      <c r="D113" s="25" t="n">
        <v>0</v>
      </c>
      <c r="E113" s="24"/>
      <c r="F113" s="25" t="n">
        <v>0</v>
      </c>
      <c r="G113" s="24"/>
      <c r="H113" s="25" t="n">
        <v>0</v>
      </c>
      <c r="I113" s="24"/>
      <c r="J113" s="25" t="n">
        <v>0</v>
      </c>
      <c r="K113" s="24"/>
      <c r="L113" s="25" t="n">
        <v>0</v>
      </c>
      <c r="M113" s="24"/>
      <c r="N113" s="25" t="n">
        <v>0</v>
      </c>
      <c r="O113" s="24"/>
      <c r="P113" s="25" t="n">
        <v>0</v>
      </c>
      <c r="Q113" s="24"/>
      <c r="R113" s="25" t="n">
        <v>0</v>
      </c>
      <c r="S113" s="24"/>
      <c r="T113" s="25" t="n">
        <v>0</v>
      </c>
      <c r="U113" s="24"/>
      <c r="V113" s="25" t="n">
        <v>0</v>
      </c>
      <c r="W113" s="24"/>
      <c r="X113" s="25" t="n">
        <v>0</v>
      </c>
      <c r="Y113" s="24"/>
      <c r="Z113" s="25" t="n">
        <v>0</v>
      </c>
      <c r="AA113" s="24"/>
      <c r="AB113" s="23" t="n">
        <v>0</v>
      </c>
      <c r="AC113" s="1"/>
      <c r="AD113" s="25" t="n">
        <v>0</v>
      </c>
      <c r="AE113" s="24"/>
      <c r="AF113" s="25" t="n">
        <v>0</v>
      </c>
      <c r="AG113" s="24"/>
      <c r="AH113" s="25" t="n">
        <v>0</v>
      </c>
      <c r="AI113" s="24"/>
      <c r="AJ113" s="25" t="n">
        <v>0</v>
      </c>
      <c r="AK113" s="1"/>
      <c r="AL113" s="25" t="n">
        <v>0</v>
      </c>
    </row>
    <row r="114" customFormat="false" ht="12.75" hidden="false" customHeight="false" outlineLevel="0" collapsed="false">
      <c r="A114" s="24"/>
      <c r="B114" s="23" t="s">
        <v>110</v>
      </c>
      <c r="C114" s="24"/>
      <c r="D114" s="25" t="n">
        <v>0</v>
      </c>
      <c r="E114" s="24"/>
      <c r="F114" s="25" t="n">
        <v>0</v>
      </c>
      <c r="G114" s="24"/>
      <c r="H114" s="25" t="n">
        <v>0</v>
      </c>
      <c r="I114" s="24"/>
      <c r="J114" s="25" t="n">
        <v>0</v>
      </c>
      <c r="K114" s="24"/>
      <c r="L114" s="25" t="n">
        <v>0</v>
      </c>
      <c r="M114" s="24"/>
      <c r="N114" s="25" t="n">
        <v>0</v>
      </c>
      <c r="O114" s="24"/>
      <c r="P114" s="25" t="n">
        <v>0</v>
      </c>
      <c r="Q114" s="24"/>
      <c r="R114" s="25" t="n">
        <v>0</v>
      </c>
      <c r="S114" s="24"/>
      <c r="T114" s="25" t="n">
        <v>0</v>
      </c>
      <c r="U114" s="24"/>
      <c r="V114" s="25" t="n">
        <v>0</v>
      </c>
      <c r="W114" s="24"/>
      <c r="X114" s="25" t="n">
        <v>0</v>
      </c>
      <c r="Y114" s="24"/>
      <c r="Z114" s="25" t="n">
        <v>0</v>
      </c>
      <c r="AA114" s="24"/>
      <c r="AB114" s="23" t="n">
        <v>0</v>
      </c>
      <c r="AC114" s="1"/>
      <c r="AD114" s="25" t="n">
        <v>0</v>
      </c>
      <c r="AE114" s="24"/>
      <c r="AF114" s="25" t="n">
        <v>0</v>
      </c>
      <c r="AG114" s="24"/>
      <c r="AH114" s="25" t="n">
        <v>0</v>
      </c>
      <c r="AI114" s="24"/>
      <c r="AJ114" s="25" t="n">
        <v>0</v>
      </c>
      <c r="AK114" s="1"/>
      <c r="AL114" s="25" t="n">
        <v>0</v>
      </c>
    </row>
    <row r="115" customFormat="false" ht="12.75" hidden="false" customHeight="false" outlineLevel="0" collapsed="false">
      <c r="A115" s="24"/>
      <c r="B115" s="23" t="s">
        <v>111</v>
      </c>
      <c r="C115" s="24"/>
      <c r="D115" s="25" t="n">
        <v>0</v>
      </c>
      <c r="E115" s="24"/>
      <c r="F115" s="25" t="n">
        <v>0</v>
      </c>
      <c r="G115" s="24"/>
      <c r="H115" s="25" t="n">
        <v>0</v>
      </c>
      <c r="I115" s="24"/>
      <c r="J115" s="25" t="n">
        <v>0</v>
      </c>
      <c r="K115" s="24"/>
      <c r="L115" s="25" t="n">
        <v>0</v>
      </c>
      <c r="M115" s="24"/>
      <c r="N115" s="25" t="n">
        <v>0</v>
      </c>
      <c r="O115" s="24"/>
      <c r="P115" s="25" t="n">
        <v>0</v>
      </c>
      <c r="Q115" s="24"/>
      <c r="R115" s="25" t="n">
        <v>0</v>
      </c>
      <c r="S115" s="24"/>
      <c r="T115" s="25" t="n">
        <v>0</v>
      </c>
      <c r="U115" s="24"/>
      <c r="V115" s="25" t="n">
        <v>0</v>
      </c>
      <c r="W115" s="24"/>
      <c r="X115" s="25" t="n">
        <v>0</v>
      </c>
      <c r="Y115" s="24"/>
      <c r="Z115" s="25" t="n">
        <v>0</v>
      </c>
      <c r="AA115" s="24"/>
      <c r="AB115" s="23" t="n">
        <v>0</v>
      </c>
      <c r="AC115" s="1"/>
      <c r="AD115" s="25" t="n">
        <v>0</v>
      </c>
      <c r="AE115" s="24"/>
      <c r="AF115" s="25" t="n">
        <v>0</v>
      </c>
      <c r="AG115" s="24"/>
      <c r="AH115" s="25" t="n">
        <v>0</v>
      </c>
      <c r="AI115" s="24"/>
      <c r="AJ115" s="25" t="n">
        <v>0</v>
      </c>
      <c r="AK115" s="1"/>
      <c r="AL115" s="25" t="n">
        <v>0</v>
      </c>
    </row>
    <row r="116" customFormat="false" ht="12.75" hidden="false" customHeight="false" outlineLevel="0" collapsed="false">
      <c r="A116" s="24"/>
      <c r="B116" s="23" t="s">
        <v>112</v>
      </c>
      <c r="C116" s="24"/>
      <c r="D116" s="26" t="n">
        <v>0</v>
      </c>
      <c r="E116" s="24"/>
      <c r="F116" s="26" t="n">
        <v>0</v>
      </c>
      <c r="G116" s="24"/>
      <c r="H116" s="26" t="n">
        <v>0</v>
      </c>
      <c r="I116" s="24"/>
      <c r="J116" s="26" t="n">
        <v>0</v>
      </c>
      <c r="K116" s="24"/>
      <c r="L116" s="26" t="n">
        <v>0</v>
      </c>
      <c r="M116" s="24"/>
      <c r="N116" s="26" t="n">
        <v>0</v>
      </c>
      <c r="O116" s="24"/>
      <c r="P116" s="26" t="n">
        <v>0</v>
      </c>
      <c r="Q116" s="24"/>
      <c r="R116" s="26" t="n">
        <v>0</v>
      </c>
      <c r="S116" s="24"/>
      <c r="T116" s="26" t="n">
        <v>0</v>
      </c>
      <c r="U116" s="24"/>
      <c r="V116" s="26" t="n">
        <v>0</v>
      </c>
      <c r="W116" s="24"/>
      <c r="X116" s="26" t="n">
        <v>0</v>
      </c>
      <c r="Y116" s="24"/>
      <c r="Z116" s="26" t="n">
        <v>0</v>
      </c>
      <c r="AA116" s="24"/>
      <c r="AB116" s="27" t="n">
        <v>0</v>
      </c>
      <c r="AC116" s="1"/>
      <c r="AD116" s="26" t="n">
        <v>0</v>
      </c>
      <c r="AE116" s="24"/>
      <c r="AF116" s="26" t="n">
        <v>0</v>
      </c>
      <c r="AG116" s="24"/>
      <c r="AH116" s="26" t="n">
        <v>0</v>
      </c>
      <c r="AI116" s="24"/>
      <c r="AJ116" s="26" t="n">
        <v>0</v>
      </c>
      <c r="AK116" s="1"/>
      <c r="AL116" s="26" t="n">
        <v>0</v>
      </c>
    </row>
    <row r="117" customFormat="false" ht="3.95" hidden="false" customHeight="true" outlineLevel="0" collapsed="false">
      <c r="A117" s="24"/>
      <c r="B117" s="24"/>
      <c r="C117" s="24"/>
      <c r="D117" s="24"/>
      <c r="E117" s="24"/>
      <c r="F117" s="24"/>
      <c r="G117" s="24"/>
      <c r="H117" s="24"/>
      <c r="I117" s="24"/>
      <c r="J117" s="24"/>
      <c r="K117" s="24"/>
      <c r="L117" s="24"/>
      <c r="M117" s="24"/>
      <c r="N117" s="24"/>
      <c r="O117" s="24"/>
      <c r="P117" s="24"/>
      <c r="Q117" s="24"/>
      <c r="R117" s="24"/>
      <c r="S117" s="24"/>
      <c r="T117" s="24"/>
      <c r="U117" s="24"/>
      <c r="V117" s="24"/>
      <c r="W117" s="24"/>
      <c r="X117" s="24"/>
      <c r="Y117" s="24"/>
      <c r="Z117" s="24"/>
      <c r="AA117" s="24"/>
      <c r="AB117" s="24"/>
      <c r="AC117" s="1"/>
      <c r="AD117" s="24"/>
      <c r="AE117" s="1"/>
      <c r="AF117" s="24"/>
      <c r="AG117" s="1"/>
      <c r="AH117" s="24"/>
      <c r="AI117" s="1"/>
      <c r="AJ117" s="24"/>
      <c r="AK117" s="1"/>
      <c r="AL117" s="24"/>
    </row>
    <row r="118" customFormat="false" ht="12.75" hidden="false" customHeight="false" outlineLevel="0" collapsed="false">
      <c r="A118" s="29"/>
      <c r="B118" s="28" t="s">
        <v>106</v>
      </c>
      <c r="C118" s="29"/>
      <c r="D118" s="45" t="n">
        <v>0</v>
      </c>
      <c r="E118" s="29"/>
      <c r="F118" s="45" t="n">
        <v>0</v>
      </c>
      <c r="G118" s="29"/>
      <c r="H118" s="45" t="n">
        <v>0</v>
      </c>
      <c r="I118" s="29"/>
      <c r="J118" s="45" t="n">
        <v>0</v>
      </c>
      <c r="K118" s="29"/>
      <c r="L118" s="45" t="n">
        <v>0</v>
      </c>
      <c r="M118" s="29"/>
      <c r="N118" s="45" t="n">
        <v>0</v>
      </c>
      <c r="O118" s="29"/>
      <c r="P118" s="45" t="n">
        <v>0</v>
      </c>
      <c r="Q118" s="29"/>
      <c r="R118" s="45" t="n">
        <v>0</v>
      </c>
      <c r="S118" s="29"/>
      <c r="T118" s="45" t="n">
        <v>0</v>
      </c>
      <c r="U118" s="29"/>
      <c r="V118" s="45" t="n">
        <v>0</v>
      </c>
      <c r="W118" s="29"/>
      <c r="X118" s="45" t="n">
        <v>0</v>
      </c>
      <c r="Y118" s="29"/>
      <c r="Z118" s="45" t="n">
        <v>0</v>
      </c>
      <c r="AA118" s="29"/>
      <c r="AB118" s="45" t="n">
        <v>0</v>
      </c>
      <c r="AC118" s="48"/>
      <c r="AD118" s="45" t="n">
        <v>0</v>
      </c>
      <c r="AE118" s="1"/>
      <c r="AF118" s="45" t="n">
        <v>0</v>
      </c>
      <c r="AG118" s="1"/>
      <c r="AH118" s="45" t="n">
        <v>0</v>
      </c>
      <c r="AI118" s="1"/>
      <c r="AJ118" s="45" t="n">
        <v>0</v>
      </c>
      <c r="AK118" s="1"/>
      <c r="AL118" s="45" t="n">
        <v>0</v>
      </c>
    </row>
    <row r="119" customFormat="false" ht="3.95" hidden="false" customHeight="true" outlineLevel="0" collapsed="false">
      <c r="A119" s="24"/>
      <c r="B119" s="24"/>
      <c r="C119" s="24"/>
      <c r="D119" s="24"/>
      <c r="E119" s="24"/>
      <c r="F119" s="24"/>
      <c r="G119" s="24"/>
      <c r="H119" s="24"/>
      <c r="I119" s="24"/>
      <c r="J119" s="24"/>
      <c r="K119" s="24"/>
      <c r="L119" s="24"/>
      <c r="M119" s="24"/>
      <c r="N119" s="24"/>
      <c r="O119" s="24"/>
      <c r="P119" s="24"/>
      <c r="Q119" s="24"/>
      <c r="R119" s="24"/>
      <c r="S119" s="24"/>
      <c r="T119" s="24"/>
      <c r="U119" s="24"/>
      <c r="V119" s="24"/>
      <c r="W119" s="24"/>
      <c r="X119" s="24"/>
      <c r="Y119" s="24"/>
      <c r="Z119" s="24"/>
      <c r="AA119" s="24"/>
      <c r="AB119" s="24"/>
      <c r="AC119" s="1"/>
      <c r="AD119" s="24"/>
      <c r="AE119" s="1"/>
      <c r="AF119" s="24"/>
      <c r="AG119" s="1"/>
      <c r="AH119" s="24"/>
      <c r="AI119" s="1"/>
      <c r="AJ119" s="24"/>
      <c r="AK119" s="1"/>
      <c r="AL119" s="24"/>
    </row>
    <row r="120" customFormat="false" ht="12.75" hidden="false" customHeight="false" outlineLevel="0" collapsed="false">
      <c r="A120" s="28" t="s">
        <v>113</v>
      </c>
      <c r="B120" s="29"/>
      <c r="C120" s="29"/>
      <c r="D120" s="45" t="n">
        <v>-11.8</v>
      </c>
      <c r="E120" s="28"/>
      <c r="F120" s="45" t="n">
        <v>-59.9</v>
      </c>
      <c r="G120" s="28"/>
      <c r="H120" s="45" t="n">
        <v>2.2</v>
      </c>
      <c r="I120" s="28"/>
      <c r="J120" s="45" t="n">
        <v>-2.9</v>
      </c>
      <c r="K120" s="28"/>
      <c r="L120" s="45" t="n">
        <v>-17.951</v>
      </c>
      <c r="M120" s="28"/>
      <c r="N120" s="45" t="n">
        <v>-7.8</v>
      </c>
      <c r="O120" s="28"/>
      <c r="P120" s="45" t="n">
        <v>-12.815</v>
      </c>
      <c r="Q120" s="28"/>
      <c r="R120" s="45" t="n">
        <v>-12.75</v>
      </c>
      <c r="S120" s="28"/>
      <c r="T120" s="45" t="n">
        <v>-13.045</v>
      </c>
      <c r="U120" s="28"/>
      <c r="V120" s="45" t="n">
        <v>-6.805</v>
      </c>
      <c r="W120" s="28"/>
      <c r="X120" s="45" t="n">
        <v>-6.905</v>
      </c>
      <c r="Y120" s="28"/>
      <c r="Z120" s="45" t="n">
        <v>8.065</v>
      </c>
      <c r="AA120" s="29"/>
      <c r="AB120" s="45" t="n">
        <v>-142.406</v>
      </c>
      <c r="AC120" s="48"/>
      <c r="AD120" s="45" t="n">
        <v>-69.5</v>
      </c>
      <c r="AE120" s="1"/>
      <c r="AF120" s="45" t="n">
        <v>-28.651</v>
      </c>
      <c r="AG120" s="1"/>
      <c r="AH120" s="45" t="n">
        <v>-38.61</v>
      </c>
      <c r="AI120" s="1"/>
      <c r="AJ120" s="45" t="n">
        <v>-5.645</v>
      </c>
      <c r="AK120" s="1"/>
      <c r="AL120" s="45" t="n">
        <v>-142.406</v>
      </c>
    </row>
    <row r="121" customFormat="false" ht="3.95" hidden="false" customHeight="true" outlineLevel="0" collapsed="false">
      <c r="A121" s="24"/>
      <c r="B121" s="24"/>
      <c r="C121" s="24"/>
      <c r="D121" s="24"/>
      <c r="E121" s="24"/>
      <c r="F121" s="24"/>
      <c r="G121" s="24"/>
      <c r="H121" s="24"/>
      <c r="I121" s="24"/>
      <c r="J121" s="24"/>
      <c r="K121" s="24"/>
      <c r="L121" s="24"/>
      <c r="M121" s="24"/>
      <c r="N121" s="24"/>
      <c r="O121" s="24"/>
      <c r="P121" s="24"/>
      <c r="Q121" s="24"/>
      <c r="R121" s="24"/>
      <c r="S121" s="24"/>
      <c r="T121" s="24"/>
      <c r="U121" s="24"/>
      <c r="V121" s="24"/>
      <c r="W121" s="24"/>
      <c r="X121" s="24"/>
      <c r="Y121" s="24"/>
      <c r="Z121" s="24"/>
      <c r="AA121" s="24"/>
      <c r="AB121" s="24"/>
      <c r="AC121" s="1"/>
      <c r="AD121" s="24"/>
      <c r="AE121" s="1"/>
      <c r="AF121" s="24"/>
      <c r="AG121" s="1"/>
      <c r="AH121" s="24"/>
      <c r="AI121" s="1"/>
      <c r="AJ121" s="24"/>
      <c r="AK121" s="1"/>
      <c r="AL121" s="24"/>
    </row>
    <row r="122" customFormat="false" ht="12.75" hidden="false" customHeight="true" outlineLevel="0" collapsed="false">
      <c r="A122" s="52" t="s">
        <v>114</v>
      </c>
      <c r="B122" s="35"/>
      <c r="C122" s="35"/>
      <c r="D122" s="35"/>
      <c r="E122" s="35"/>
      <c r="F122" s="35"/>
      <c r="G122" s="35"/>
      <c r="H122" s="35"/>
      <c r="I122" s="35"/>
      <c r="J122" s="35"/>
      <c r="K122" s="35"/>
      <c r="L122" s="35"/>
      <c r="M122" s="35"/>
      <c r="N122" s="35"/>
      <c r="O122" s="35"/>
      <c r="P122" s="35"/>
      <c r="Q122" s="35"/>
      <c r="R122" s="35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53"/>
      <c r="AD122" s="35"/>
      <c r="AE122" s="53"/>
      <c r="AF122" s="35"/>
      <c r="AG122" s="53"/>
      <c r="AH122" s="35"/>
      <c r="AI122" s="53"/>
      <c r="AJ122" s="35"/>
      <c r="AK122" s="53"/>
      <c r="AL122" s="35"/>
    </row>
    <row r="123" customFormat="false" ht="12.75" hidden="false" customHeight="true" outlineLevel="0" collapsed="false">
      <c r="A123" s="35"/>
      <c r="B123" s="35" t="s">
        <v>115</v>
      </c>
      <c r="C123" s="35"/>
      <c r="D123" s="25" t="n">
        <v>-16.7</v>
      </c>
      <c r="E123" s="35"/>
      <c r="F123" s="25" t="n">
        <v>-7.6</v>
      </c>
      <c r="G123" s="35"/>
      <c r="H123" s="25" t="n">
        <v>-50.3</v>
      </c>
      <c r="I123" s="35"/>
      <c r="J123" s="25" t="n">
        <v>-7.6</v>
      </c>
      <c r="K123" s="35"/>
      <c r="L123" s="25" t="n">
        <v>-20</v>
      </c>
      <c r="M123" s="35"/>
      <c r="N123" s="25" t="n">
        <v>-19.4</v>
      </c>
      <c r="O123" s="35"/>
      <c r="P123" s="25" t="n">
        <v>0</v>
      </c>
      <c r="Q123" s="35"/>
      <c r="R123" s="25" t="n">
        <v>0</v>
      </c>
      <c r="S123" s="35"/>
      <c r="T123" s="25" t="n">
        <v>0</v>
      </c>
      <c r="U123" s="35"/>
      <c r="V123" s="25" t="n">
        <v>0</v>
      </c>
      <c r="W123" s="35"/>
      <c r="X123" s="25" t="n">
        <v>0</v>
      </c>
      <c r="Y123" s="35"/>
      <c r="Z123" s="25" t="n">
        <v>0</v>
      </c>
      <c r="AA123" s="35"/>
      <c r="AB123" s="54" t="n">
        <v>-121.6</v>
      </c>
      <c r="AC123" s="53"/>
      <c r="AD123" s="25" t="n">
        <v>-74.6</v>
      </c>
      <c r="AE123" s="24"/>
      <c r="AF123" s="25" t="n">
        <v>-47</v>
      </c>
      <c r="AG123" s="24"/>
      <c r="AH123" s="25" t="n">
        <v>0</v>
      </c>
      <c r="AI123" s="24"/>
      <c r="AJ123" s="25" t="n">
        <v>0</v>
      </c>
      <c r="AK123" s="53"/>
      <c r="AL123" s="25" t="n">
        <v>-121.6</v>
      </c>
    </row>
    <row r="124" customFormat="false" ht="12.75" hidden="false" customHeight="true" outlineLevel="0" collapsed="false">
      <c r="A124" s="35"/>
      <c r="B124" s="35" t="s">
        <v>116</v>
      </c>
      <c r="C124" s="35"/>
      <c r="D124" s="25" t="n">
        <v>0</v>
      </c>
      <c r="E124" s="35"/>
      <c r="F124" s="25" t="n">
        <v>0</v>
      </c>
      <c r="G124" s="35"/>
      <c r="H124" s="25" t="n">
        <v>0</v>
      </c>
      <c r="I124" s="35"/>
      <c r="J124" s="25" t="n">
        <v>0</v>
      </c>
      <c r="K124" s="35"/>
      <c r="L124" s="25" t="n">
        <v>0</v>
      </c>
      <c r="M124" s="35"/>
      <c r="N124" s="25" t="n">
        <v>0.1</v>
      </c>
      <c r="O124" s="35"/>
      <c r="P124" s="25" t="n">
        <v>0</v>
      </c>
      <c r="Q124" s="35"/>
      <c r="R124" s="25" t="n">
        <v>0</v>
      </c>
      <c r="S124" s="35"/>
      <c r="T124" s="25" t="n">
        <v>0</v>
      </c>
      <c r="U124" s="35"/>
      <c r="V124" s="25" t="n">
        <v>0</v>
      </c>
      <c r="W124" s="35"/>
      <c r="X124" s="25" t="n">
        <v>0</v>
      </c>
      <c r="Y124" s="35"/>
      <c r="Z124" s="25" t="n">
        <v>0</v>
      </c>
      <c r="AA124" s="35"/>
      <c r="AB124" s="54" t="n">
        <v>0.1</v>
      </c>
      <c r="AC124" s="53"/>
      <c r="AD124" s="25" t="n">
        <v>0</v>
      </c>
      <c r="AE124" s="24"/>
      <c r="AF124" s="25" t="n">
        <v>0.1</v>
      </c>
      <c r="AG124" s="24"/>
      <c r="AH124" s="25" t="n">
        <v>0</v>
      </c>
      <c r="AI124" s="24"/>
      <c r="AJ124" s="25" t="n">
        <v>0</v>
      </c>
      <c r="AK124" s="53"/>
      <c r="AL124" s="25" t="n">
        <v>0.1</v>
      </c>
    </row>
    <row r="125" customFormat="false" ht="12.75" hidden="false" customHeight="true" outlineLevel="0" collapsed="false">
      <c r="A125" s="54"/>
      <c r="B125" s="35" t="s">
        <v>117</v>
      </c>
      <c r="C125" s="35"/>
      <c r="D125" s="25" t="n">
        <v>29.1</v>
      </c>
      <c r="E125" s="35"/>
      <c r="F125" s="25" t="n">
        <v>67.5</v>
      </c>
      <c r="G125" s="35"/>
      <c r="H125" s="25" t="n">
        <v>47.4</v>
      </c>
      <c r="I125" s="35"/>
      <c r="J125" s="25" t="n">
        <v>10.6</v>
      </c>
      <c r="K125" s="35"/>
      <c r="L125" s="25" t="n">
        <v>38</v>
      </c>
      <c r="M125" s="35"/>
      <c r="N125" s="25" t="n">
        <v>27.1</v>
      </c>
      <c r="O125" s="35"/>
      <c r="P125" s="25" t="n">
        <v>12.8</v>
      </c>
      <c r="Q125" s="35"/>
      <c r="R125" s="25" t="n">
        <v>12.8</v>
      </c>
      <c r="S125" s="35"/>
      <c r="T125" s="25" t="n">
        <v>13</v>
      </c>
      <c r="U125" s="35"/>
      <c r="V125" s="25" t="n">
        <v>6.8</v>
      </c>
      <c r="W125" s="35"/>
      <c r="X125" s="25" t="n">
        <v>6.9</v>
      </c>
      <c r="Y125" s="35"/>
      <c r="Z125" s="25" t="n">
        <v>-8.1</v>
      </c>
      <c r="AA125" s="35"/>
      <c r="AB125" s="49" t="n">
        <v>263.9</v>
      </c>
      <c r="AC125" s="53"/>
      <c r="AD125" s="25" t="n">
        <v>144</v>
      </c>
      <c r="AE125" s="24"/>
      <c r="AF125" s="25" t="n">
        <v>75.7</v>
      </c>
      <c r="AG125" s="24"/>
      <c r="AH125" s="25" t="n">
        <v>38.6</v>
      </c>
      <c r="AI125" s="24"/>
      <c r="AJ125" s="25" t="n">
        <v>5.6</v>
      </c>
      <c r="AK125" s="53"/>
      <c r="AL125" s="25" t="n">
        <v>263.9</v>
      </c>
    </row>
    <row r="126" customFormat="false" ht="6" hidden="false" customHeight="true" outlineLevel="0" collapsed="false">
      <c r="A126" s="23"/>
      <c r="B126" s="24"/>
      <c r="C126" s="24"/>
      <c r="D126" s="50"/>
      <c r="E126" s="24"/>
      <c r="F126" s="50"/>
      <c r="G126" s="24"/>
      <c r="H126" s="50"/>
      <c r="I126" s="24"/>
      <c r="J126" s="50"/>
      <c r="K126" s="24"/>
      <c r="L126" s="50"/>
      <c r="M126" s="24"/>
      <c r="N126" s="50"/>
      <c r="O126" s="24"/>
      <c r="P126" s="50"/>
      <c r="Q126" s="24"/>
      <c r="R126" s="50"/>
      <c r="S126" s="24"/>
      <c r="T126" s="50"/>
      <c r="U126" s="24"/>
      <c r="V126" s="50"/>
      <c r="W126" s="24"/>
      <c r="X126" s="50"/>
      <c r="Y126" s="24"/>
      <c r="Z126" s="50"/>
      <c r="AA126" s="24"/>
      <c r="AB126" s="24"/>
      <c r="AC126" s="1"/>
      <c r="AD126" s="50"/>
      <c r="AE126" s="1"/>
      <c r="AF126" s="50"/>
      <c r="AG126" s="1"/>
      <c r="AH126" s="50"/>
      <c r="AI126" s="1"/>
      <c r="AJ126" s="50"/>
      <c r="AK126" s="1"/>
      <c r="AL126" s="50"/>
    </row>
    <row r="127" customFormat="false" ht="13.5" hidden="false" customHeight="false" outlineLevel="0" collapsed="false">
      <c r="A127" s="28" t="s">
        <v>118</v>
      </c>
      <c r="B127" s="55"/>
      <c r="C127" s="55"/>
      <c r="D127" s="51" t="n">
        <v>12.4</v>
      </c>
      <c r="E127" s="55"/>
      <c r="F127" s="51" t="n">
        <v>59.9</v>
      </c>
      <c r="G127" s="55"/>
      <c r="H127" s="51" t="n">
        <v>-2.9</v>
      </c>
      <c r="I127" s="55"/>
      <c r="J127" s="51" t="n">
        <v>3</v>
      </c>
      <c r="K127" s="55"/>
      <c r="L127" s="51" t="n">
        <v>18</v>
      </c>
      <c r="M127" s="55"/>
      <c r="N127" s="51" t="n">
        <v>7.8</v>
      </c>
      <c r="O127" s="55"/>
      <c r="P127" s="51" t="n">
        <v>12.8</v>
      </c>
      <c r="Q127" s="55"/>
      <c r="R127" s="51" t="n">
        <v>12.8</v>
      </c>
      <c r="S127" s="55"/>
      <c r="T127" s="51" t="n">
        <v>13</v>
      </c>
      <c r="U127" s="55"/>
      <c r="V127" s="51" t="n">
        <v>6.8</v>
      </c>
      <c r="W127" s="55"/>
      <c r="X127" s="51" t="n">
        <v>6.9</v>
      </c>
      <c r="Y127" s="55"/>
      <c r="Z127" s="51" t="n">
        <v>-8.1</v>
      </c>
      <c r="AA127" s="24"/>
      <c r="AB127" s="51" t="n">
        <v>142.4</v>
      </c>
      <c r="AC127" s="1"/>
      <c r="AD127" s="51" t="n">
        <v>69.4</v>
      </c>
      <c r="AE127" s="1"/>
      <c r="AF127" s="51" t="n">
        <v>28.8</v>
      </c>
      <c r="AG127" s="1"/>
      <c r="AH127" s="51" t="n">
        <v>38.6</v>
      </c>
      <c r="AI127" s="1"/>
      <c r="AJ127" s="51" t="n">
        <v>5.6</v>
      </c>
      <c r="AK127" s="1"/>
      <c r="AL127" s="51" t="n">
        <v>142.4</v>
      </c>
    </row>
    <row r="128" customFormat="false" ht="13.5" hidden="false" customHeight="false" outlineLevel="0" collapsed="false">
      <c r="D128" s="56"/>
      <c r="F128" s="56"/>
      <c r="H128" s="56"/>
      <c r="J128" s="56"/>
      <c r="L128" s="56"/>
      <c r="N128" s="56"/>
      <c r="P128" s="56"/>
      <c r="R128" s="56"/>
      <c r="T128" s="56"/>
      <c r="V128" s="56"/>
      <c r="X128" s="56"/>
      <c r="Z128" s="56"/>
      <c r="AC128" s="57"/>
      <c r="AD128" s="56"/>
      <c r="AF128" s="56"/>
      <c r="AH128" s="56"/>
      <c r="AJ128" s="56"/>
      <c r="AL128" s="56"/>
    </row>
    <row r="129" customFormat="false" ht="12.75" hidden="false" customHeight="false" outlineLevel="0" collapsed="false">
      <c r="A129" s="24"/>
      <c r="B129" s="24"/>
      <c r="C129" s="24" t="s">
        <v>119</v>
      </c>
      <c r="D129" s="49" t="n">
        <v>0.600000000000001</v>
      </c>
      <c r="E129" s="35"/>
      <c r="F129" s="49" t="n">
        <v>0</v>
      </c>
      <c r="G129" s="35"/>
      <c r="H129" s="49" t="n">
        <v>-0.699999999999996</v>
      </c>
      <c r="I129" s="35"/>
      <c r="J129" s="49" t="n">
        <v>0.100000000000001</v>
      </c>
      <c r="K129" s="35"/>
      <c r="L129" s="49" t="n">
        <v>0.0489999999999995</v>
      </c>
      <c r="M129" s="35"/>
      <c r="N129" s="49" t="n">
        <v>0</v>
      </c>
      <c r="O129" s="35"/>
      <c r="P129" s="49" t="n">
        <v>-0.0149999999999988</v>
      </c>
      <c r="Q129" s="35"/>
      <c r="R129" s="49" t="n">
        <v>0.0500000000000007</v>
      </c>
      <c r="S129" s="35"/>
      <c r="T129" s="49" t="n">
        <v>-0.0449999999999999</v>
      </c>
      <c r="U129" s="35"/>
      <c r="V129" s="49" t="n">
        <v>-0.00500000000000078</v>
      </c>
      <c r="W129" s="35"/>
      <c r="X129" s="49" t="n">
        <v>-0.00499999999999989</v>
      </c>
      <c r="Y129" s="35"/>
      <c r="Z129" s="49" t="n">
        <v>-0.0350000000000001</v>
      </c>
      <c r="AA129" s="24"/>
      <c r="AB129" s="49" t="n">
        <v>-0.00600000000002865</v>
      </c>
      <c r="AC129" s="88"/>
      <c r="AD129" s="49" t="n">
        <v>-0.0999999999999943</v>
      </c>
      <c r="AE129" s="1"/>
      <c r="AF129" s="49" t="n">
        <v>0.149000000000008</v>
      </c>
      <c r="AG129" s="1"/>
      <c r="AH129" s="49" t="n">
        <v>-0.00999999999999801</v>
      </c>
      <c r="AI129" s="1"/>
      <c r="AJ129" s="49" t="n">
        <v>-0.0450000000000017</v>
      </c>
      <c r="AK129" s="1"/>
      <c r="AL129" s="49" t="n">
        <v>-0.00600000000000023</v>
      </c>
    </row>
    <row r="130" customFormat="false" ht="12.75" hidden="false" customHeight="false" outlineLevel="0" collapsed="false">
      <c r="D130" s="56"/>
      <c r="F130" s="56"/>
      <c r="H130" s="56"/>
      <c r="J130" s="56"/>
      <c r="L130" s="56"/>
      <c r="N130" s="56"/>
      <c r="P130" s="56"/>
      <c r="R130" s="56"/>
      <c r="T130" s="56"/>
      <c r="V130" s="56"/>
      <c r="X130" s="56"/>
      <c r="Z130" s="56"/>
      <c r="AD130" s="56"/>
      <c r="AF130" s="56"/>
      <c r="AH130" s="56"/>
      <c r="AJ130" s="56"/>
      <c r="AL130" s="56"/>
    </row>
    <row r="131" customFormat="false" ht="12.75" hidden="false" customHeight="false" outlineLevel="0" collapsed="false">
      <c r="D131" s="56"/>
      <c r="F131" s="56"/>
      <c r="H131" s="56"/>
      <c r="J131" s="56"/>
      <c r="L131" s="56"/>
      <c r="N131" s="56"/>
      <c r="P131" s="56"/>
      <c r="R131" s="56"/>
      <c r="T131" s="56"/>
      <c r="V131" s="56"/>
      <c r="X131" s="56"/>
      <c r="Z131" s="56"/>
      <c r="AD131" s="56"/>
      <c r="AF131" s="56"/>
      <c r="AH131" s="56"/>
      <c r="AJ131" s="56"/>
      <c r="AL131" s="56"/>
    </row>
    <row r="132" customFormat="false" ht="12.75" hidden="false" customHeight="false" outlineLevel="0" collapsed="false">
      <c r="D132" s="56"/>
      <c r="F132" s="56"/>
      <c r="H132" s="56"/>
      <c r="J132" s="56"/>
      <c r="L132" s="56"/>
      <c r="N132" s="56"/>
      <c r="P132" s="56"/>
      <c r="R132" s="56"/>
      <c r="T132" s="56"/>
      <c r="V132" s="56"/>
      <c r="X132" s="56"/>
      <c r="Z132" s="56"/>
      <c r="AD132" s="56"/>
      <c r="AF132" s="56"/>
      <c r="AH132" s="56"/>
      <c r="AJ132" s="56"/>
      <c r="AL132" s="56"/>
    </row>
    <row r="133" customFormat="false" ht="12.75" hidden="false" customHeight="false" outlineLevel="0" collapsed="false">
      <c r="D133" s="56"/>
      <c r="F133" s="56"/>
      <c r="H133" s="56"/>
      <c r="J133" s="56"/>
      <c r="L133" s="56"/>
      <c r="N133" s="56"/>
      <c r="P133" s="56"/>
      <c r="R133" s="56"/>
      <c r="T133" s="56"/>
      <c r="V133" s="56"/>
      <c r="X133" s="56"/>
      <c r="Z133" s="56"/>
      <c r="AD133" s="56"/>
      <c r="AF133" s="56"/>
      <c r="AH133" s="56"/>
      <c r="AJ133" s="56"/>
      <c r="AL133" s="56"/>
    </row>
    <row r="134" customFormat="false" ht="12.75" hidden="false" customHeight="false" outlineLevel="0" collapsed="false">
      <c r="D134" s="56"/>
      <c r="F134" s="56"/>
      <c r="H134" s="56"/>
      <c r="J134" s="56"/>
      <c r="L134" s="56"/>
      <c r="N134" s="56"/>
      <c r="P134" s="56"/>
      <c r="R134" s="56"/>
      <c r="T134" s="56"/>
      <c r="V134" s="56"/>
      <c r="X134" s="56"/>
      <c r="Z134" s="56"/>
      <c r="AD134" s="56"/>
      <c r="AF134" s="56"/>
      <c r="AH134" s="56"/>
      <c r="AJ134" s="56"/>
      <c r="AL134" s="56"/>
    </row>
    <row r="135" customFormat="false" ht="12.75" hidden="false" customHeight="false" outlineLevel="0" collapsed="false">
      <c r="D135" s="56"/>
      <c r="F135" s="56"/>
      <c r="H135" s="56"/>
      <c r="J135" s="56"/>
      <c r="L135" s="56"/>
      <c r="N135" s="56"/>
      <c r="P135" s="56"/>
      <c r="R135" s="56"/>
      <c r="T135" s="56"/>
      <c r="V135" s="56"/>
      <c r="X135" s="56"/>
      <c r="Z135" s="56"/>
      <c r="AD135" s="56"/>
      <c r="AF135" s="56"/>
      <c r="AH135" s="56"/>
      <c r="AJ135" s="56"/>
      <c r="AL135" s="56"/>
    </row>
    <row r="136" customFormat="false" ht="12.75" hidden="false" customHeight="false" outlineLevel="0" collapsed="false">
      <c r="D136" s="56"/>
      <c r="F136" s="56"/>
      <c r="H136" s="56"/>
      <c r="J136" s="56"/>
      <c r="L136" s="56"/>
      <c r="N136" s="56"/>
      <c r="P136" s="56"/>
      <c r="R136" s="56"/>
      <c r="T136" s="56"/>
      <c r="V136" s="56"/>
      <c r="X136" s="56"/>
      <c r="Z136" s="56"/>
      <c r="AD136" s="56"/>
      <c r="AF136" s="56"/>
      <c r="AH136" s="56"/>
      <c r="AJ136" s="56"/>
      <c r="AL136" s="56"/>
    </row>
    <row r="137" customFormat="false" ht="12.75" hidden="false" customHeight="false" outlineLevel="0" collapsed="false">
      <c r="D137" s="56"/>
      <c r="F137" s="56"/>
      <c r="H137" s="56"/>
      <c r="J137" s="56"/>
      <c r="L137" s="56"/>
      <c r="N137" s="56"/>
      <c r="P137" s="56"/>
      <c r="R137" s="56"/>
      <c r="T137" s="56"/>
      <c r="V137" s="56"/>
      <c r="X137" s="56"/>
      <c r="Z137" s="56"/>
      <c r="AD137" s="56"/>
      <c r="AF137" s="56"/>
      <c r="AH137" s="56"/>
      <c r="AJ137" s="56"/>
      <c r="AL137" s="56"/>
    </row>
    <row r="138" customFormat="false" ht="12.75" hidden="false" customHeight="false" outlineLevel="0" collapsed="false">
      <c r="D138" s="56"/>
      <c r="F138" s="56"/>
      <c r="H138" s="56"/>
      <c r="J138" s="56"/>
      <c r="L138" s="56"/>
      <c r="N138" s="56"/>
      <c r="P138" s="56"/>
      <c r="R138" s="56"/>
      <c r="T138" s="56"/>
      <c r="V138" s="56"/>
      <c r="X138" s="56"/>
      <c r="Z138" s="56"/>
      <c r="AD138" s="56"/>
      <c r="AF138" s="56"/>
      <c r="AH138" s="56"/>
      <c r="AJ138" s="56"/>
      <c r="AL138" s="56"/>
    </row>
    <row r="139" customFormat="false" ht="12.75" hidden="false" customHeight="false" outlineLevel="0" collapsed="false">
      <c r="D139" s="56"/>
      <c r="F139" s="56"/>
      <c r="H139" s="56"/>
      <c r="J139" s="56"/>
      <c r="L139" s="56"/>
      <c r="N139" s="56"/>
      <c r="P139" s="56"/>
      <c r="R139" s="56"/>
      <c r="T139" s="56"/>
      <c r="V139" s="56"/>
      <c r="X139" s="56"/>
      <c r="Z139" s="56"/>
      <c r="AD139" s="56"/>
      <c r="AF139" s="56"/>
      <c r="AH139" s="56"/>
      <c r="AJ139" s="56"/>
      <c r="AL139" s="56"/>
    </row>
    <row r="140" customFormat="false" ht="12.75" hidden="false" customHeight="false" outlineLevel="0" collapsed="false">
      <c r="D140" s="56"/>
      <c r="F140" s="56"/>
      <c r="H140" s="56"/>
      <c r="J140" s="56"/>
      <c r="L140" s="56"/>
      <c r="N140" s="56"/>
      <c r="P140" s="56"/>
      <c r="R140" s="56"/>
      <c r="T140" s="56"/>
      <c r="V140" s="56"/>
      <c r="X140" s="56"/>
      <c r="Z140" s="56"/>
      <c r="AD140" s="56"/>
      <c r="AF140" s="56"/>
      <c r="AH140" s="56"/>
      <c r="AJ140" s="56"/>
      <c r="AL140" s="56"/>
    </row>
    <row r="141" customFormat="false" ht="12.75" hidden="false" customHeight="false" outlineLevel="0" collapsed="false">
      <c r="D141" s="56"/>
      <c r="F141" s="56"/>
      <c r="H141" s="56"/>
      <c r="J141" s="56"/>
      <c r="L141" s="56"/>
      <c r="N141" s="56"/>
      <c r="P141" s="56"/>
      <c r="R141" s="56"/>
      <c r="T141" s="56"/>
      <c r="V141" s="56"/>
      <c r="X141" s="56"/>
      <c r="Z141" s="56"/>
      <c r="AD141" s="56"/>
      <c r="AF141" s="56"/>
      <c r="AH141" s="56"/>
      <c r="AJ141" s="56"/>
      <c r="AL141" s="56"/>
    </row>
    <row r="142" customFormat="false" ht="12.75" hidden="false" customHeight="false" outlineLevel="0" collapsed="false">
      <c r="D142" s="56"/>
      <c r="F142" s="56"/>
      <c r="H142" s="56"/>
      <c r="J142" s="56"/>
      <c r="L142" s="56"/>
      <c r="N142" s="56"/>
      <c r="P142" s="56"/>
      <c r="R142" s="56"/>
      <c r="T142" s="56"/>
      <c r="V142" s="56"/>
      <c r="X142" s="56"/>
      <c r="Z142" s="56"/>
      <c r="AD142" s="56"/>
      <c r="AF142" s="56"/>
      <c r="AH142" s="56"/>
      <c r="AJ142" s="56"/>
      <c r="AL142" s="56"/>
    </row>
    <row r="143" customFormat="false" ht="12.75" hidden="false" customHeight="false" outlineLevel="0" collapsed="false">
      <c r="D143" s="56"/>
      <c r="F143" s="56"/>
      <c r="H143" s="56"/>
      <c r="J143" s="56"/>
      <c r="L143" s="56"/>
      <c r="N143" s="56"/>
      <c r="P143" s="56"/>
      <c r="R143" s="56"/>
      <c r="T143" s="56"/>
      <c r="V143" s="56"/>
      <c r="X143" s="56"/>
      <c r="Z143" s="56"/>
      <c r="AD143" s="56"/>
      <c r="AF143" s="56"/>
      <c r="AH143" s="56"/>
      <c r="AJ143" s="56"/>
      <c r="AL143" s="56"/>
    </row>
  </sheetData>
  <printOptions headings="false" gridLines="false" gridLinesSet="true" horizontalCentered="false" verticalCentered="false"/>
  <pageMargins left="0.5" right="0.5" top="0.5" bottom="0.75" header="0.511811023622047" footer="0.511811023622047"/>
  <pageSetup paperSize="1" scale="6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58" man="true" max="16383" min="0"/>
  </rowBreaks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L14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3" ySplit="6" topLeftCell="AB7" activePane="bottomRight" state="frozen"/>
      <selection pane="topLeft" activeCell="A1" activeCellId="0" sqref="A1"/>
      <selection pane="topRight" activeCell="AB1" activeCellId="0" sqref="AB1"/>
      <selection pane="bottomLeft" activeCell="A7" activeCellId="0" sqref="A7"/>
      <selection pane="bottomRigh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5" width="2.42"/>
    <col collapsed="false" customWidth="true" hidden="false" outlineLevel="0" max="3" min="3" style="5" width="47.28"/>
    <col collapsed="false" customWidth="true" hidden="false" outlineLevel="0" max="4" min="4" style="5" width="9.28"/>
    <col collapsed="false" customWidth="true" hidden="false" outlineLevel="0" max="5" min="5" style="5" width="1.56"/>
    <col collapsed="false" customWidth="true" hidden="false" outlineLevel="0" max="6" min="6" style="5" width="9.28"/>
    <col collapsed="false" customWidth="true" hidden="false" outlineLevel="0" max="7" min="7" style="5" width="1.56"/>
    <col collapsed="false" customWidth="true" hidden="false" outlineLevel="0" max="8" min="8" style="5" width="9.28"/>
    <col collapsed="false" customWidth="true" hidden="false" outlineLevel="0" max="9" min="9" style="5" width="1.56"/>
    <col collapsed="false" customWidth="true" hidden="false" outlineLevel="0" max="10" min="10" style="5" width="9.28"/>
    <col collapsed="false" customWidth="true" hidden="false" outlineLevel="0" max="11" min="11" style="5" width="1.56"/>
    <col collapsed="false" customWidth="true" hidden="false" outlineLevel="0" max="12" min="12" style="5" width="9.28"/>
    <col collapsed="false" customWidth="true" hidden="false" outlineLevel="0" max="13" min="13" style="5" width="1.56"/>
    <col collapsed="false" customWidth="true" hidden="false" outlineLevel="0" max="14" min="14" style="5" width="9.28"/>
    <col collapsed="false" customWidth="true" hidden="false" outlineLevel="0" max="15" min="15" style="5" width="1.56"/>
    <col collapsed="false" customWidth="true" hidden="false" outlineLevel="0" max="16" min="16" style="5" width="9.28"/>
    <col collapsed="false" customWidth="true" hidden="false" outlineLevel="0" max="17" min="17" style="5" width="1.56"/>
    <col collapsed="false" customWidth="true" hidden="false" outlineLevel="0" max="18" min="18" style="5" width="9.28"/>
    <col collapsed="false" customWidth="true" hidden="false" outlineLevel="0" max="19" min="19" style="5" width="1.56"/>
    <col collapsed="false" customWidth="true" hidden="false" outlineLevel="0" max="20" min="20" style="5" width="9.28"/>
    <col collapsed="false" customWidth="true" hidden="false" outlineLevel="0" max="21" min="21" style="5" width="1.56"/>
    <col collapsed="false" customWidth="true" hidden="false" outlineLevel="0" max="22" min="22" style="5" width="9.28"/>
    <col collapsed="false" customWidth="true" hidden="false" outlineLevel="0" max="23" min="23" style="5" width="1.56"/>
    <col collapsed="false" customWidth="true" hidden="false" outlineLevel="0" max="24" min="24" style="5" width="9.28"/>
    <col collapsed="false" customWidth="true" hidden="false" outlineLevel="0" max="25" min="25" style="5" width="1.56"/>
    <col collapsed="false" customWidth="true" hidden="false" outlineLevel="0" max="26" min="26" style="5" width="9.28"/>
    <col collapsed="false" customWidth="true" hidden="false" outlineLevel="0" max="27" min="27" style="5" width="1.56"/>
    <col collapsed="false" customWidth="true" hidden="false" outlineLevel="0" max="28" min="28" style="5" width="9.28"/>
    <col collapsed="false" customWidth="true" hidden="false" outlineLevel="0" max="30" min="30" style="5" width="10.71"/>
    <col collapsed="false" customWidth="true" hidden="false" outlineLevel="0" max="31" min="31" style="2" width="1.7"/>
    <col collapsed="false" customWidth="true" hidden="false" outlineLevel="0" max="32" min="32" style="5" width="10.71"/>
    <col collapsed="false" customWidth="true" hidden="false" outlineLevel="0" max="33" min="33" style="2" width="1.7"/>
    <col collapsed="false" customWidth="true" hidden="false" outlineLevel="0" max="34" min="34" style="5" width="10.71"/>
    <col collapsed="false" customWidth="true" hidden="false" outlineLevel="0" max="35" min="35" style="2" width="1.7"/>
    <col collapsed="false" customWidth="true" hidden="false" outlineLevel="0" max="36" min="36" style="5" width="10.71"/>
    <col collapsed="false" customWidth="true" hidden="false" outlineLevel="0" max="37" min="37" style="2" width="1.7"/>
    <col collapsed="false" customWidth="true" hidden="false" outlineLevel="0" max="38" min="38" style="5" width="10.71"/>
  </cols>
  <sheetData>
    <row r="1" customFormat="false" ht="15.75" hidden="false" customHeight="false" outlineLevel="0" collapsed="false">
      <c r="A1" s="6" t="s">
        <v>151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8"/>
      <c r="U1" s="8"/>
      <c r="V1" s="8"/>
      <c r="W1" s="8"/>
      <c r="X1" s="8"/>
      <c r="Y1" s="8"/>
      <c r="Z1" s="8"/>
      <c r="AA1" s="8"/>
      <c r="AB1" s="9" t="s">
        <v>216</v>
      </c>
      <c r="AC1" s="7"/>
      <c r="AD1" s="8"/>
      <c r="AE1" s="7"/>
      <c r="AF1" s="8"/>
      <c r="AG1" s="7"/>
      <c r="AH1" s="8"/>
      <c r="AI1" s="7"/>
      <c r="AJ1" s="8"/>
      <c r="AK1" s="7"/>
      <c r="AL1" s="8"/>
    </row>
    <row r="2" customFormat="false" ht="15.75" hidden="false" customHeight="false" outlineLevel="0" collapsed="false">
      <c r="A2" s="94" t="s">
        <v>217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11"/>
      <c r="U2" s="11"/>
      <c r="V2" s="11"/>
      <c r="W2" s="11"/>
      <c r="X2" s="11"/>
      <c r="Y2" s="11"/>
      <c r="Z2" s="11"/>
      <c r="AA2" s="11"/>
      <c r="AB2" s="12" t="n">
        <v>37103.563956713</v>
      </c>
      <c r="AC2" s="7"/>
      <c r="AD2" s="11"/>
      <c r="AE2" s="7"/>
      <c r="AF2" s="11"/>
      <c r="AG2" s="7"/>
      <c r="AH2" s="11"/>
      <c r="AI2" s="7"/>
      <c r="AJ2" s="11"/>
      <c r="AK2" s="7"/>
      <c r="AL2" s="11"/>
    </row>
    <row r="3" customFormat="false" ht="15.75" hidden="false" customHeight="false" outlineLevel="0" collapsed="false">
      <c r="A3" s="13" t="s">
        <v>14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14"/>
      <c r="U3" s="14"/>
      <c r="V3" s="14"/>
      <c r="W3" s="14"/>
      <c r="X3" s="14"/>
      <c r="Y3" s="14"/>
      <c r="Z3" s="14"/>
      <c r="AA3" s="14"/>
      <c r="AB3" s="15" t="n">
        <v>37103.563956713</v>
      </c>
      <c r="AC3" s="7"/>
      <c r="AD3" s="14"/>
      <c r="AE3" s="7"/>
      <c r="AF3" s="14"/>
      <c r="AG3" s="7"/>
      <c r="AH3" s="14"/>
      <c r="AI3" s="7"/>
      <c r="AJ3" s="14"/>
      <c r="AK3" s="7"/>
      <c r="AL3" s="14"/>
    </row>
    <row r="4" customFormat="false" ht="12.75" hidden="false" customHeight="false" outlineLevel="0" collapsed="false">
      <c r="A4" s="16" t="s">
        <v>15</v>
      </c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5"/>
      <c r="AD4" s="2"/>
      <c r="AE4" s="5"/>
      <c r="AF4" s="2"/>
      <c r="AG4" s="5"/>
      <c r="AH4" s="2"/>
      <c r="AI4" s="5"/>
      <c r="AJ4" s="2"/>
      <c r="AK4" s="5"/>
      <c r="AL4" s="2"/>
    </row>
    <row r="5" customFormat="false" ht="11.1" hidden="false" customHeight="true" outlineLevel="0" collapsed="false">
      <c r="D5" s="17" t="s">
        <v>16</v>
      </c>
      <c r="E5" s="18"/>
      <c r="F5" s="17" t="s">
        <v>17</v>
      </c>
      <c r="G5" s="18"/>
      <c r="H5" s="17" t="s">
        <v>18</v>
      </c>
      <c r="I5" s="19"/>
      <c r="J5" s="17" t="s">
        <v>19</v>
      </c>
      <c r="K5" s="19"/>
      <c r="L5" s="17" t="s">
        <v>20</v>
      </c>
      <c r="N5" s="20" t="s">
        <v>21</v>
      </c>
      <c r="O5" s="21"/>
      <c r="P5" s="20" t="s">
        <v>22</v>
      </c>
      <c r="Q5" s="21"/>
      <c r="R5" s="20" t="s">
        <v>23</v>
      </c>
      <c r="S5" s="21"/>
      <c r="T5" s="20" t="s">
        <v>24</v>
      </c>
      <c r="U5" s="21"/>
      <c r="V5" s="20" t="s">
        <v>25</v>
      </c>
      <c r="W5" s="21"/>
      <c r="X5" s="20" t="s">
        <v>26</v>
      </c>
      <c r="Y5" s="21"/>
      <c r="Z5" s="20" t="s">
        <v>27</v>
      </c>
      <c r="AB5" s="20" t="s">
        <v>28</v>
      </c>
      <c r="AC5" s="5"/>
      <c r="AD5" s="20" t="s">
        <v>29</v>
      </c>
      <c r="AE5" s="5"/>
      <c r="AF5" s="20" t="s">
        <v>30</v>
      </c>
      <c r="AG5" s="5"/>
      <c r="AH5" s="20" t="s">
        <v>31</v>
      </c>
      <c r="AI5" s="5"/>
      <c r="AJ5" s="20" t="s">
        <v>32</v>
      </c>
      <c r="AK5" s="5"/>
      <c r="AL5" s="20" t="s">
        <v>33</v>
      </c>
    </row>
    <row r="6" customFormat="false" ht="9.95" hidden="false" customHeight="true" outlineLevel="0" collapsed="false">
      <c r="AB6" s="5" t="s">
        <v>35</v>
      </c>
      <c r="AC6" s="5"/>
      <c r="AE6" s="5"/>
      <c r="AG6" s="5"/>
      <c r="AI6" s="5"/>
      <c r="AK6" s="5"/>
    </row>
    <row r="7" customFormat="false" ht="11.1" hidden="false" customHeight="true" outlineLevel="0" collapsed="false">
      <c r="A7" s="23" t="s">
        <v>36</v>
      </c>
      <c r="B7" s="24"/>
      <c r="C7" s="24"/>
      <c r="D7" s="25" t="n">
        <v>111.1</v>
      </c>
      <c r="E7" s="24"/>
      <c r="F7" s="25" t="n">
        <v>41.4</v>
      </c>
      <c r="G7" s="24"/>
      <c r="H7" s="25" t="n">
        <v>504.8</v>
      </c>
      <c r="I7" s="24"/>
      <c r="J7" s="25" t="n">
        <v>152.1</v>
      </c>
      <c r="K7" s="24"/>
      <c r="L7" s="25" t="n">
        <v>121.5</v>
      </c>
      <c r="M7" s="24"/>
      <c r="N7" s="25" t="n">
        <v>508.4</v>
      </c>
      <c r="O7" s="24"/>
      <c r="P7" s="25" t="n">
        <v>112.1</v>
      </c>
      <c r="Q7" s="24"/>
      <c r="R7" s="25" t="n">
        <v>84.9</v>
      </c>
      <c r="S7" s="24"/>
      <c r="T7" s="25" t="n">
        <v>198</v>
      </c>
      <c r="U7" s="24"/>
      <c r="V7" s="25" t="n">
        <v>65.7</v>
      </c>
      <c r="W7" s="24"/>
      <c r="X7" s="25" t="n">
        <v>47.6</v>
      </c>
      <c r="Y7" s="24"/>
      <c r="Z7" s="25" t="n">
        <v>282</v>
      </c>
      <c r="AA7" s="24"/>
      <c r="AB7" s="23" t="n">
        <v>2229.6</v>
      </c>
      <c r="AC7" s="24"/>
      <c r="AD7" s="25" t="n">
        <v>657.3</v>
      </c>
      <c r="AE7" s="24"/>
      <c r="AF7" s="25" t="n">
        <v>782</v>
      </c>
      <c r="AG7" s="24"/>
      <c r="AH7" s="25" t="n">
        <v>395</v>
      </c>
      <c r="AI7" s="24"/>
      <c r="AJ7" s="25" t="n">
        <v>395.3</v>
      </c>
      <c r="AK7" s="24"/>
      <c r="AL7" s="25" t="n">
        <v>2229.6</v>
      </c>
    </row>
    <row r="8" customFormat="false" ht="3.95" hidden="false" customHeight="true" outlineLevel="0" collapsed="false">
      <c r="A8" s="24"/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24"/>
      <c r="AL8" s="24"/>
    </row>
    <row r="9" customFormat="false" ht="11.1" hidden="false" customHeight="true" outlineLevel="0" collapsed="false">
      <c r="A9" s="23" t="s">
        <v>37</v>
      </c>
      <c r="B9" s="24"/>
      <c r="C9" s="24"/>
      <c r="D9" s="26" t="n">
        <v>109.1</v>
      </c>
      <c r="E9" s="24"/>
      <c r="F9" s="26" t="n">
        <v>39.5</v>
      </c>
      <c r="G9" s="24"/>
      <c r="H9" s="26" t="n">
        <v>481.5</v>
      </c>
      <c r="I9" s="24"/>
      <c r="J9" s="26" t="n">
        <v>143.6</v>
      </c>
      <c r="K9" s="24"/>
      <c r="L9" s="26" t="n">
        <v>125.5</v>
      </c>
      <c r="M9" s="24"/>
      <c r="N9" s="26" t="n">
        <v>493.2</v>
      </c>
      <c r="O9" s="24"/>
      <c r="P9" s="26" t="n">
        <v>108.9</v>
      </c>
      <c r="Q9" s="24"/>
      <c r="R9" s="26" t="n">
        <v>86.6</v>
      </c>
      <c r="S9" s="24"/>
      <c r="T9" s="26" t="n">
        <v>188.1</v>
      </c>
      <c r="U9" s="24"/>
      <c r="V9" s="26" t="n">
        <v>41.5</v>
      </c>
      <c r="W9" s="24"/>
      <c r="X9" s="26" t="n">
        <v>44.4</v>
      </c>
      <c r="Y9" s="24"/>
      <c r="Z9" s="26" t="n">
        <v>267.2</v>
      </c>
      <c r="AA9" s="24"/>
      <c r="AB9" s="27" t="n">
        <v>2129.1</v>
      </c>
      <c r="AC9" s="24"/>
      <c r="AD9" s="26" t="n">
        <v>630.1</v>
      </c>
      <c r="AE9" s="24"/>
      <c r="AF9" s="26" t="n">
        <v>762.3</v>
      </c>
      <c r="AG9" s="24"/>
      <c r="AH9" s="26" t="n">
        <v>383.6</v>
      </c>
      <c r="AI9" s="24"/>
      <c r="AJ9" s="26" t="n">
        <v>353.1</v>
      </c>
      <c r="AK9" s="24"/>
      <c r="AL9" s="26" t="n">
        <v>2129.1</v>
      </c>
    </row>
    <row r="10" customFormat="false" ht="3.95" hidden="false" customHeight="true" outlineLevel="0" collapsed="false">
      <c r="A10" s="24"/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</row>
    <row r="11" customFormat="false" ht="11.1" hidden="false" customHeight="true" outlineLevel="0" collapsed="false">
      <c r="A11" s="28" t="s">
        <v>38</v>
      </c>
      <c r="B11" s="29"/>
      <c r="C11" s="29"/>
      <c r="D11" s="28" t="n">
        <v>2</v>
      </c>
      <c r="E11" s="29"/>
      <c r="F11" s="28" t="n">
        <v>1.9</v>
      </c>
      <c r="G11" s="29"/>
      <c r="H11" s="28" t="n">
        <v>23.3</v>
      </c>
      <c r="I11" s="29"/>
      <c r="J11" s="28" t="n">
        <v>8.5</v>
      </c>
      <c r="K11" s="29"/>
      <c r="L11" s="28" t="n">
        <v>-4</v>
      </c>
      <c r="M11" s="29"/>
      <c r="N11" s="28" t="n">
        <v>15.2</v>
      </c>
      <c r="O11" s="29"/>
      <c r="P11" s="28" t="n">
        <v>3.19999999999999</v>
      </c>
      <c r="Q11" s="29"/>
      <c r="R11" s="28" t="n">
        <v>-1.69999999999999</v>
      </c>
      <c r="S11" s="29"/>
      <c r="T11" s="28" t="n">
        <v>9.90000000000001</v>
      </c>
      <c r="U11" s="29"/>
      <c r="V11" s="28" t="n">
        <v>24.2</v>
      </c>
      <c r="W11" s="29"/>
      <c r="X11" s="28" t="n">
        <v>3.2</v>
      </c>
      <c r="Y11" s="29"/>
      <c r="Z11" s="28" t="n">
        <v>14.8</v>
      </c>
      <c r="AA11" s="29"/>
      <c r="AB11" s="28" t="n">
        <v>100.5</v>
      </c>
      <c r="AC11" s="24"/>
      <c r="AD11" s="28" t="n">
        <v>27.1999999999999</v>
      </c>
      <c r="AE11" s="24"/>
      <c r="AF11" s="28" t="n">
        <v>19.7</v>
      </c>
      <c r="AG11" s="24"/>
      <c r="AH11" s="28" t="n">
        <v>11.4</v>
      </c>
      <c r="AI11" s="24"/>
      <c r="AJ11" s="28" t="n">
        <v>42.2</v>
      </c>
      <c r="AK11" s="24"/>
      <c r="AL11" s="28" t="n">
        <v>100.5</v>
      </c>
    </row>
    <row r="12" customFormat="false" ht="3.95" hidden="false" customHeight="true" outlineLevel="0" collapsed="false">
      <c r="A12" s="24"/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</row>
    <row r="13" customFormat="false" ht="11.1" hidden="false" customHeight="true" outlineLevel="0" collapsed="false">
      <c r="A13" s="23" t="s">
        <v>39</v>
      </c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</row>
    <row r="14" customFormat="false" ht="11.1" hidden="false" customHeight="true" outlineLevel="0" collapsed="false">
      <c r="A14" s="24"/>
      <c r="B14" s="23" t="s">
        <v>40</v>
      </c>
      <c r="C14" s="24"/>
      <c r="D14" s="25" t="n">
        <v>1.9</v>
      </c>
      <c r="E14" s="24"/>
      <c r="F14" s="25" t="n">
        <v>8.1</v>
      </c>
      <c r="G14" s="24"/>
      <c r="H14" s="25" t="n">
        <v>7.2</v>
      </c>
      <c r="I14" s="24"/>
      <c r="J14" s="25" t="n">
        <v>7.9</v>
      </c>
      <c r="K14" s="24"/>
      <c r="L14" s="25" t="n">
        <v>6.8</v>
      </c>
      <c r="M14" s="24"/>
      <c r="N14" s="25" t="n">
        <v>0.8</v>
      </c>
      <c r="O14" s="24"/>
      <c r="P14" s="25" t="n">
        <v>0.6</v>
      </c>
      <c r="Q14" s="24"/>
      <c r="R14" s="25" t="n">
        <v>0.6</v>
      </c>
      <c r="S14" s="24"/>
      <c r="T14" s="25" t="n">
        <v>7.4</v>
      </c>
      <c r="U14" s="24"/>
      <c r="V14" s="25" t="n">
        <v>0.7</v>
      </c>
      <c r="W14" s="24"/>
      <c r="X14" s="25" t="n">
        <v>0.5</v>
      </c>
      <c r="Y14" s="24"/>
      <c r="Z14" s="25" t="n">
        <v>6.1</v>
      </c>
      <c r="AA14" s="24"/>
      <c r="AB14" s="23" t="n">
        <v>48.6</v>
      </c>
      <c r="AC14" s="24"/>
      <c r="AD14" s="25" t="n">
        <v>17.2</v>
      </c>
      <c r="AE14" s="24"/>
      <c r="AF14" s="25" t="n">
        <v>15.5</v>
      </c>
      <c r="AG14" s="24"/>
      <c r="AH14" s="25" t="n">
        <v>8.6</v>
      </c>
      <c r="AI14" s="24"/>
      <c r="AJ14" s="25" t="n">
        <v>7.3</v>
      </c>
      <c r="AK14" s="24"/>
      <c r="AL14" s="25" t="n">
        <v>48.6</v>
      </c>
    </row>
    <row r="15" customFormat="false" ht="11.1" hidden="false" customHeight="true" outlineLevel="0" collapsed="false">
      <c r="A15" s="24"/>
      <c r="B15" s="23" t="s">
        <v>41</v>
      </c>
      <c r="C15" s="24"/>
      <c r="D15" s="25" t="n">
        <v>0</v>
      </c>
      <c r="E15" s="24"/>
      <c r="F15" s="25" t="n">
        <v>0</v>
      </c>
      <c r="G15" s="24"/>
      <c r="H15" s="25" t="n">
        <v>0</v>
      </c>
      <c r="I15" s="24"/>
      <c r="J15" s="25" t="n">
        <v>0</v>
      </c>
      <c r="K15" s="24"/>
      <c r="L15" s="25" t="n">
        <v>0</v>
      </c>
      <c r="M15" s="24"/>
      <c r="N15" s="25" t="n">
        <v>0</v>
      </c>
      <c r="O15" s="24"/>
      <c r="P15" s="25" t="n">
        <v>0</v>
      </c>
      <c r="Q15" s="24"/>
      <c r="R15" s="25" t="n">
        <v>0</v>
      </c>
      <c r="S15" s="24"/>
      <c r="T15" s="25" t="n">
        <v>0</v>
      </c>
      <c r="U15" s="24"/>
      <c r="V15" s="25" t="n">
        <v>0</v>
      </c>
      <c r="W15" s="24"/>
      <c r="X15" s="25" t="n">
        <v>0</v>
      </c>
      <c r="Y15" s="24"/>
      <c r="Z15" s="25" t="n">
        <v>0</v>
      </c>
      <c r="AA15" s="24"/>
      <c r="AB15" s="23" t="n">
        <v>0</v>
      </c>
      <c r="AC15" s="24"/>
      <c r="AD15" s="25" t="n">
        <v>0</v>
      </c>
      <c r="AE15" s="24"/>
      <c r="AF15" s="25" t="n">
        <v>0</v>
      </c>
      <c r="AG15" s="24"/>
      <c r="AH15" s="25" t="n">
        <v>0</v>
      </c>
      <c r="AI15" s="24"/>
      <c r="AJ15" s="25" t="n">
        <v>0</v>
      </c>
      <c r="AK15" s="24"/>
      <c r="AL15" s="25" t="n">
        <v>0</v>
      </c>
    </row>
    <row r="16" customFormat="false" ht="11.1" hidden="false" customHeight="true" outlineLevel="0" collapsed="false">
      <c r="A16" s="24"/>
      <c r="B16" s="23" t="s">
        <v>42</v>
      </c>
      <c r="C16" s="24"/>
      <c r="D16" s="25" t="n">
        <v>0</v>
      </c>
      <c r="E16" s="24"/>
      <c r="F16" s="25" t="n">
        <v>0</v>
      </c>
      <c r="G16" s="24"/>
      <c r="H16" s="25" t="n">
        <v>0</v>
      </c>
      <c r="I16" s="24"/>
      <c r="J16" s="25" t="n">
        <v>0</v>
      </c>
      <c r="K16" s="24"/>
      <c r="L16" s="25" t="n">
        <v>0</v>
      </c>
      <c r="M16" s="24"/>
      <c r="N16" s="25" t="n">
        <v>0</v>
      </c>
      <c r="O16" s="24"/>
      <c r="P16" s="25" t="n">
        <v>0</v>
      </c>
      <c r="Q16" s="24"/>
      <c r="R16" s="25" t="n">
        <v>0</v>
      </c>
      <c r="S16" s="24"/>
      <c r="T16" s="25" t="n">
        <v>0</v>
      </c>
      <c r="U16" s="24"/>
      <c r="V16" s="25" t="n">
        <v>0</v>
      </c>
      <c r="W16" s="24"/>
      <c r="X16" s="25" t="n">
        <v>0</v>
      </c>
      <c r="Y16" s="24"/>
      <c r="Z16" s="25" t="n">
        <v>0</v>
      </c>
      <c r="AA16" s="24"/>
      <c r="AB16" s="23" t="n">
        <v>0</v>
      </c>
      <c r="AC16" s="24"/>
      <c r="AD16" s="25" t="n">
        <v>0</v>
      </c>
      <c r="AE16" s="24"/>
      <c r="AF16" s="25" t="n">
        <v>0</v>
      </c>
      <c r="AG16" s="24"/>
      <c r="AH16" s="25" t="n">
        <v>0</v>
      </c>
      <c r="AI16" s="24"/>
      <c r="AJ16" s="25" t="n">
        <v>0</v>
      </c>
      <c r="AK16" s="24"/>
      <c r="AL16" s="25" t="n">
        <v>0</v>
      </c>
    </row>
    <row r="17" customFormat="false" ht="11.1" hidden="false" customHeight="true" outlineLevel="0" collapsed="false">
      <c r="A17" s="24"/>
      <c r="B17" s="23" t="s">
        <v>43</v>
      </c>
      <c r="C17" s="24"/>
      <c r="D17" s="25" t="n">
        <v>0</v>
      </c>
      <c r="E17" s="24"/>
      <c r="F17" s="25" t="n">
        <v>0</v>
      </c>
      <c r="G17" s="24"/>
      <c r="H17" s="25" t="n">
        <v>0</v>
      </c>
      <c r="I17" s="24"/>
      <c r="J17" s="25" t="n">
        <v>0</v>
      </c>
      <c r="K17" s="24"/>
      <c r="L17" s="25" t="n">
        <v>0</v>
      </c>
      <c r="M17" s="24"/>
      <c r="N17" s="25" t="n">
        <v>0</v>
      </c>
      <c r="O17" s="24"/>
      <c r="P17" s="25" t="n">
        <v>0</v>
      </c>
      <c r="Q17" s="24"/>
      <c r="R17" s="25" t="n">
        <v>0</v>
      </c>
      <c r="S17" s="24"/>
      <c r="T17" s="25" t="n">
        <v>0</v>
      </c>
      <c r="U17" s="24"/>
      <c r="V17" s="25" t="n">
        <v>0</v>
      </c>
      <c r="W17" s="24"/>
      <c r="X17" s="25" t="n">
        <v>0</v>
      </c>
      <c r="Y17" s="24"/>
      <c r="Z17" s="25" t="n">
        <v>0</v>
      </c>
      <c r="AA17" s="24"/>
      <c r="AB17" s="23" t="n">
        <v>0</v>
      </c>
      <c r="AC17" s="1"/>
      <c r="AD17" s="25" t="n">
        <v>0</v>
      </c>
      <c r="AE17" s="24"/>
      <c r="AF17" s="25" t="n">
        <v>0</v>
      </c>
      <c r="AG17" s="24"/>
      <c r="AH17" s="25" t="n">
        <v>0</v>
      </c>
      <c r="AI17" s="24"/>
      <c r="AJ17" s="25" t="n">
        <v>0</v>
      </c>
      <c r="AK17" s="1"/>
      <c r="AL17" s="25" t="n">
        <v>0</v>
      </c>
    </row>
    <row r="18" customFormat="false" ht="11.1" hidden="false" customHeight="true" outlineLevel="0" collapsed="false">
      <c r="A18" s="24"/>
      <c r="B18" s="23" t="s">
        <v>44</v>
      </c>
      <c r="C18" s="24"/>
      <c r="D18" s="25" t="n">
        <v>0</v>
      </c>
      <c r="E18" s="24"/>
      <c r="F18" s="25" t="n">
        <v>0</v>
      </c>
      <c r="G18" s="24"/>
      <c r="H18" s="25" t="n">
        <v>0</v>
      </c>
      <c r="I18" s="24"/>
      <c r="J18" s="25" t="n">
        <v>0</v>
      </c>
      <c r="K18" s="24"/>
      <c r="L18" s="25" t="n">
        <v>0</v>
      </c>
      <c r="M18" s="24"/>
      <c r="N18" s="25" t="n">
        <v>0</v>
      </c>
      <c r="O18" s="24"/>
      <c r="P18" s="25" t="n">
        <v>0</v>
      </c>
      <c r="Q18" s="24"/>
      <c r="R18" s="25" t="n">
        <v>0</v>
      </c>
      <c r="S18" s="24"/>
      <c r="T18" s="25" t="n">
        <v>0</v>
      </c>
      <c r="U18" s="24"/>
      <c r="V18" s="25" t="n">
        <v>0</v>
      </c>
      <c r="W18" s="24"/>
      <c r="X18" s="25" t="n">
        <v>0</v>
      </c>
      <c r="Y18" s="24"/>
      <c r="Z18" s="25" t="n">
        <v>0</v>
      </c>
      <c r="AA18" s="24"/>
      <c r="AB18" s="23" t="n">
        <v>0</v>
      </c>
      <c r="AC18" s="1"/>
      <c r="AD18" s="25" t="n">
        <v>0</v>
      </c>
      <c r="AE18" s="24"/>
      <c r="AF18" s="25" t="n">
        <v>0</v>
      </c>
      <c r="AG18" s="24"/>
      <c r="AH18" s="25" t="n">
        <v>0</v>
      </c>
      <c r="AI18" s="24"/>
      <c r="AJ18" s="25" t="n">
        <v>0</v>
      </c>
      <c r="AK18" s="1"/>
      <c r="AL18" s="25" t="n">
        <v>0</v>
      </c>
    </row>
    <row r="19" customFormat="false" ht="11.1" hidden="false" customHeight="true" outlineLevel="0" collapsed="false">
      <c r="A19" s="24"/>
      <c r="B19" s="23" t="s">
        <v>45</v>
      </c>
      <c r="C19" s="24"/>
      <c r="D19" s="25" t="n">
        <v>0.3</v>
      </c>
      <c r="E19" s="24"/>
      <c r="F19" s="25" t="n">
        <v>0.3</v>
      </c>
      <c r="G19" s="24"/>
      <c r="H19" s="25" t="n">
        <v>0.3</v>
      </c>
      <c r="I19" s="24"/>
      <c r="J19" s="25" t="n">
        <v>0.3</v>
      </c>
      <c r="K19" s="24"/>
      <c r="L19" s="25" t="n">
        <v>0.3</v>
      </c>
      <c r="M19" s="24"/>
      <c r="N19" s="25" t="n">
        <v>0.3</v>
      </c>
      <c r="O19" s="24"/>
      <c r="P19" s="25" t="n">
        <v>0.3</v>
      </c>
      <c r="Q19" s="24"/>
      <c r="R19" s="25" t="n">
        <v>0.3</v>
      </c>
      <c r="S19" s="24"/>
      <c r="T19" s="25" t="n">
        <v>0.3</v>
      </c>
      <c r="U19" s="24"/>
      <c r="V19" s="25" t="n">
        <v>0.3</v>
      </c>
      <c r="W19" s="24"/>
      <c r="X19" s="25" t="n">
        <v>0.3</v>
      </c>
      <c r="Y19" s="24"/>
      <c r="Z19" s="25" t="n">
        <v>0.3</v>
      </c>
      <c r="AA19" s="24"/>
      <c r="AB19" s="23" t="n">
        <v>3.6</v>
      </c>
      <c r="AC19" s="1"/>
      <c r="AD19" s="25" t="n">
        <v>0.9</v>
      </c>
      <c r="AE19" s="24"/>
      <c r="AF19" s="25" t="n">
        <v>0.9</v>
      </c>
      <c r="AG19" s="24"/>
      <c r="AH19" s="25" t="n">
        <v>0.9</v>
      </c>
      <c r="AI19" s="24"/>
      <c r="AJ19" s="25" t="n">
        <v>0.9</v>
      </c>
      <c r="AK19" s="1"/>
      <c r="AL19" s="25" t="n">
        <v>3.6</v>
      </c>
    </row>
    <row r="20" customFormat="false" ht="11.1" hidden="false" customHeight="true" outlineLevel="0" collapsed="false">
      <c r="A20" s="24"/>
      <c r="B20" s="23" t="s">
        <v>46</v>
      </c>
      <c r="C20" s="24"/>
      <c r="D20" s="25" t="n">
        <v>0</v>
      </c>
      <c r="E20" s="24"/>
      <c r="F20" s="25" t="n">
        <v>0</v>
      </c>
      <c r="G20" s="24"/>
      <c r="H20" s="25" t="n">
        <v>0</v>
      </c>
      <c r="I20" s="24"/>
      <c r="J20" s="25" t="n">
        <v>0</v>
      </c>
      <c r="K20" s="24"/>
      <c r="L20" s="25" t="n">
        <v>0</v>
      </c>
      <c r="M20" s="24"/>
      <c r="N20" s="25" t="n">
        <v>0</v>
      </c>
      <c r="O20" s="24"/>
      <c r="P20" s="25" t="n">
        <v>0</v>
      </c>
      <c r="Q20" s="24"/>
      <c r="R20" s="25" t="n">
        <v>0</v>
      </c>
      <c r="S20" s="24"/>
      <c r="T20" s="25" t="n">
        <v>0</v>
      </c>
      <c r="U20" s="24"/>
      <c r="V20" s="25" t="n">
        <v>0</v>
      </c>
      <c r="W20" s="24"/>
      <c r="X20" s="25" t="n">
        <v>0</v>
      </c>
      <c r="Y20" s="24"/>
      <c r="Z20" s="25" t="n">
        <v>0</v>
      </c>
      <c r="AA20" s="24"/>
      <c r="AB20" s="23" t="n">
        <v>0</v>
      </c>
      <c r="AC20" s="1"/>
      <c r="AD20" s="25" t="n">
        <v>0</v>
      </c>
      <c r="AE20" s="24"/>
      <c r="AF20" s="25" t="n">
        <v>0</v>
      </c>
      <c r="AG20" s="24"/>
      <c r="AH20" s="25" t="n">
        <v>0</v>
      </c>
      <c r="AI20" s="24"/>
      <c r="AJ20" s="25" t="n">
        <v>0</v>
      </c>
      <c r="AK20" s="1"/>
      <c r="AL20" s="25" t="n">
        <v>0</v>
      </c>
    </row>
    <row r="21" customFormat="false" ht="11.1" hidden="false" customHeight="true" outlineLevel="0" collapsed="false">
      <c r="A21" s="24"/>
      <c r="B21" s="23" t="s">
        <v>47</v>
      </c>
      <c r="C21" s="24"/>
      <c r="D21" s="26" t="n">
        <v>1.4</v>
      </c>
      <c r="E21" s="24"/>
      <c r="F21" s="26" t="n">
        <v>1.5</v>
      </c>
      <c r="G21" s="24"/>
      <c r="H21" s="26" t="n">
        <v>1.5</v>
      </c>
      <c r="I21" s="24"/>
      <c r="J21" s="26" t="n">
        <v>1.4</v>
      </c>
      <c r="K21" s="24"/>
      <c r="L21" s="26" t="n">
        <v>1.4</v>
      </c>
      <c r="M21" s="24"/>
      <c r="N21" s="26" t="n">
        <v>1.9</v>
      </c>
      <c r="O21" s="24"/>
      <c r="P21" s="26" t="n">
        <v>1.4</v>
      </c>
      <c r="Q21" s="24"/>
      <c r="R21" s="26" t="n">
        <v>1.4</v>
      </c>
      <c r="S21" s="24"/>
      <c r="T21" s="26" t="n">
        <v>1.4</v>
      </c>
      <c r="U21" s="24"/>
      <c r="V21" s="26" t="n">
        <v>1.4</v>
      </c>
      <c r="W21" s="24"/>
      <c r="X21" s="26" t="n">
        <v>1.4</v>
      </c>
      <c r="Y21" s="24"/>
      <c r="Z21" s="26" t="n">
        <v>1.4</v>
      </c>
      <c r="AA21" s="24"/>
      <c r="AB21" s="27" t="n">
        <v>17.5</v>
      </c>
      <c r="AC21" s="1"/>
      <c r="AD21" s="26" t="n">
        <v>4.4</v>
      </c>
      <c r="AE21" s="24"/>
      <c r="AF21" s="26" t="n">
        <v>4.7</v>
      </c>
      <c r="AG21" s="24"/>
      <c r="AH21" s="26" t="n">
        <v>4.2</v>
      </c>
      <c r="AI21" s="24"/>
      <c r="AJ21" s="26" t="n">
        <v>4.2</v>
      </c>
      <c r="AK21" s="1"/>
      <c r="AL21" s="26" t="n">
        <v>17.5</v>
      </c>
    </row>
    <row r="22" customFormat="false" ht="11.1" hidden="false" customHeight="true" outlineLevel="0" collapsed="false">
      <c r="A22" s="24"/>
      <c r="B22" s="24"/>
      <c r="C22" s="23" t="s">
        <v>33</v>
      </c>
      <c r="D22" s="27" t="n">
        <v>3.6</v>
      </c>
      <c r="E22" s="24"/>
      <c r="F22" s="27" t="n">
        <v>9.9</v>
      </c>
      <c r="G22" s="24"/>
      <c r="H22" s="27" t="n">
        <v>9</v>
      </c>
      <c r="I22" s="24"/>
      <c r="J22" s="27" t="n">
        <v>9.6</v>
      </c>
      <c r="K22" s="24"/>
      <c r="L22" s="27" t="n">
        <v>8.5</v>
      </c>
      <c r="M22" s="24"/>
      <c r="N22" s="27" t="n">
        <v>3</v>
      </c>
      <c r="O22" s="24"/>
      <c r="P22" s="27" t="n">
        <v>2.3</v>
      </c>
      <c r="Q22" s="24"/>
      <c r="R22" s="27" t="n">
        <v>2.3</v>
      </c>
      <c r="S22" s="24"/>
      <c r="T22" s="27" t="n">
        <v>9.1</v>
      </c>
      <c r="U22" s="24"/>
      <c r="V22" s="27" t="n">
        <v>2.4</v>
      </c>
      <c r="W22" s="24"/>
      <c r="X22" s="27" t="n">
        <v>2.2</v>
      </c>
      <c r="Y22" s="24"/>
      <c r="Z22" s="27" t="n">
        <v>7.8</v>
      </c>
      <c r="AA22" s="24"/>
      <c r="AB22" s="27" t="n">
        <v>69.7</v>
      </c>
      <c r="AC22" s="1"/>
      <c r="AD22" s="27" t="n">
        <v>22.5</v>
      </c>
      <c r="AE22" s="1"/>
      <c r="AF22" s="27" t="n">
        <v>21.1</v>
      </c>
      <c r="AG22" s="1"/>
      <c r="AH22" s="27" t="n">
        <v>13.7</v>
      </c>
      <c r="AI22" s="1"/>
      <c r="AJ22" s="27" t="n">
        <v>12.4</v>
      </c>
      <c r="AK22" s="1"/>
      <c r="AL22" s="27" t="n">
        <v>69.7</v>
      </c>
    </row>
    <row r="23" customFormat="false" ht="3.95" hidden="false" customHeight="true" outlineLevel="0" collapsed="false">
      <c r="A23" s="24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1"/>
      <c r="AD23" s="24"/>
      <c r="AE23" s="1"/>
      <c r="AF23" s="24"/>
      <c r="AG23" s="1"/>
      <c r="AH23" s="24"/>
      <c r="AI23" s="1"/>
      <c r="AJ23" s="24"/>
      <c r="AK23" s="1"/>
      <c r="AL23" s="24"/>
    </row>
    <row r="24" customFormat="false" ht="11.1" hidden="false" customHeight="true" outlineLevel="0" collapsed="false">
      <c r="A24" s="28" t="s">
        <v>48</v>
      </c>
      <c r="B24" s="29"/>
      <c r="C24" s="29"/>
      <c r="D24" s="28" t="n">
        <v>-1.6</v>
      </c>
      <c r="E24" s="29"/>
      <c r="F24" s="28" t="n">
        <v>-8</v>
      </c>
      <c r="G24" s="29"/>
      <c r="H24" s="28" t="n">
        <v>14.3</v>
      </c>
      <c r="I24" s="29"/>
      <c r="J24" s="28" t="n">
        <v>-1.1</v>
      </c>
      <c r="K24" s="29"/>
      <c r="L24" s="28" t="n">
        <v>-12.5</v>
      </c>
      <c r="M24" s="29"/>
      <c r="N24" s="28" t="n">
        <v>12.2</v>
      </c>
      <c r="O24" s="29"/>
      <c r="P24" s="28" t="n">
        <v>0.899999999999989</v>
      </c>
      <c r="Q24" s="29"/>
      <c r="R24" s="28" t="n">
        <v>-3.99999999999999</v>
      </c>
      <c r="S24" s="29"/>
      <c r="T24" s="28" t="n">
        <v>0.800000000000006</v>
      </c>
      <c r="U24" s="29"/>
      <c r="V24" s="28" t="n">
        <v>21.8</v>
      </c>
      <c r="W24" s="29"/>
      <c r="X24" s="28" t="n">
        <v>1</v>
      </c>
      <c r="Y24" s="29"/>
      <c r="Z24" s="28" t="n">
        <v>7.00000000000001</v>
      </c>
      <c r="AA24" s="29"/>
      <c r="AB24" s="28" t="n">
        <v>30.8</v>
      </c>
      <c r="AC24" s="1"/>
      <c r="AD24" s="28" t="n">
        <v>4.69999999999993</v>
      </c>
      <c r="AE24" s="1"/>
      <c r="AF24" s="28" t="n">
        <v>-1.39999999999995</v>
      </c>
      <c r="AG24" s="1"/>
      <c r="AH24" s="28" t="n">
        <v>-2.30000000000002</v>
      </c>
      <c r="AI24" s="1"/>
      <c r="AJ24" s="28" t="n">
        <v>29.8</v>
      </c>
      <c r="AK24" s="1"/>
      <c r="AL24" s="28" t="n">
        <v>30.8</v>
      </c>
    </row>
    <row r="25" customFormat="false" ht="3.95" hidden="false" customHeight="true" outlineLevel="0" collapsed="false">
      <c r="A25" s="24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1"/>
      <c r="AD25" s="24"/>
      <c r="AE25" s="1"/>
      <c r="AF25" s="24"/>
      <c r="AG25" s="1"/>
      <c r="AH25" s="24"/>
      <c r="AI25" s="1"/>
      <c r="AJ25" s="24"/>
      <c r="AK25" s="1"/>
      <c r="AL25" s="24"/>
    </row>
    <row r="26" customFormat="false" ht="11.1" hidden="false" customHeight="true" outlineLevel="0" collapsed="false">
      <c r="A26" s="23" t="s">
        <v>49</v>
      </c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1"/>
      <c r="AD26" s="24"/>
      <c r="AE26" s="1"/>
      <c r="AF26" s="24"/>
      <c r="AG26" s="1"/>
      <c r="AH26" s="24"/>
      <c r="AI26" s="1"/>
      <c r="AJ26" s="24"/>
      <c r="AK26" s="1"/>
      <c r="AL26" s="24"/>
    </row>
    <row r="27" customFormat="false" ht="11.1" hidden="false" customHeight="true" outlineLevel="0" collapsed="false">
      <c r="A27" s="24"/>
      <c r="B27" s="23" t="s">
        <v>50</v>
      </c>
      <c r="C27" s="24"/>
      <c r="D27" s="25" t="n">
        <v>0</v>
      </c>
      <c r="E27" s="24"/>
      <c r="F27" s="25" t="n">
        <v>0</v>
      </c>
      <c r="G27" s="24"/>
      <c r="H27" s="25" t="n">
        <v>0</v>
      </c>
      <c r="I27" s="24"/>
      <c r="J27" s="25" t="n">
        <v>0</v>
      </c>
      <c r="K27" s="24"/>
      <c r="L27" s="25" t="n">
        <v>0</v>
      </c>
      <c r="M27" s="24"/>
      <c r="N27" s="25" t="n">
        <v>0</v>
      </c>
      <c r="O27" s="24"/>
      <c r="P27" s="25" t="n">
        <v>0</v>
      </c>
      <c r="Q27" s="24"/>
      <c r="R27" s="25" t="n">
        <v>0</v>
      </c>
      <c r="S27" s="24"/>
      <c r="T27" s="25" t="n">
        <v>0</v>
      </c>
      <c r="U27" s="24"/>
      <c r="V27" s="25" t="n">
        <v>0</v>
      </c>
      <c r="W27" s="24"/>
      <c r="X27" s="25" t="n">
        <v>0</v>
      </c>
      <c r="Y27" s="24"/>
      <c r="Z27" s="25" t="n">
        <v>0</v>
      </c>
      <c r="AA27" s="24"/>
      <c r="AB27" s="23" t="n">
        <v>0</v>
      </c>
      <c r="AC27" s="1"/>
      <c r="AD27" s="25" t="n">
        <v>0</v>
      </c>
      <c r="AE27" s="24"/>
      <c r="AF27" s="25" t="n">
        <v>0</v>
      </c>
      <c r="AG27" s="24"/>
      <c r="AH27" s="25" t="n">
        <v>0</v>
      </c>
      <c r="AI27" s="24"/>
      <c r="AJ27" s="25" t="n">
        <v>0</v>
      </c>
      <c r="AK27" s="1"/>
      <c r="AL27" s="25" t="n">
        <v>0</v>
      </c>
    </row>
    <row r="28" customFormat="false" ht="11.1" hidden="false" customHeight="true" outlineLevel="0" collapsed="false">
      <c r="A28" s="24"/>
      <c r="B28" s="30" t="s">
        <v>51</v>
      </c>
      <c r="C28" s="31"/>
      <c r="D28" s="25" t="n">
        <v>0</v>
      </c>
      <c r="E28" s="24"/>
      <c r="F28" s="25" t="n">
        <v>0</v>
      </c>
      <c r="G28" s="24"/>
      <c r="H28" s="25" t="n">
        <v>0</v>
      </c>
      <c r="I28" s="24"/>
      <c r="J28" s="25" t="n">
        <v>0</v>
      </c>
      <c r="K28" s="24"/>
      <c r="L28" s="25" t="n">
        <v>0</v>
      </c>
      <c r="M28" s="24"/>
      <c r="N28" s="25" t="n">
        <v>0</v>
      </c>
      <c r="O28" s="24"/>
      <c r="P28" s="25" t="n">
        <v>0</v>
      </c>
      <c r="Q28" s="24"/>
      <c r="R28" s="25" t="n">
        <v>0</v>
      </c>
      <c r="S28" s="24"/>
      <c r="T28" s="25" t="n">
        <v>0</v>
      </c>
      <c r="U28" s="24"/>
      <c r="V28" s="25" t="n">
        <v>0</v>
      </c>
      <c r="W28" s="24"/>
      <c r="X28" s="25" t="n">
        <v>0</v>
      </c>
      <c r="Y28" s="24"/>
      <c r="Z28" s="25" t="n">
        <v>0</v>
      </c>
      <c r="AA28" s="24"/>
      <c r="AB28" s="23" t="n">
        <v>0</v>
      </c>
      <c r="AC28" s="1"/>
      <c r="AD28" s="25" t="n">
        <v>0</v>
      </c>
      <c r="AE28" s="24"/>
      <c r="AF28" s="25" t="n">
        <v>0</v>
      </c>
      <c r="AG28" s="24"/>
      <c r="AH28" s="25" t="n">
        <v>0</v>
      </c>
      <c r="AI28" s="24"/>
      <c r="AJ28" s="25" t="n">
        <v>0</v>
      </c>
      <c r="AK28" s="1"/>
      <c r="AL28" s="25" t="n">
        <v>0</v>
      </c>
    </row>
    <row r="29" customFormat="false" ht="11.1" hidden="false" customHeight="true" outlineLevel="0" collapsed="false">
      <c r="A29" s="24"/>
      <c r="B29" s="23" t="s">
        <v>52</v>
      </c>
      <c r="C29" s="24"/>
      <c r="D29" s="25" t="n">
        <v>0.2</v>
      </c>
      <c r="E29" s="24"/>
      <c r="F29" s="25" t="n">
        <v>0.2</v>
      </c>
      <c r="G29" s="24"/>
      <c r="H29" s="25" t="n">
        <v>2.6</v>
      </c>
      <c r="I29" s="24"/>
      <c r="J29" s="25" t="n">
        <v>0.1</v>
      </c>
      <c r="K29" s="24"/>
      <c r="L29" s="25" t="n">
        <v>0.6</v>
      </c>
      <c r="M29" s="24"/>
      <c r="N29" s="25" t="n">
        <v>1.8</v>
      </c>
      <c r="O29" s="24"/>
      <c r="P29" s="25" t="n">
        <v>0.1</v>
      </c>
      <c r="Q29" s="24"/>
      <c r="R29" s="25" t="n">
        <v>0.1</v>
      </c>
      <c r="S29" s="24"/>
      <c r="T29" s="25" t="n">
        <v>0.2</v>
      </c>
      <c r="U29" s="24"/>
      <c r="V29" s="25" t="n">
        <v>0.1</v>
      </c>
      <c r="W29" s="24"/>
      <c r="X29" s="25" t="n">
        <v>0.1</v>
      </c>
      <c r="Y29" s="24"/>
      <c r="Z29" s="25" t="n">
        <v>0.2</v>
      </c>
      <c r="AA29" s="24"/>
      <c r="AB29" s="23" t="n">
        <v>6.3</v>
      </c>
      <c r="AC29" s="1"/>
      <c r="AD29" s="25" t="n">
        <v>3</v>
      </c>
      <c r="AE29" s="24"/>
      <c r="AF29" s="25" t="n">
        <v>2.5</v>
      </c>
      <c r="AG29" s="24"/>
      <c r="AH29" s="25" t="n">
        <v>0.4</v>
      </c>
      <c r="AI29" s="24"/>
      <c r="AJ29" s="25" t="n">
        <v>0.4</v>
      </c>
      <c r="AK29" s="1"/>
      <c r="AL29" s="25" t="n">
        <v>6.3</v>
      </c>
    </row>
    <row r="30" customFormat="false" ht="11.1" hidden="false" customHeight="true" outlineLevel="0" collapsed="false">
      <c r="A30" s="24"/>
      <c r="B30" s="23" t="s">
        <v>53</v>
      </c>
      <c r="C30" s="24"/>
      <c r="D30" s="25" t="n">
        <v>0</v>
      </c>
      <c r="E30" s="24"/>
      <c r="F30" s="25" t="n">
        <v>0</v>
      </c>
      <c r="G30" s="24"/>
      <c r="H30" s="25" t="n">
        <v>0</v>
      </c>
      <c r="I30" s="24"/>
      <c r="J30" s="25" t="n">
        <v>0</v>
      </c>
      <c r="K30" s="24"/>
      <c r="L30" s="25" t="n">
        <v>0</v>
      </c>
      <c r="M30" s="24"/>
      <c r="N30" s="25" t="n">
        <v>0</v>
      </c>
      <c r="O30" s="24"/>
      <c r="P30" s="25" t="n">
        <v>0</v>
      </c>
      <c r="Q30" s="24"/>
      <c r="R30" s="25" t="n">
        <v>0</v>
      </c>
      <c r="S30" s="24"/>
      <c r="T30" s="25" t="n">
        <v>0</v>
      </c>
      <c r="U30" s="24"/>
      <c r="V30" s="25" t="n">
        <v>0</v>
      </c>
      <c r="W30" s="24"/>
      <c r="X30" s="25" t="n">
        <v>0</v>
      </c>
      <c r="Y30" s="24"/>
      <c r="Z30" s="25" t="n">
        <v>0</v>
      </c>
      <c r="AA30" s="24"/>
      <c r="AB30" s="23" t="n">
        <v>0</v>
      </c>
      <c r="AC30" s="1"/>
      <c r="AD30" s="25" t="n">
        <v>0</v>
      </c>
      <c r="AE30" s="24"/>
      <c r="AF30" s="25" t="n">
        <v>0</v>
      </c>
      <c r="AG30" s="24"/>
      <c r="AH30" s="25" t="n">
        <v>0</v>
      </c>
      <c r="AI30" s="24"/>
      <c r="AJ30" s="25" t="n">
        <v>0</v>
      </c>
      <c r="AK30" s="1"/>
      <c r="AL30" s="25" t="n">
        <v>0</v>
      </c>
    </row>
    <row r="31" customFormat="false" ht="11.1" hidden="false" customHeight="true" outlineLevel="0" collapsed="false">
      <c r="A31" s="24"/>
      <c r="B31" s="23" t="s">
        <v>54</v>
      </c>
      <c r="C31" s="24"/>
      <c r="D31" s="26" t="n">
        <v>-0.1</v>
      </c>
      <c r="E31" s="24"/>
      <c r="F31" s="26" t="n">
        <v>0.2</v>
      </c>
      <c r="G31" s="24"/>
      <c r="H31" s="26" t="n">
        <v>0.3</v>
      </c>
      <c r="I31" s="24"/>
      <c r="J31" s="26" t="n">
        <v>-2.1</v>
      </c>
      <c r="K31" s="24"/>
      <c r="L31" s="26" t="n">
        <v>-0.4</v>
      </c>
      <c r="M31" s="24"/>
      <c r="N31" s="26" t="n">
        <v>1.9</v>
      </c>
      <c r="O31" s="24"/>
      <c r="P31" s="26" t="n">
        <v>0</v>
      </c>
      <c r="Q31" s="24"/>
      <c r="R31" s="26" t="n">
        <v>0</v>
      </c>
      <c r="S31" s="24"/>
      <c r="T31" s="26" t="n">
        <v>0</v>
      </c>
      <c r="U31" s="24"/>
      <c r="V31" s="26" t="n">
        <v>0</v>
      </c>
      <c r="W31" s="24"/>
      <c r="X31" s="26" t="n">
        <v>0</v>
      </c>
      <c r="Y31" s="24"/>
      <c r="Z31" s="26" t="n">
        <v>0.1</v>
      </c>
      <c r="AA31" s="24"/>
      <c r="AB31" s="27" t="n">
        <v>-0.1</v>
      </c>
      <c r="AC31" s="1"/>
      <c r="AD31" s="26" t="n">
        <v>0.4</v>
      </c>
      <c r="AE31" s="24"/>
      <c r="AF31" s="26" t="n">
        <v>-0.6</v>
      </c>
      <c r="AG31" s="24"/>
      <c r="AH31" s="26" t="n">
        <v>0</v>
      </c>
      <c r="AI31" s="24"/>
      <c r="AJ31" s="26" t="n">
        <v>0.1</v>
      </c>
      <c r="AK31" s="1"/>
      <c r="AL31" s="26" t="n">
        <v>-0.1</v>
      </c>
    </row>
    <row r="32" customFormat="false" ht="11.1" hidden="false" customHeight="true" outlineLevel="0" collapsed="false">
      <c r="A32" s="24"/>
      <c r="B32" s="24"/>
      <c r="C32" s="23" t="s">
        <v>33</v>
      </c>
      <c r="D32" s="27" t="n">
        <v>0.1</v>
      </c>
      <c r="E32" s="24"/>
      <c r="F32" s="27" t="n">
        <v>0.4</v>
      </c>
      <c r="G32" s="24"/>
      <c r="H32" s="27" t="n">
        <v>2.9</v>
      </c>
      <c r="I32" s="24"/>
      <c r="J32" s="27" t="n">
        <v>-2</v>
      </c>
      <c r="K32" s="24"/>
      <c r="L32" s="27" t="n">
        <v>0.2</v>
      </c>
      <c r="M32" s="24"/>
      <c r="N32" s="27" t="n">
        <v>3.7</v>
      </c>
      <c r="O32" s="24"/>
      <c r="P32" s="27" t="n">
        <v>0.1</v>
      </c>
      <c r="Q32" s="24"/>
      <c r="R32" s="27" t="n">
        <v>0.1</v>
      </c>
      <c r="S32" s="24"/>
      <c r="T32" s="27" t="n">
        <v>0.2</v>
      </c>
      <c r="U32" s="24"/>
      <c r="V32" s="27" t="n">
        <v>0.1</v>
      </c>
      <c r="W32" s="24"/>
      <c r="X32" s="27" t="n">
        <v>0.1</v>
      </c>
      <c r="Y32" s="24"/>
      <c r="Z32" s="27" t="n">
        <v>0.3</v>
      </c>
      <c r="AA32" s="24"/>
      <c r="AB32" s="27" t="n">
        <v>6.2</v>
      </c>
      <c r="AC32" s="1"/>
      <c r="AD32" s="27" t="n">
        <v>3.4</v>
      </c>
      <c r="AE32" s="1"/>
      <c r="AF32" s="27" t="n">
        <v>1.9</v>
      </c>
      <c r="AG32" s="1"/>
      <c r="AH32" s="27" t="n">
        <v>0.4</v>
      </c>
      <c r="AI32" s="1"/>
      <c r="AJ32" s="27" t="n">
        <v>0.5</v>
      </c>
      <c r="AK32" s="1"/>
      <c r="AL32" s="27" t="n">
        <v>6.2</v>
      </c>
    </row>
    <row r="33" customFormat="false" ht="3.95" hidden="false" customHeight="true" outlineLevel="0" collapsed="false">
      <c r="A33" s="24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1"/>
      <c r="AD33" s="24"/>
      <c r="AE33" s="1"/>
      <c r="AF33" s="24"/>
      <c r="AG33" s="1"/>
      <c r="AH33" s="24"/>
      <c r="AI33" s="1"/>
      <c r="AJ33" s="24"/>
      <c r="AK33" s="1"/>
      <c r="AL33" s="24"/>
    </row>
    <row r="34" customFormat="false" ht="11.1" hidden="false" customHeight="true" outlineLevel="0" collapsed="false">
      <c r="A34" s="28" t="s">
        <v>55</v>
      </c>
      <c r="B34" s="29"/>
      <c r="C34" s="29"/>
      <c r="D34" s="28" t="n">
        <v>-1.5</v>
      </c>
      <c r="E34" s="29"/>
      <c r="F34" s="28" t="n">
        <v>-7.6</v>
      </c>
      <c r="G34" s="29"/>
      <c r="H34" s="28" t="n">
        <v>17.2</v>
      </c>
      <c r="I34" s="29"/>
      <c r="J34" s="28" t="n">
        <v>-3.1</v>
      </c>
      <c r="K34" s="29"/>
      <c r="L34" s="28" t="n">
        <v>-12.3</v>
      </c>
      <c r="M34" s="29"/>
      <c r="N34" s="28" t="n">
        <v>15.9</v>
      </c>
      <c r="O34" s="29"/>
      <c r="P34" s="28" t="n">
        <v>0.999999999999989</v>
      </c>
      <c r="Q34" s="29"/>
      <c r="R34" s="28" t="n">
        <v>-3.89999999999999</v>
      </c>
      <c r="S34" s="29"/>
      <c r="T34" s="28" t="n">
        <v>1.00000000000001</v>
      </c>
      <c r="U34" s="29"/>
      <c r="V34" s="28" t="n">
        <v>21.9</v>
      </c>
      <c r="W34" s="29"/>
      <c r="X34" s="28" t="n">
        <v>1.1</v>
      </c>
      <c r="Y34" s="29"/>
      <c r="Z34" s="28" t="n">
        <v>7.30000000000001</v>
      </c>
      <c r="AA34" s="29"/>
      <c r="AB34" s="28" t="n">
        <v>37</v>
      </c>
      <c r="AC34" s="1"/>
      <c r="AD34" s="28" t="n">
        <v>8.09999999999993</v>
      </c>
      <c r="AE34" s="1"/>
      <c r="AF34" s="28" t="n">
        <v>0.500000000000048</v>
      </c>
      <c r="AG34" s="1"/>
      <c r="AH34" s="28" t="n">
        <v>-1.90000000000002</v>
      </c>
      <c r="AI34" s="1"/>
      <c r="AJ34" s="28" t="n">
        <v>30.3</v>
      </c>
      <c r="AK34" s="1"/>
      <c r="AL34" s="28" t="n">
        <v>37</v>
      </c>
    </row>
    <row r="35" customFormat="false" ht="3.95" hidden="false" customHeight="true" outlineLevel="0" collapsed="false">
      <c r="A35" s="24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1"/>
      <c r="AD35" s="24"/>
      <c r="AE35" s="1"/>
      <c r="AF35" s="24"/>
      <c r="AG35" s="1"/>
      <c r="AH35" s="24"/>
      <c r="AI35" s="1"/>
      <c r="AJ35" s="24"/>
      <c r="AK35" s="1"/>
      <c r="AL35" s="24"/>
    </row>
    <row r="36" customFormat="false" ht="11.1" hidden="false" customHeight="true" outlineLevel="0" collapsed="false">
      <c r="A36" s="23" t="s">
        <v>56</v>
      </c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1"/>
      <c r="AD36" s="24"/>
      <c r="AE36" s="1"/>
      <c r="AF36" s="24"/>
      <c r="AG36" s="1"/>
      <c r="AH36" s="24"/>
      <c r="AI36" s="1"/>
      <c r="AJ36" s="24"/>
      <c r="AK36" s="1"/>
      <c r="AL36" s="24"/>
    </row>
    <row r="37" customFormat="false" ht="11.1" hidden="false" customHeight="true" outlineLevel="0" collapsed="false">
      <c r="A37" s="24"/>
      <c r="B37" s="30" t="s">
        <v>57</v>
      </c>
      <c r="C37" s="32"/>
      <c r="D37" s="25" t="n">
        <v>0</v>
      </c>
      <c r="E37" s="24"/>
      <c r="F37" s="25" t="n">
        <v>0</v>
      </c>
      <c r="G37" s="24"/>
      <c r="H37" s="25" t="n">
        <v>0</v>
      </c>
      <c r="I37" s="24"/>
      <c r="J37" s="25" t="n">
        <v>0</v>
      </c>
      <c r="K37" s="24"/>
      <c r="L37" s="25" t="n">
        <v>0</v>
      </c>
      <c r="M37" s="24"/>
      <c r="N37" s="25" t="n">
        <v>0</v>
      </c>
      <c r="O37" s="24"/>
      <c r="P37" s="25" t="n">
        <v>0</v>
      </c>
      <c r="Q37" s="24"/>
      <c r="R37" s="25" t="n">
        <v>0</v>
      </c>
      <c r="S37" s="24"/>
      <c r="T37" s="25" t="n">
        <v>0</v>
      </c>
      <c r="U37" s="24"/>
      <c r="V37" s="25" t="n">
        <v>0</v>
      </c>
      <c r="W37" s="24"/>
      <c r="X37" s="25" t="n">
        <v>0</v>
      </c>
      <c r="Y37" s="24"/>
      <c r="Z37" s="25" t="n">
        <v>0</v>
      </c>
      <c r="AA37" s="24"/>
      <c r="AB37" s="23" t="n">
        <v>0</v>
      </c>
      <c r="AC37" s="1"/>
      <c r="AD37" s="25" t="n">
        <v>0</v>
      </c>
      <c r="AE37" s="24"/>
      <c r="AF37" s="25" t="n">
        <v>0</v>
      </c>
      <c r="AG37" s="24"/>
      <c r="AH37" s="25" t="n">
        <v>0</v>
      </c>
      <c r="AI37" s="24"/>
      <c r="AJ37" s="25" t="n">
        <v>0</v>
      </c>
      <c r="AK37" s="1"/>
      <c r="AL37" s="25" t="n">
        <v>0</v>
      </c>
    </row>
    <row r="38" customFormat="false" ht="11.1" hidden="false" customHeight="true" outlineLevel="0" collapsed="false">
      <c r="A38" s="24"/>
      <c r="B38" s="30" t="s">
        <v>58</v>
      </c>
      <c r="C38" s="33"/>
      <c r="D38" s="25" t="n">
        <v>0</v>
      </c>
      <c r="E38" s="24"/>
      <c r="F38" s="25" t="n">
        <v>0</v>
      </c>
      <c r="G38" s="24"/>
      <c r="H38" s="25" t="n">
        <v>1.7</v>
      </c>
      <c r="I38" s="24"/>
      <c r="J38" s="25" t="n">
        <v>-1.7</v>
      </c>
      <c r="K38" s="24"/>
      <c r="L38" s="25" t="n">
        <v>2.7</v>
      </c>
      <c r="M38" s="24"/>
      <c r="N38" s="25" t="n">
        <v>0.3</v>
      </c>
      <c r="O38" s="24"/>
      <c r="P38" s="25" t="n">
        <v>0</v>
      </c>
      <c r="Q38" s="24"/>
      <c r="R38" s="25" t="n">
        <v>0</v>
      </c>
      <c r="S38" s="24"/>
      <c r="T38" s="25" t="n">
        <v>0.2</v>
      </c>
      <c r="U38" s="24"/>
      <c r="V38" s="25" t="n">
        <v>0</v>
      </c>
      <c r="W38" s="24"/>
      <c r="X38" s="25" t="n">
        <v>0</v>
      </c>
      <c r="Y38" s="24"/>
      <c r="Z38" s="25" t="n">
        <v>0.3</v>
      </c>
      <c r="AA38" s="24"/>
      <c r="AB38" s="23" t="n">
        <v>3.5</v>
      </c>
      <c r="AC38" s="1"/>
      <c r="AD38" s="25" t="n">
        <v>1.7</v>
      </c>
      <c r="AE38" s="24"/>
      <c r="AF38" s="25" t="n">
        <v>1.3</v>
      </c>
      <c r="AG38" s="24"/>
      <c r="AH38" s="25" t="n">
        <v>0.2</v>
      </c>
      <c r="AI38" s="24"/>
      <c r="AJ38" s="25" t="n">
        <v>0.3</v>
      </c>
      <c r="AK38" s="1"/>
      <c r="AL38" s="25" t="n">
        <v>3.5</v>
      </c>
    </row>
    <row r="39" customFormat="false" ht="11.1" hidden="false" customHeight="true" outlineLevel="0" collapsed="false">
      <c r="A39" s="24"/>
      <c r="B39" s="30" t="s">
        <v>59</v>
      </c>
      <c r="C39" s="32"/>
      <c r="D39" s="25" t="n">
        <v>-0.1</v>
      </c>
      <c r="E39" s="24"/>
      <c r="F39" s="25" t="n">
        <v>-0.1</v>
      </c>
      <c r="G39" s="24"/>
      <c r="H39" s="25" t="n">
        <v>-0.2</v>
      </c>
      <c r="I39" s="24"/>
      <c r="J39" s="25" t="n">
        <v>-0.1</v>
      </c>
      <c r="K39" s="24"/>
      <c r="L39" s="25" t="n">
        <v>-0.1</v>
      </c>
      <c r="M39" s="24"/>
      <c r="N39" s="25" t="n">
        <v>-0.2</v>
      </c>
      <c r="O39" s="24"/>
      <c r="P39" s="25" t="n">
        <v>0</v>
      </c>
      <c r="Q39" s="24"/>
      <c r="R39" s="25" t="n">
        <v>0</v>
      </c>
      <c r="S39" s="24"/>
      <c r="T39" s="25" t="n">
        <v>-0.3</v>
      </c>
      <c r="U39" s="24"/>
      <c r="V39" s="25" t="n">
        <v>0</v>
      </c>
      <c r="W39" s="24"/>
      <c r="X39" s="25" t="n">
        <v>0</v>
      </c>
      <c r="Y39" s="24"/>
      <c r="Z39" s="25" t="n">
        <v>-0.3</v>
      </c>
      <c r="AA39" s="24"/>
      <c r="AB39" s="23" t="n">
        <v>-1.4</v>
      </c>
      <c r="AC39" s="1"/>
      <c r="AD39" s="25" t="n">
        <v>-0.4</v>
      </c>
      <c r="AE39" s="24"/>
      <c r="AF39" s="25" t="n">
        <v>-0.4</v>
      </c>
      <c r="AG39" s="24"/>
      <c r="AH39" s="25" t="n">
        <v>-0.3</v>
      </c>
      <c r="AI39" s="24"/>
      <c r="AJ39" s="25" t="n">
        <v>-0.3</v>
      </c>
      <c r="AK39" s="1"/>
      <c r="AL39" s="25" t="n">
        <v>-1.4</v>
      </c>
    </row>
    <row r="40" customFormat="false" ht="11.1" hidden="false" customHeight="true" outlineLevel="0" collapsed="false">
      <c r="A40" s="24"/>
      <c r="B40" s="23" t="s">
        <v>60</v>
      </c>
      <c r="C40" s="24"/>
      <c r="D40" s="26" t="n">
        <v>0</v>
      </c>
      <c r="E40" s="24"/>
      <c r="F40" s="26" t="n">
        <v>0</v>
      </c>
      <c r="G40" s="24"/>
      <c r="H40" s="26" t="n">
        <v>0</v>
      </c>
      <c r="I40" s="24"/>
      <c r="J40" s="26" t="n">
        <v>0</v>
      </c>
      <c r="K40" s="24"/>
      <c r="L40" s="26" t="n">
        <v>0</v>
      </c>
      <c r="M40" s="24"/>
      <c r="N40" s="26" t="n">
        <v>0</v>
      </c>
      <c r="O40" s="24"/>
      <c r="P40" s="26" t="n">
        <v>0</v>
      </c>
      <c r="Q40" s="24"/>
      <c r="R40" s="26" t="n">
        <v>0</v>
      </c>
      <c r="S40" s="24"/>
      <c r="T40" s="26" t="n">
        <v>0</v>
      </c>
      <c r="U40" s="24"/>
      <c r="V40" s="26" t="n">
        <v>0</v>
      </c>
      <c r="W40" s="24"/>
      <c r="X40" s="26" t="n">
        <v>0</v>
      </c>
      <c r="Y40" s="24"/>
      <c r="Z40" s="26" t="n">
        <v>0</v>
      </c>
      <c r="AA40" s="24"/>
      <c r="AB40" s="27" t="n">
        <v>0</v>
      </c>
      <c r="AC40" s="1"/>
      <c r="AD40" s="26" t="n">
        <v>0</v>
      </c>
      <c r="AE40" s="24"/>
      <c r="AF40" s="26" t="n">
        <v>0</v>
      </c>
      <c r="AG40" s="24"/>
      <c r="AH40" s="26" t="n">
        <v>0</v>
      </c>
      <c r="AI40" s="24"/>
      <c r="AJ40" s="26" t="n">
        <v>0</v>
      </c>
      <c r="AK40" s="1"/>
      <c r="AL40" s="26" t="n">
        <v>0</v>
      </c>
    </row>
    <row r="41" customFormat="false" ht="11.1" hidden="false" customHeight="true" outlineLevel="0" collapsed="false">
      <c r="A41" s="24"/>
      <c r="B41" s="24"/>
      <c r="C41" s="23" t="s">
        <v>33</v>
      </c>
      <c r="D41" s="34" t="n">
        <v>-0.1</v>
      </c>
      <c r="E41" s="24"/>
      <c r="F41" s="34" t="n">
        <v>-0.1</v>
      </c>
      <c r="G41" s="24"/>
      <c r="H41" s="34" t="n">
        <v>1.5</v>
      </c>
      <c r="I41" s="24"/>
      <c r="J41" s="34" t="n">
        <v>-1.8</v>
      </c>
      <c r="K41" s="24"/>
      <c r="L41" s="34" t="n">
        <v>2.6</v>
      </c>
      <c r="M41" s="24"/>
      <c r="N41" s="34" t="n">
        <v>0.1</v>
      </c>
      <c r="O41" s="24"/>
      <c r="P41" s="34" t="n">
        <v>0</v>
      </c>
      <c r="Q41" s="24"/>
      <c r="R41" s="34" t="n">
        <v>0</v>
      </c>
      <c r="S41" s="24"/>
      <c r="T41" s="34" t="n">
        <v>-0.1</v>
      </c>
      <c r="U41" s="24"/>
      <c r="V41" s="34" t="n">
        <v>0</v>
      </c>
      <c r="W41" s="24"/>
      <c r="X41" s="34" t="n">
        <v>0</v>
      </c>
      <c r="Y41" s="24"/>
      <c r="Z41" s="34" t="n">
        <v>0</v>
      </c>
      <c r="AA41" s="24"/>
      <c r="AB41" s="34" t="n">
        <v>2.1</v>
      </c>
      <c r="AC41" s="1"/>
      <c r="AD41" s="34" t="n">
        <v>1.3</v>
      </c>
      <c r="AE41" s="1"/>
      <c r="AF41" s="34" t="n">
        <v>0.9</v>
      </c>
      <c r="AG41" s="1"/>
      <c r="AH41" s="34" t="n">
        <v>-0.1</v>
      </c>
      <c r="AI41" s="1"/>
      <c r="AJ41" s="34" t="n">
        <v>0</v>
      </c>
      <c r="AK41" s="1"/>
      <c r="AL41" s="34" t="n">
        <v>2.1</v>
      </c>
    </row>
    <row r="42" customFormat="false" ht="3.95" hidden="false" customHeight="true" outlineLevel="0" collapsed="false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1"/>
      <c r="AD42" s="24"/>
      <c r="AE42" s="1"/>
      <c r="AF42" s="24"/>
      <c r="AG42" s="1"/>
      <c r="AH42" s="24"/>
      <c r="AI42" s="1"/>
      <c r="AJ42" s="24"/>
      <c r="AK42" s="1"/>
      <c r="AL42" s="24"/>
    </row>
    <row r="43" customFormat="false" ht="11.1" hidden="false" customHeight="true" outlineLevel="0" collapsed="false">
      <c r="A43" s="24" t="s">
        <v>61</v>
      </c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1"/>
      <c r="AD43" s="24"/>
      <c r="AE43" s="1"/>
      <c r="AF43" s="24"/>
      <c r="AG43" s="1"/>
      <c r="AH43" s="24"/>
      <c r="AI43" s="1"/>
      <c r="AJ43" s="24"/>
      <c r="AK43" s="1"/>
      <c r="AL43" s="24"/>
    </row>
    <row r="44" customFormat="false" ht="11.1" hidden="false" customHeight="true" outlineLevel="0" collapsed="false">
      <c r="A44" s="24"/>
      <c r="B44" s="24" t="s">
        <v>62</v>
      </c>
      <c r="C44" s="24"/>
      <c r="D44" s="35" t="n">
        <v>0</v>
      </c>
      <c r="E44" s="24"/>
      <c r="F44" s="35" t="n">
        <v>0</v>
      </c>
      <c r="G44" s="24"/>
      <c r="H44" s="35" t="n">
        <v>0</v>
      </c>
      <c r="I44" s="24"/>
      <c r="J44" s="35" t="n">
        <v>0</v>
      </c>
      <c r="K44" s="24"/>
      <c r="L44" s="35" t="n">
        <v>0</v>
      </c>
      <c r="M44" s="24"/>
      <c r="N44" s="35" t="n">
        <v>0</v>
      </c>
      <c r="O44" s="24"/>
      <c r="P44" s="35" t="n">
        <v>0</v>
      </c>
      <c r="Q44" s="24"/>
      <c r="R44" s="35" t="n">
        <v>0</v>
      </c>
      <c r="S44" s="24"/>
      <c r="T44" s="35" t="n">
        <v>0</v>
      </c>
      <c r="U44" s="24"/>
      <c r="V44" s="35" t="n">
        <v>0</v>
      </c>
      <c r="W44" s="24"/>
      <c r="X44" s="35" t="n">
        <v>0</v>
      </c>
      <c r="Y44" s="24"/>
      <c r="Z44" s="35" t="n">
        <v>0</v>
      </c>
      <c r="AA44" s="24"/>
      <c r="AB44" s="23" t="n">
        <v>0</v>
      </c>
      <c r="AC44" s="1"/>
      <c r="AD44" s="35" t="n">
        <v>0</v>
      </c>
      <c r="AE44" s="24"/>
      <c r="AF44" s="35" t="n">
        <v>0</v>
      </c>
      <c r="AG44" s="24"/>
      <c r="AH44" s="35" t="n">
        <v>0</v>
      </c>
      <c r="AI44" s="24"/>
      <c r="AJ44" s="35" t="n">
        <v>0</v>
      </c>
      <c r="AK44" s="1"/>
      <c r="AL44" s="35" t="n">
        <v>0</v>
      </c>
    </row>
    <row r="45" customFormat="false" ht="11.1" hidden="false" customHeight="true" outlineLevel="0" collapsed="false">
      <c r="A45" s="24"/>
      <c r="B45" s="24" t="s">
        <v>54</v>
      </c>
      <c r="C45" s="24"/>
      <c r="D45" s="35" t="n">
        <v>0</v>
      </c>
      <c r="E45" s="24"/>
      <c r="F45" s="35" t="n">
        <v>0</v>
      </c>
      <c r="G45" s="24"/>
      <c r="H45" s="35" t="n">
        <v>0</v>
      </c>
      <c r="I45" s="24"/>
      <c r="J45" s="35" t="n">
        <v>0</v>
      </c>
      <c r="K45" s="24"/>
      <c r="L45" s="35" t="n">
        <v>0</v>
      </c>
      <c r="M45" s="24"/>
      <c r="N45" s="35" t="n">
        <v>0</v>
      </c>
      <c r="O45" s="24"/>
      <c r="P45" s="35" t="n">
        <v>0</v>
      </c>
      <c r="Q45" s="24"/>
      <c r="R45" s="35" t="n">
        <v>0</v>
      </c>
      <c r="S45" s="24"/>
      <c r="T45" s="35" t="n">
        <v>0</v>
      </c>
      <c r="U45" s="24"/>
      <c r="V45" s="35" t="n">
        <v>0</v>
      </c>
      <c r="W45" s="24"/>
      <c r="X45" s="35" t="n">
        <v>0</v>
      </c>
      <c r="Y45" s="24"/>
      <c r="Z45" s="35" t="n">
        <v>0</v>
      </c>
      <c r="AA45" s="24"/>
      <c r="AB45" s="23" t="n">
        <v>0</v>
      </c>
      <c r="AC45" s="1"/>
      <c r="AD45" s="35" t="n">
        <v>0</v>
      </c>
      <c r="AE45" s="24"/>
      <c r="AF45" s="35" t="n">
        <v>0</v>
      </c>
      <c r="AG45" s="24"/>
      <c r="AH45" s="35" t="n">
        <v>0</v>
      </c>
      <c r="AI45" s="24"/>
      <c r="AJ45" s="35" t="n">
        <v>0</v>
      </c>
      <c r="AK45" s="1"/>
      <c r="AL45" s="35" t="n">
        <v>0</v>
      </c>
    </row>
    <row r="46" customFormat="false" ht="11.1" hidden="false" customHeight="true" outlineLevel="0" collapsed="false">
      <c r="A46" s="24"/>
      <c r="B46" s="24"/>
      <c r="C46" s="23" t="s">
        <v>33</v>
      </c>
      <c r="D46" s="36" t="n">
        <v>0</v>
      </c>
      <c r="E46" s="24"/>
      <c r="F46" s="36" t="n">
        <v>0</v>
      </c>
      <c r="G46" s="24"/>
      <c r="H46" s="36" t="n">
        <v>0</v>
      </c>
      <c r="I46" s="24"/>
      <c r="J46" s="36" t="n">
        <v>0</v>
      </c>
      <c r="K46" s="24"/>
      <c r="L46" s="36" t="n">
        <v>0</v>
      </c>
      <c r="M46" s="24"/>
      <c r="N46" s="36" t="n">
        <v>0</v>
      </c>
      <c r="O46" s="24"/>
      <c r="P46" s="36" t="n">
        <v>0</v>
      </c>
      <c r="Q46" s="24"/>
      <c r="R46" s="36" t="n">
        <v>0</v>
      </c>
      <c r="S46" s="24"/>
      <c r="T46" s="36" t="n">
        <v>0</v>
      </c>
      <c r="U46" s="24"/>
      <c r="V46" s="36" t="n">
        <v>0</v>
      </c>
      <c r="W46" s="24"/>
      <c r="X46" s="36" t="n">
        <v>0</v>
      </c>
      <c r="Y46" s="24"/>
      <c r="Z46" s="36" t="n">
        <v>0</v>
      </c>
      <c r="AA46" s="24"/>
      <c r="AB46" s="36" t="n">
        <v>0</v>
      </c>
      <c r="AC46" s="1"/>
      <c r="AD46" s="36" t="n">
        <v>0</v>
      </c>
      <c r="AE46" s="1"/>
      <c r="AF46" s="36" t="n">
        <v>0</v>
      </c>
      <c r="AG46" s="1"/>
      <c r="AH46" s="36" t="n">
        <v>0</v>
      </c>
      <c r="AI46" s="1"/>
      <c r="AJ46" s="36" t="n">
        <v>0</v>
      </c>
      <c r="AK46" s="1"/>
      <c r="AL46" s="36" t="n">
        <v>0</v>
      </c>
    </row>
    <row r="47" customFormat="false" ht="3.95" hidden="false" customHeight="true" outlineLevel="0" collapsed="false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1"/>
      <c r="AD47" s="24"/>
      <c r="AE47" s="1"/>
      <c r="AF47" s="24"/>
      <c r="AG47" s="1"/>
      <c r="AH47" s="24"/>
      <c r="AI47" s="1"/>
      <c r="AJ47" s="24"/>
      <c r="AK47" s="1"/>
      <c r="AL47" s="24"/>
    </row>
    <row r="48" customFormat="false" ht="11.1" hidden="false" customHeight="true" outlineLevel="0" collapsed="false">
      <c r="A48" s="23" t="s">
        <v>63</v>
      </c>
      <c r="B48" s="24"/>
      <c r="C48" s="24"/>
      <c r="D48" s="26" t="n">
        <v>0</v>
      </c>
      <c r="E48" s="24"/>
      <c r="F48" s="26" t="n">
        <v>0</v>
      </c>
      <c r="G48" s="24"/>
      <c r="H48" s="26" t="n">
        <v>0</v>
      </c>
      <c r="I48" s="24"/>
      <c r="J48" s="26" t="n">
        <v>0</v>
      </c>
      <c r="K48" s="24"/>
      <c r="L48" s="26" t="n">
        <v>0</v>
      </c>
      <c r="M48" s="24"/>
      <c r="N48" s="26" t="n">
        <v>0</v>
      </c>
      <c r="O48" s="24"/>
      <c r="P48" s="26" t="n">
        <v>0</v>
      </c>
      <c r="Q48" s="24"/>
      <c r="R48" s="26" t="n">
        <v>0</v>
      </c>
      <c r="S48" s="24"/>
      <c r="T48" s="26" t="n">
        <v>0</v>
      </c>
      <c r="U48" s="24"/>
      <c r="V48" s="26" t="n">
        <v>0</v>
      </c>
      <c r="W48" s="24"/>
      <c r="X48" s="26" t="n">
        <v>0</v>
      </c>
      <c r="Y48" s="24"/>
      <c r="Z48" s="26" t="n">
        <v>0</v>
      </c>
      <c r="AA48" s="24"/>
      <c r="AB48" s="27" t="n">
        <v>0</v>
      </c>
      <c r="AC48" s="1"/>
      <c r="AD48" s="26" t="n">
        <v>0</v>
      </c>
      <c r="AE48" s="24"/>
      <c r="AF48" s="26" t="n">
        <v>0</v>
      </c>
      <c r="AG48" s="24"/>
      <c r="AH48" s="26" t="n">
        <v>0</v>
      </c>
      <c r="AI48" s="24"/>
      <c r="AJ48" s="26" t="n">
        <v>0</v>
      </c>
      <c r="AK48" s="1"/>
      <c r="AL48" s="26" t="n">
        <v>0</v>
      </c>
    </row>
    <row r="49" customFormat="false" ht="3.95" hidden="false" customHeight="true" outlineLevel="0" collapsed="false">
      <c r="A49" s="24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1"/>
      <c r="AD49" s="24"/>
      <c r="AE49" s="1"/>
      <c r="AF49" s="24"/>
      <c r="AG49" s="1"/>
      <c r="AH49" s="24"/>
      <c r="AI49" s="1"/>
      <c r="AJ49" s="24"/>
      <c r="AK49" s="1"/>
      <c r="AL49" s="24"/>
    </row>
    <row r="50" customFormat="false" ht="11.1" hidden="false" customHeight="true" outlineLevel="0" collapsed="false">
      <c r="A50" s="28" t="s">
        <v>64</v>
      </c>
      <c r="B50" s="29"/>
      <c r="C50" s="29"/>
      <c r="D50" s="28" t="n">
        <v>-1.4</v>
      </c>
      <c r="E50" s="29"/>
      <c r="F50" s="28" t="n">
        <v>-7.5</v>
      </c>
      <c r="G50" s="29"/>
      <c r="H50" s="28" t="n">
        <v>15.7</v>
      </c>
      <c r="I50" s="29"/>
      <c r="J50" s="28" t="n">
        <v>-1.3</v>
      </c>
      <c r="K50" s="29"/>
      <c r="L50" s="28" t="n">
        <v>-14.9</v>
      </c>
      <c r="M50" s="29"/>
      <c r="N50" s="28" t="n">
        <v>15.8</v>
      </c>
      <c r="O50" s="29"/>
      <c r="P50" s="28" t="n">
        <v>0.999999999999989</v>
      </c>
      <c r="Q50" s="29"/>
      <c r="R50" s="28" t="n">
        <v>-3.89999999999999</v>
      </c>
      <c r="S50" s="29"/>
      <c r="T50" s="28" t="n">
        <v>1.10000000000001</v>
      </c>
      <c r="U50" s="29"/>
      <c r="V50" s="28" t="n">
        <v>21.9</v>
      </c>
      <c r="W50" s="29"/>
      <c r="X50" s="28" t="n">
        <v>1.1</v>
      </c>
      <c r="Y50" s="29"/>
      <c r="Z50" s="28" t="n">
        <v>7.30000000000001</v>
      </c>
      <c r="AA50" s="29"/>
      <c r="AB50" s="28" t="n">
        <v>34.9</v>
      </c>
      <c r="AC50" s="1"/>
      <c r="AD50" s="28" t="n">
        <v>6.79999999999993</v>
      </c>
      <c r="AE50" s="1"/>
      <c r="AF50" s="28" t="n">
        <v>-0.399999999999953</v>
      </c>
      <c r="AG50" s="1"/>
      <c r="AH50" s="28" t="n">
        <v>-1.80000000000002</v>
      </c>
      <c r="AI50" s="1"/>
      <c r="AJ50" s="28" t="n">
        <v>30.3</v>
      </c>
      <c r="AK50" s="1"/>
      <c r="AL50" s="28" t="n">
        <v>34.9</v>
      </c>
    </row>
    <row r="51" customFormat="false" ht="3.95" hidden="false" customHeight="true" outlineLevel="0" collapsed="false">
      <c r="A51" s="24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1"/>
      <c r="AD51" s="24"/>
      <c r="AE51" s="1"/>
      <c r="AF51" s="24"/>
      <c r="AG51" s="1"/>
      <c r="AH51" s="24"/>
      <c r="AI51" s="1"/>
      <c r="AJ51" s="24"/>
      <c r="AK51" s="1"/>
      <c r="AL51" s="24"/>
    </row>
    <row r="52" customFormat="false" ht="11.1" hidden="false" customHeight="true" outlineLevel="0" collapsed="false">
      <c r="A52" s="23" t="s">
        <v>65</v>
      </c>
      <c r="B52" s="29"/>
      <c r="C52" s="29"/>
      <c r="D52" s="29"/>
      <c r="E52" s="29"/>
      <c r="F52" s="29"/>
      <c r="G52" s="24"/>
      <c r="H52" s="29"/>
      <c r="I52" s="24"/>
      <c r="J52" s="29"/>
      <c r="K52" s="24"/>
      <c r="L52" s="29"/>
      <c r="M52" s="24"/>
      <c r="N52" s="29"/>
      <c r="O52" s="24"/>
      <c r="P52" s="29"/>
      <c r="Q52" s="24"/>
      <c r="R52" s="29"/>
      <c r="S52" s="24"/>
      <c r="T52" s="29"/>
      <c r="U52" s="24"/>
      <c r="V52" s="29"/>
      <c r="W52" s="24"/>
      <c r="X52" s="29"/>
      <c r="Y52" s="24"/>
      <c r="Z52" s="29"/>
      <c r="AA52" s="24"/>
      <c r="AB52" s="23"/>
      <c r="AC52" s="1"/>
      <c r="AD52" s="29"/>
      <c r="AE52" s="1"/>
      <c r="AF52" s="29"/>
      <c r="AG52" s="1"/>
      <c r="AH52" s="29"/>
      <c r="AI52" s="1"/>
      <c r="AJ52" s="29"/>
      <c r="AK52" s="1"/>
      <c r="AL52" s="29"/>
    </row>
    <row r="53" customFormat="false" ht="11.1" hidden="false" customHeight="true" outlineLevel="0" collapsed="false">
      <c r="A53" s="24"/>
      <c r="B53" s="23" t="s">
        <v>66</v>
      </c>
      <c r="C53" s="24"/>
      <c r="D53" s="25" t="n">
        <v>-0.7</v>
      </c>
      <c r="E53" s="24"/>
      <c r="F53" s="25" t="n">
        <v>-2.4</v>
      </c>
      <c r="G53" s="24"/>
      <c r="H53" s="25" t="n">
        <v>4.8</v>
      </c>
      <c r="I53" s="24"/>
      <c r="J53" s="25" t="n">
        <v>0</v>
      </c>
      <c r="K53" s="24"/>
      <c r="L53" s="25" t="n">
        <v>-10.7</v>
      </c>
      <c r="M53" s="24"/>
      <c r="N53" s="25" t="n">
        <v>8.6</v>
      </c>
      <c r="O53" s="24"/>
      <c r="P53" s="25" t="n">
        <v>0.5</v>
      </c>
      <c r="Q53" s="24"/>
      <c r="R53" s="25" t="n">
        <v>-1.3</v>
      </c>
      <c r="S53" s="24"/>
      <c r="T53" s="25" t="n">
        <v>-0.5</v>
      </c>
      <c r="U53" s="24"/>
      <c r="V53" s="25" t="n">
        <v>0.1</v>
      </c>
      <c r="W53" s="24"/>
      <c r="X53" s="25" t="n">
        <v>0.2</v>
      </c>
      <c r="Y53" s="24"/>
      <c r="Z53" s="25" t="n">
        <v>2.6</v>
      </c>
      <c r="AA53" s="24"/>
      <c r="AB53" s="23" t="n">
        <v>1.2</v>
      </c>
      <c r="AC53" s="1"/>
      <c r="AD53" s="25" t="n">
        <v>1.7</v>
      </c>
      <c r="AE53" s="24"/>
      <c r="AF53" s="25" t="n">
        <v>-2.1</v>
      </c>
      <c r="AG53" s="24"/>
      <c r="AH53" s="25" t="n">
        <v>-1.3</v>
      </c>
      <c r="AI53" s="24"/>
      <c r="AJ53" s="25" t="n">
        <v>2.9</v>
      </c>
      <c r="AK53" s="1"/>
      <c r="AL53" s="25" t="n">
        <v>1.2</v>
      </c>
    </row>
    <row r="54" customFormat="false" ht="11.1" hidden="false" customHeight="true" outlineLevel="0" collapsed="false">
      <c r="A54" s="24"/>
      <c r="B54" s="23" t="s">
        <v>67</v>
      </c>
      <c r="C54" s="24"/>
      <c r="D54" s="26" t="n">
        <v>0.5</v>
      </c>
      <c r="E54" s="24"/>
      <c r="F54" s="26" t="n">
        <v>-0.2</v>
      </c>
      <c r="G54" s="24"/>
      <c r="H54" s="26" t="n">
        <v>0</v>
      </c>
      <c r="I54" s="24"/>
      <c r="J54" s="26" t="n">
        <v>-0.2</v>
      </c>
      <c r="K54" s="24"/>
      <c r="L54" s="26" t="n">
        <v>5.7</v>
      </c>
      <c r="M54" s="24"/>
      <c r="N54" s="26" t="n">
        <v>-3.5</v>
      </c>
      <c r="O54" s="24"/>
      <c r="P54" s="26" t="n">
        <v>0</v>
      </c>
      <c r="Q54" s="24"/>
      <c r="R54" s="26" t="n">
        <v>0</v>
      </c>
      <c r="S54" s="24"/>
      <c r="T54" s="26" t="n">
        <v>0.7</v>
      </c>
      <c r="U54" s="24"/>
      <c r="V54" s="26" t="n">
        <v>8.4</v>
      </c>
      <c r="W54" s="24"/>
      <c r="X54" s="26" t="n">
        <v>0.2</v>
      </c>
      <c r="Y54" s="24"/>
      <c r="Z54" s="26" t="n">
        <v>0.3</v>
      </c>
      <c r="AA54" s="24"/>
      <c r="AB54" s="27" t="n">
        <v>11.9</v>
      </c>
      <c r="AC54" s="1"/>
      <c r="AD54" s="26" t="n">
        <v>0.3</v>
      </c>
      <c r="AE54" s="24"/>
      <c r="AF54" s="26" t="n">
        <v>2</v>
      </c>
      <c r="AG54" s="24"/>
      <c r="AH54" s="26" t="n">
        <v>0.7</v>
      </c>
      <c r="AI54" s="24"/>
      <c r="AJ54" s="26" t="n">
        <v>8.9</v>
      </c>
      <c r="AK54" s="1"/>
      <c r="AL54" s="26" t="n">
        <v>11.9</v>
      </c>
    </row>
    <row r="55" customFormat="false" ht="11.1" hidden="false" customHeight="true" outlineLevel="0" collapsed="false">
      <c r="A55" s="24"/>
      <c r="B55" s="24"/>
      <c r="C55" s="23" t="s">
        <v>33</v>
      </c>
      <c r="D55" s="27" t="n">
        <v>-0.2</v>
      </c>
      <c r="E55" s="24"/>
      <c r="F55" s="27" t="n">
        <v>-2.6</v>
      </c>
      <c r="G55" s="24"/>
      <c r="H55" s="27" t="n">
        <v>4.8</v>
      </c>
      <c r="I55" s="24"/>
      <c r="J55" s="27" t="n">
        <v>-0.2</v>
      </c>
      <c r="K55" s="24"/>
      <c r="L55" s="27" t="n">
        <v>-5</v>
      </c>
      <c r="M55" s="24"/>
      <c r="N55" s="27" t="n">
        <v>5.1</v>
      </c>
      <c r="O55" s="24"/>
      <c r="P55" s="27" t="n">
        <v>0.5</v>
      </c>
      <c r="Q55" s="24"/>
      <c r="R55" s="27" t="n">
        <v>-1.3</v>
      </c>
      <c r="S55" s="24"/>
      <c r="T55" s="27" t="n">
        <v>0.2</v>
      </c>
      <c r="U55" s="24"/>
      <c r="V55" s="27" t="n">
        <v>8.5</v>
      </c>
      <c r="W55" s="24"/>
      <c r="X55" s="27" t="n">
        <v>0.4</v>
      </c>
      <c r="Y55" s="24"/>
      <c r="Z55" s="27" t="n">
        <v>2.9</v>
      </c>
      <c r="AA55" s="24"/>
      <c r="AB55" s="27" t="n">
        <v>13.1</v>
      </c>
      <c r="AC55" s="1"/>
      <c r="AD55" s="27" t="n">
        <v>2</v>
      </c>
      <c r="AE55" s="1"/>
      <c r="AF55" s="27" t="n">
        <v>-0.0999999999999996</v>
      </c>
      <c r="AG55" s="1"/>
      <c r="AH55" s="27" t="n">
        <v>-0.6</v>
      </c>
      <c r="AI55" s="1"/>
      <c r="AJ55" s="27" t="n">
        <v>11.8</v>
      </c>
      <c r="AK55" s="1"/>
      <c r="AL55" s="27" t="n">
        <v>13.1</v>
      </c>
    </row>
    <row r="56" customFormat="false" ht="3.95" hidden="false" customHeight="true" outlineLevel="0" collapsed="false">
      <c r="A56" s="24"/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1"/>
      <c r="AD56" s="24"/>
      <c r="AE56" s="1"/>
      <c r="AF56" s="24"/>
      <c r="AG56" s="1"/>
      <c r="AH56" s="24"/>
      <c r="AI56" s="1"/>
      <c r="AJ56" s="24"/>
      <c r="AK56" s="1"/>
      <c r="AL56" s="24"/>
    </row>
    <row r="57" customFormat="false" ht="11.1" hidden="false" customHeight="true" outlineLevel="0" collapsed="false">
      <c r="A57" s="28" t="s">
        <v>68</v>
      </c>
      <c r="B57" s="29"/>
      <c r="C57" s="29"/>
      <c r="D57" s="38" t="n">
        <v>-1.2</v>
      </c>
      <c r="E57" s="29"/>
      <c r="F57" s="38" t="n">
        <v>-4.9</v>
      </c>
      <c r="G57" s="29"/>
      <c r="H57" s="38" t="n">
        <v>10.9</v>
      </c>
      <c r="I57" s="29"/>
      <c r="J57" s="38" t="n">
        <v>-1.1</v>
      </c>
      <c r="K57" s="29"/>
      <c r="L57" s="38" t="n">
        <v>-9.9</v>
      </c>
      <c r="M57" s="29"/>
      <c r="N57" s="38" t="n">
        <v>10.7</v>
      </c>
      <c r="O57" s="29"/>
      <c r="P57" s="38" t="n">
        <v>0.499999999999989</v>
      </c>
      <c r="Q57" s="29"/>
      <c r="R57" s="38" t="n">
        <v>-2.59999999999999</v>
      </c>
      <c r="S57" s="29"/>
      <c r="T57" s="38" t="n">
        <v>0.900000000000006</v>
      </c>
      <c r="U57" s="29"/>
      <c r="V57" s="38" t="n">
        <v>13.4</v>
      </c>
      <c r="W57" s="29"/>
      <c r="X57" s="38" t="n">
        <v>0.700000000000003</v>
      </c>
      <c r="Y57" s="29"/>
      <c r="Z57" s="38" t="n">
        <v>4.40000000000001</v>
      </c>
      <c r="AA57" s="29"/>
      <c r="AB57" s="38" t="n">
        <v>21.8</v>
      </c>
      <c r="AC57" s="1"/>
      <c r="AD57" s="38" t="n">
        <v>4.79999999999993</v>
      </c>
      <c r="AE57" s="1"/>
      <c r="AF57" s="38" t="n">
        <v>-0.299999999999953</v>
      </c>
      <c r="AG57" s="1"/>
      <c r="AH57" s="38" t="n">
        <v>-1.20000000000002</v>
      </c>
      <c r="AI57" s="1"/>
      <c r="AJ57" s="38" t="n">
        <v>18.5</v>
      </c>
      <c r="AK57" s="1"/>
      <c r="AL57" s="38" t="n">
        <v>21.8</v>
      </c>
    </row>
    <row r="58" customFormat="false" ht="11.1" hidden="false" customHeight="true" outlineLevel="0" collapsed="false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D58" s="2"/>
      <c r="AF58" s="2"/>
      <c r="AH58" s="2"/>
      <c r="AJ58" s="2"/>
      <c r="AL58" s="2"/>
    </row>
    <row r="59" customFormat="false" ht="15.75" hidden="false" customHeight="false" outlineLevel="0" collapsed="false">
      <c r="A59" s="13" t="s">
        <v>151</v>
      </c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8"/>
      <c r="W59" s="8"/>
      <c r="X59" s="8"/>
      <c r="Y59" s="8"/>
      <c r="Z59" s="9"/>
      <c r="AB59" s="9" t="s">
        <v>216</v>
      </c>
      <c r="AC59" s="5"/>
      <c r="AD59" s="9"/>
      <c r="AE59" s="5"/>
      <c r="AF59" s="9"/>
      <c r="AG59" s="5"/>
      <c r="AH59" s="9"/>
      <c r="AI59" s="5"/>
      <c r="AJ59" s="9"/>
      <c r="AK59" s="5"/>
      <c r="AL59" s="9"/>
    </row>
    <row r="60" customFormat="false" ht="15.75" hidden="false" customHeight="false" outlineLevel="0" collapsed="false">
      <c r="A60" s="13" t="s">
        <v>217</v>
      </c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8"/>
      <c r="W60" s="8"/>
      <c r="X60" s="8"/>
      <c r="Y60" s="8"/>
      <c r="Z60" s="12"/>
      <c r="AB60" s="12" t="n">
        <v>37103.563956713</v>
      </c>
      <c r="AC60" s="5"/>
      <c r="AD60" s="12"/>
      <c r="AE60" s="5"/>
      <c r="AF60" s="12"/>
      <c r="AG60" s="5"/>
      <c r="AH60" s="12"/>
      <c r="AI60" s="5"/>
      <c r="AJ60" s="12"/>
      <c r="AK60" s="5"/>
      <c r="AL60" s="12"/>
    </row>
    <row r="61" customFormat="false" ht="15.75" hidden="false" customHeight="false" outlineLevel="0" collapsed="false">
      <c r="A61" s="13" t="s">
        <v>69</v>
      </c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11"/>
      <c r="W61" s="11"/>
      <c r="X61" s="11"/>
      <c r="Y61" s="11"/>
      <c r="Z61" s="39"/>
      <c r="AB61" s="39" t="n">
        <v>37103.563956713</v>
      </c>
      <c r="AC61" s="5"/>
      <c r="AD61" s="39"/>
      <c r="AE61" s="5"/>
      <c r="AF61" s="39"/>
      <c r="AG61" s="5"/>
      <c r="AH61" s="39"/>
      <c r="AI61" s="5"/>
      <c r="AJ61" s="39"/>
      <c r="AK61" s="5"/>
      <c r="AL61" s="39"/>
    </row>
    <row r="62" customFormat="false" ht="11.25" hidden="false" customHeight="false" outlineLevel="0" collapsed="false">
      <c r="A62" s="21"/>
      <c r="B62" s="21"/>
      <c r="C62" s="21"/>
      <c r="D62" s="95" t="s">
        <v>189</v>
      </c>
      <c r="E62" s="40"/>
      <c r="F62" s="95" t="s">
        <v>190</v>
      </c>
      <c r="G62" s="40"/>
      <c r="H62" s="95" t="s">
        <v>191</v>
      </c>
      <c r="I62" s="40"/>
      <c r="J62" s="95" t="s">
        <v>192</v>
      </c>
      <c r="K62" s="40"/>
      <c r="L62" s="20" t="s">
        <v>193</v>
      </c>
      <c r="M62" s="21"/>
      <c r="N62" s="20" t="s">
        <v>194</v>
      </c>
      <c r="O62" s="21"/>
      <c r="P62" s="20" t="s">
        <v>195</v>
      </c>
      <c r="Q62" s="21"/>
      <c r="R62" s="20" t="s">
        <v>196</v>
      </c>
      <c r="S62" s="21"/>
      <c r="T62" s="20" t="s">
        <v>197</v>
      </c>
      <c r="U62" s="21"/>
      <c r="V62" s="20" t="s">
        <v>198</v>
      </c>
      <c r="W62" s="21"/>
      <c r="X62" s="20" t="s">
        <v>199</v>
      </c>
      <c r="Y62" s="21"/>
      <c r="Z62" s="20" t="s">
        <v>200</v>
      </c>
      <c r="AA62" s="21"/>
      <c r="AB62" s="20" t="s">
        <v>28</v>
      </c>
      <c r="AC62" s="21"/>
      <c r="AD62" s="20" t="s">
        <v>29</v>
      </c>
      <c r="AE62" s="5"/>
      <c r="AF62" s="20" t="s">
        <v>30</v>
      </c>
      <c r="AG62" s="5"/>
      <c r="AH62" s="20" t="s">
        <v>31</v>
      </c>
      <c r="AI62" s="5"/>
      <c r="AJ62" s="20" t="s">
        <v>32</v>
      </c>
      <c r="AK62" s="5"/>
      <c r="AL62" s="20" t="s">
        <v>33</v>
      </c>
    </row>
    <row r="63" customFormat="false" ht="11.25" hidden="false" customHeight="false" outlineLevel="0" collapsed="false">
      <c r="A63" s="40" t="s">
        <v>70</v>
      </c>
      <c r="AC63" s="5"/>
      <c r="AE63" s="5"/>
      <c r="AG63" s="5"/>
      <c r="AI63" s="5"/>
      <c r="AK63" s="5"/>
    </row>
    <row r="64" customFormat="false" ht="12.75" hidden="false" customHeight="false" outlineLevel="0" collapsed="false">
      <c r="A64" s="41" t="s">
        <v>71</v>
      </c>
      <c r="B64" s="42"/>
      <c r="C64" s="42"/>
      <c r="D64" s="41" t="n">
        <v>-1.2</v>
      </c>
      <c r="E64" s="42"/>
      <c r="F64" s="41" t="n">
        <v>-4.9</v>
      </c>
      <c r="G64" s="42"/>
      <c r="H64" s="41" t="n">
        <v>10.9</v>
      </c>
      <c r="I64" s="42"/>
      <c r="J64" s="41" t="n">
        <v>-1.1</v>
      </c>
      <c r="K64" s="42"/>
      <c r="L64" s="41" t="n">
        <v>-9.9</v>
      </c>
      <c r="M64" s="42"/>
      <c r="N64" s="41" t="n">
        <v>10.7</v>
      </c>
      <c r="O64" s="42"/>
      <c r="P64" s="41" t="n">
        <v>0.499999999999989</v>
      </c>
      <c r="Q64" s="42"/>
      <c r="R64" s="41" t="n">
        <v>-2.59999999999999</v>
      </c>
      <c r="S64" s="42"/>
      <c r="T64" s="41" t="n">
        <v>0.900000000000006</v>
      </c>
      <c r="U64" s="42"/>
      <c r="V64" s="41" t="n">
        <v>13.4</v>
      </c>
      <c r="W64" s="42"/>
      <c r="X64" s="41" t="n">
        <v>0.700000000000003</v>
      </c>
      <c r="Y64" s="42"/>
      <c r="Z64" s="41" t="n">
        <v>4.40000000000001</v>
      </c>
      <c r="AA64" s="42"/>
      <c r="AB64" s="41" t="n">
        <v>21.8</v>
      </c>
      <c r="AC64" s="42"/>
      <c r="AD64" s="41" t="n">
        <v>4.80000000000001</v>
      </c>
      <c r="AE64" s="24"/>
      <c r="AF64" s="41" t="n">
        <v>-0.300000000000015</v>
      </c>
      <c r="AG64" s="24"/>
      <c r="AH64" s="41" t="n">
        <v>-1.19999999999999</v>
      </c>
      <c r="AI64" s="24"/>
      <c r="AJ64" s="41" t="n">
        <v>18.5</v>
      </c>
      <c r="AK64" s="1"/>
      <c r="AL64" s="41" t="n">
        <v>21.8</v>
      </c>
    </row>
    <row r="65" customFormat="false" ht="11.25" hidden="false" customHeight="false" outlineLevel="0" collapsed="false">
      <c r="A65" s="28" t="s">
        <v>72</v>
      </c>
      <c r="B65" s="24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24"/>
      <c r="AH65" s="24"/>
      <c r="AI65" s="24"/>
      <c r="AJ65" s="24"/>
      <c r="AK65" s="24"/>
      <c r="AL65" s="24"/>
    </row>
    <row r="66" customFormat="false" ht="12.75" hidden="false" customHeight="false" outlineLevel="0" collapsed="false">
      <c r="A66" s="24"/>
      <c r="B66" s="23" t="s">
        <v>45</v>
      </c>
      <c r="C66" s="24"/>
      <c r="D66" s="23" t="n">
        <v>0.3</v>
      </c>
      <c r="E66" s="24"/>
      <c r="F66" s="23" t="n">
        <v>0.3</v>
      </c>
      <c r="G66" s="24"/>
      <c r="H66" s="23" t="n">
        <v>0.3</v>
      </c>
      <c r="I66" s="24"/>
      <c r="J66" s="23" t="n">
        <v>0.3</v>
      </c>
      <c r="K66" s="24"/>
      <c r="L66" s="23" t="n">
        <v>0.3</v>
      </c>
      <c r="M66" s="24"/>
      <c r="N66" s="23" t="n">
        <v>0.3</v>
      </c>
      <c r="O66" s="24"/>
      <c r="P66" s="23" t="n">
        <v>0.3</v>
      </c>
      <c r="Q66" s="24"/>
      <c r="R66" s="23" t="n">
        <v>0.3</v>
      </c>
      <c r="S66" s="24"/>
      <c r="T66" s="23" t="n">
        <v>0.3</v>
      </c>
      <c r="U66" s="24"/>
      <c r="V66" s="23" t="n">
        <v>0.3</v>
      </c>
      <c r="W66" s="24"/>
      <c r="X66" s="23" t="n">
        <v>0.3</v>
      </c>
      <c r="Y66" s="24"/>
      <c r="Z66" s="23" t="n">
        <v>0.3</v>
      </c>
      <c r="AA66" s="24"/>
      <c r="AB66" s="23" t="n">
        <v>3.6</v>
      </c>
      <c r="AC66" s="24"/>
      <c r="AD66" s="23" t="n">
        <v>0.9</v>
      </c>
      <c r="AE66" s="24"/>
      <c r="AF66" s="23" t="n">
        <v>0.9</v>
      </c>
      <c r="AG66" s="24"/>
      <c r="AH66" s="23" t="n">
        <v>0.9</v>
      </c>
      <c r="AI66" s="24"/>
      <c r="AJ66" s="23" t="n">
        <v>0.9</v>
      </c>
      <c r="AK66" s="1"/>
      <c r="AL66" s="23" t="n">
        <v>3.6</v>
      </c>
    </row>
    <row r="67" customFormat="false" ht="12.75" hidden="false" customHeight="false" outlineLevel="0" collapsed="false">
      <c r="A67" s="24"/>
      <c r="B67" s="23" t="s">
        <v>73</v>
      </c>
      <c r="C67" s="24"/>
      <c r="D67" s="23" t="n">
        <v>0.5</v>
      </c>
      <c r="E67" s="24"/>
      <c r="F67" s="23" t="n">
        <v>-0.2</v>
      </c>
      <c r="G67" s="24"/>
      <c r="H67" s="23" t="n">
        <v>0</v>
      </c>
      <c r="I67" s="24"/>
      <c r="J67" s="23" t="n">
        <v>-0.2</v>
      </c>
      <c r="K67" s="24"/>
      <c r="L67" s="23" t="n">
        <v>5.7</v>
      </c>
      <c r="M67" s="24"/>
      <c r="N67" s="23" t="n">
        <v>-3.5</v>
      </c>
      <c r="O67" s="24"/>
      <c r="P67" s="23" t="n">
        <v>0</v>
      </c>
      <c r="Q67" s="24"/>
      <c r="R67" s="23" t="n">
        <v>0</v>
      </c>
      <c r="S67" s="24"/>
      <c r="T67" s="23" t="n">
        <v>0.7</v>
      </c>
      <c r="U67" s="24"/>
      <c r="V67" s="23" t="n">
        <v>8.4</v>
      </c>
      <c r="W67" s="24"/>
      <c r="X67" s="23" t="n">
        <v>0.2</v>
      </c>
      <c r="Y67" s="24"/>
      <c r="Z67" s="23" t="n">
        <v>0.3</v>
      </c>
      <c r="AA67" s="24"/>
      <c r="AB67" s="23" t="n">
        <v>11.9</v>
      </c>
      <c r="AC67" s="1"/>
      <c r="AD67" s="43" t="n">
        <v>0.3</v>
      </c>
      <c r="AE67" s="24"/>
      <c r="AF67" s="43" t="n">
        <v>2</v>
      </c>
      <c r="AG67" s="24"/>
      <c r="AH67" s="43" t="n">
        <v>0.7</v>
      </c>
      <c r="AI67" s="24"/>
      <c r="AJ67" s="43" t="n">
        <v>8.9</v>
      </c>
      <c r="AK67" s="1"/>
      <c r="AL67" s="43" t="n">
        <v>11.9</v>
      </c>
    </row>
    <row r="68" customFormat="false" ht="12.75" hidden="false" customHeight="false" outlineLevel="0" collapsed="false">
      <c r="A68" s="24"/>
      <c r="B68" s="23" t="s">
        <v>74</v>
      </c>
      <c r="C68" s="24"/>
      <c r="D68" s="23" t="n">
        <v>0</v>
      </c>
      <c r="E68" s="24"/>
      <c r="F68" s="23" t="n">
        <v>0</v>
      </c>
      <c r="G68" s="24"/>
      <c r="H68" s="23" t="n">
        <v>0</v>
      </c>
      <c r="I68" s="24"/>
      <c r="J68" s="23" t="n">
        <v>0</v>
      </c>
      <c r="K68" s="24"/>
      <c r="L68" s="23" t="n">
        <v>0</v>
      </c>
      <c r="M68" s="24"/>
      <c r="N68" s="23" t="n">
        <v>0</v>
      </c>
      <c r="O68" s="24"/>
      <c r="P68" s="23" t="n">
        <v>0</v>
      </c>
      <c r="Q68" s="24"/>
      <c r="R68" s="23" t="n">
        <v>0</v>
      </c>
      <c r="S68" s="24"/>
      <c r="T68" s="23" t="n">
        <v>0</v>
      </c>
      <c r="U68" s="24"/>
      <c r="V68" s="23" t="n">
        <v>0</v>
      </c>
      <c r="W68" s="24"/>
      <c r="X68" s="23" t="n">
        <v>0</v>
      </c>
      <c r="Y68" s="24"/>
      <c r="Z68" s="23" t="n">
        <v>0</v>
      </c>
      <c r="AA68" s="24"/>
      <c r="AB68" s="23" t="n">
        <v>0</v>
      </c>
      <c r="AC68" s="1"/>
      <c r="AD68" s="43" t="n">
        <v>0</v>
      </c>
      <c r="AE68" s="24"/>
      <c r="AF68" s="43" t="n">
        <v>0</v>
      </c>
      <c r="AG68" s="24"/>
      <c r="AH68" s="43" t="n">
        <v>0</v>
      </c>
      <c r="AI68" s="24"/>
      <c r="AJ68" s="43" t="n">
        <v>0</v>
      </c>
      <c r="AK68" s="1"/>
      <c r="AL68" s="43" t="n">
        <v>0</v>
      </c>
    </row>
    <row r="69" customFormat="false" ht="12.75" hidden="false" customHeight="false" outlineLevel="0" collapsed="false">
      <c r="A69" s="24"/>
      <c r="B69" s="23" t="s">
        <v>75</v>
      </c>
      <c r="C69" s="24"/>
      <c r="D69" s="23" t="n">
        <v>0</v>
      </c>
      <c r="E69" s="24"/>
      <c r="F69" s="23" t="n">
        <v>0</v>
      </c>
      <c r="G69" s="24"/>
      <c r="H69" s="23" t="n">
        <v>0</v>
      </c>
      <c r="I69" s="24"/>
      <c r="J69" s="23" t="n">
        <v>0</v>
      </c>
      <c r="K69" s="24"/>
      <c r="L69" s="23" t="n">
        <v>0</v>
      </c>
      <c r="M69" s="24"/>
      <c r="N69" s="23" t="n">
        <v>0</v>
      </c>
      <c r="O69" s="24"/>
      <c r="P69" s="23" t="n">
        <v>0</v>
      </c>
      <c r="Q69" s="24"/>
      <c r="R69" s="23" t="n">
        <v>0</v>
      </c>
      <c r="S69" s="24"/>
      <c r="T69" s="23" t="n">
        <v>0</v>
      </c>
      <c r="U69" s="24"/>
      <c r="V69" s="23" t="n">
        <v>0</v>
      </c>
      <c r="W69" s="24"/>
      <c r="X69" s="23" t="n">
        <v>0</v>
      </c>
      <c r="Y69" s="24"/>
      <c r="Z69" s="23" t="n">
        <v>0</v>
      </c>
      <c r="AA69" s="24"/>
      <c r="AB69" s="23" t="n">
        <v>0</v>
      </c>
      <c r="AC69" s="1"/>
      <c r="AD69" s="43" t="n">
        <v>0</v>
      </c>
      <c r="AE69" s="24"/>
      <c r="AF69" s="43" t="n">
        <v>0</v>
      </c>
      <c r="AG69" s="24"/>
      <c r="AH69" s="43" t="n">
        <v>0</v>
      </c>
      <c r="AI69" s="24"/>
      <c r="AJ69" s="43" t="n">
        <v>0</v>
      </c>
      <c r="AK69" s="1"/>
      <c r="AL69" s="43" t="n">
        <v>0</v>
      </c>
    </row>
    <row r="70" customFormat="false" ht="12.75" hidden="false" customHeight="false" outlineLevel="0" collapsed="false">
      <c r="A70" s="24"/>
      <c r="B70" s="23" t="s">
        <v>76</v>
      </c>
      <c r="C70" s="24"/>
      <c r="D70" s="23" t="n">
        <v>0</v>
      </c>
      <c r="E70" s="24"/>
      <c r="F70" s="23" t="n">
        <v>0</v>
      </c>
      <c r="G70" s="24"/>
      <c r="H70" s="23" t="n">
        <v>0</v>
      </c>
      <c r="I70" s="24"/>
      <c r="J70" s="23" t="n">
        <v>0</v>
      </c>
      <c r="K70" s="24"/>
      <c r="L70" s="23" t="n">
        <v>0</v>
      </c>
      <c r="M70" s="24"/>
      <c r="N70" s="23" t="n">
        <v>0</v>
      </c>
      <c r="O70" s="24"/>
      <c r="P70" s="23" t="n">
        <v>0</v>
      </c>
      <c r="Q70" s="24"/>
      <c r="R70" s="23" t="n">
        <v>0</v>
      </c>
      <c r="S70" s="24"/>
      <c r="T70" s="23" t="n">
        <v>0</v>
      </c>
      <c r="U70" s="24"/>
      <c r="V70" s="23" t="n">
        <v>0</v>
      </c>
      <c r="W70" s="24"/>
      <c r="X70" s="23" t="n">
        <v>0</v>
      </c>
      <c r="Y70" s="24"/>
      <c r="Z70" s="23" t="n">
        <v>0</v>
      </c>
      <c r="AA70" s="24"/>
      <c r="AB70" s="23" t="n">
        <v>0</v>
      </c>
      <c r="AC70" s="1"/>
      <c r="AD70" s="43" t="n">
        <v>0</v>
      </c>
      <c r="AE70" s="24"/>
      <c r="AF70" s="43" t="n">
        <v>0</v>
      </c>
      <c r="AG70" s="24"/>
      <c r="AH70" s="43" t="n">
        <v>0</v>
      </c>
      <c r="AI70" s="24"/>
      <c r="AJ70" s="43" t="n">
        <v>0</v>
      </c>
      <c r="AK70" s="1"/>
      <c r="AL70" s="43" t="n">
        <v>0</v>
      </c>
    </row>
    <row r="71" customFormat="false" ht="12.75" hidden="false" customHeight="false" outlineLevel="0" collapsed="false">
      <c r="A71" s="24"/>
      <c r="B71" s="23" t="s">
        <v>77</v>
      </c>
      <c r="C71" s="24"/>
      <c r="D71" s="25"/>
      <c r="E71" s="24"/>
      <c r="F71" s="25"/>
      <c r="G71" s="24"/>
      <c r="H71" s="25"/>
      <c r="I71" s="24"/>
      <c r="J71" s="25"/>
      <c r="K71" s="24"/>
      <c r="L71" s="25"/>
      <c r="M71" s="24"/>
      <c r="N71" s="25"/>
      <c r="O71" s="24"/>
      <c r="P71" s="25"/>
      <c r="Q71" s="24"/>
      <c r="R71" s="25"/>
      <c r="S71" s="24"/>
      <c r="T71" s="25"/>
      <c r="U71" s="24"/>
      <c r="V71" s="25"/>
      <c r="W71" s="24"/>
      <c r="X71" s="25"/>
      <c r="Y71" s="24"/>
      <c r="Z71" s="25"/>
      <c r="AA71" s="24"/>
      <c r="AB71" s="23"/>
      <c r="AC71" s="1"/>
      <c r="AD71" s="25"/>
      <c r="AE71" s="1"/>
      <c r="AF71" s="25"/>
      <c r="AG71" s="1"/>
      <c r="AH71" s="25"/>
      <c r="AI71" s="1"/>
      <c r="AJ71" s="25"/>
      <c r="AK71" s="1"/>
      <c r="AL71" s="25"/>
    </row>
    <row r="72" customFormat="false" ht="12.75" hidden="false" customHeight="false" outlineLevel="0" collapsed="false">
      <c r="A72" s="24"/>
      <c r="B72" s="1"/>
      <c r="C72" s="23" t="s">
        <v>78</v>
      </c>
      <c r="D72" s="23" t="n">
        <v>0</v>
      </c>
      <c r="E72" s="24"/>
      <c r="F72" s="23" t="n">
        <v>0</v>
      </c>
      <c r="G72" s="24"/>
      <c r="H72" s="23" t="n">
        <v>0</v>
      </c>
      <c r="I72" s="24"/>
      <c r="J72" s="23" t="n">
        <v>0</v>
      </c>
      <c r="K72" s="24"/>
      <c r="L72" s="23" t="n">
        <v>0</v>
      </c>
      <c r="M72" s="24"/>
      <c r="N72" s="23" t="n">
        <v>0</v>
      </c>
      <c r="O72" s="24"/>
      <c r="P72" s="23" t="n">
        <v>0</v>
      </c>
      <c r="Q72" s="24"/>
      <c r="R72" s="23" t="n">
        <v>0</v>
      </c>
      <c r="S72" s="24"/>
      <c r="T72" s="23" t="n">
        <v>0</v>
      </c>
      <c r="U72" s="24"/>
      <c r="V72" s="23" t="n">
        <v>0</v>
      </c>
      <c r="W72" s="24"/>
      <c r="X72" s="23" t="n">
        <v>0</v>
      </c>
      <c r="Y72" s="24"/>
      <c r="Z72" s="23" t="n">
        <v>0</v>
      </c>
      <c r="AA72" s="24"/>
      <c r="AB72" s="23" t="n">
        <v>0</v>
      </c>
      <c r="AC72" s="1"/>
      <c r="AD72" s="43" t="n">
        <v>0</v>
      </c>
      <c r="AE72" s="24"/>
      <c r="AF72" s="43" t="n">
        <v>0</v>
      </c>
      <c r="AG72" s="24"/>
      <c r="AH72" s="43" t="n">
        <v>0</v>
      </c>
      <c r="AI72" s="24"/>
      <c r="AJ72" s="43" t="n">
        <v>0</v>
      </c>
      <c r="AK72" s="1"/>
      <c r="AL72" s="43" t="n">
        <v>0</v>
      </c>
    </row>
    <row r="73" customFormat="false" ht="12.75" hidden="false" customHeight="false" outlineLevel="0" collapsed="false">
      <c r="A73" s="24"/>
      <c r="B73" s="1"/>
      <c r="C73" s="23" t="s">
        <v>79</v>
      </c>
      <c r="D73" s="23" t="n">
        <v>0</v>
      </c>
      <c r="E73" s="24"/>
      <c r="F73" s="23" t="n">
        <v>0</v>
      </c>
      <c r="G73" s="24"/>
      <c r="H73" s="23" t="n">
        <v>0</v>
      </c>
      <c r="I73" s="24"/>
      <c r="J73" s="23" t="n">
        <v>0</v>
      </c>
      <c r="K73" s="24"/>
      <c r="L73" s="23" t="n">
        <v>0</v>
      </c>
      <c r="M73" s="24"/>
      <c r="N73" s="23" t="n">
        <v>0</v>
      </c>
      <c r="O73" s="24"/>
      <c r="P73" s="23" t="n">
        <v>0</v>
      </c>
      <c r="Q73" s="24"/>
      <c r="R73" s="23" t="n">
        <v>0</v>
      </c>
      <c r="S73" s="24"/>
      <c r="T73" s="23" t="n">
        <v>0</v>
      </c>
      <c r="U73" s="24"/>
      <c r="V73" s="23" t="n">
        <v>0</v>
      </c>
      <c r="W73" s="24"/>
      <c r="X73" s="23" t="n">
        <v>0</v>
      </c>
      <c r="Y73" s="24"/>
      <c r="Z73" s="23" t="n">
        <v>0</v>
      </c>
      <c r="AA73" s="24"/>
      <c r="AB73" s="23" t="n">
        <v>0</v>
      </c>
      <c r="AC73" s="1"/>
      <c r="AD73" s="43" t="n">
        <v>0</v>
      </c>
      <c r="AE73" s="24"/>
      <c r="AF73" s="43" t="n">
        <v>0</v>
      </c>
      <c r="AG73" s="24"/>
      <c r="AH73" s="43" t="n">
        <v>0</v>
      </c>
      <c r="AI73" s="24"/>
      <c r="AJ73" s="43" t="n">
        <v>0</v>
      </c>
      <c r="AK73" s="1"/>
      <c r="AL73" s="43" t="n">
        <v>0</v>
      </c>
    </row>
    <row r="74" customFormat="false" ht="12.75" hidden="false" customHeight="false" outlineLevel="0" collapsed="false">
      <c r="A74" s="24"/>
      <c r="B74" s="1"/>
      <c r="C74" s="23" t="s">
        <v>80</v>
      </c>
      <c r="D74" s="23" t="n">
        <v>0</v>
      </c>
      <c r="E74" s="24"/>
      <c r="F74" s="23" t="n">
        <v>0</v>
      </c>
      <c r="G74" s="24"/>
      <c r="H74" s="23" t="n">
        <v>0</v>
      </c>
      <c r="I74" s="24"/>
      <c r="J74" s="23" t="n">
        <v>0</v>
      </c>
      <c r="K74" s="24"/>
      <c r="L74" s="23" t="n">
        <v>0</v>
      </c>
      <c r="M74" s="24"/>
      <c r="N74" s="23" t="n">
        <v>0</v>
      </c>
      <c r="O74" s="24"/>
      <c r="P74" s="23" t="n">
        <v>0</v>
      </c>
      <c r="Q74" s="24"/>
      <c r="R74" s="23" t="n">
        <v>0</v>
      </c>
      <c r="S74" s="24"/>
      <c r="T74" s="23" t="n">
        <v>0</v>
      </c>
      <c r="U74" s="24"/>
      <c r="V74" s="23" t="n">
        <v>0</v>
      </c>
      <c r="W74" s="24"/>
      <c r="X74" s="23" t="n">
        <v>0</v>
      </c>
      <c r="Y74" s="24"/>
      <c r="Z74" s="23" t="n">
        <v>0</v>
      </c>
      <c r="AA74" s="24"/>
      <c r="AB74" s="23" t="n">
        <v>0</v>
      </c>
      <c r="AC74" s="1"/>
      <c r="AD74" s="43" t="n">
        <v>0</v>
      </c>
      <c r="AE74" s="24"/>
      <c r="AF74" s="43" t="n">
        <v>0</v>
      </c>
      <c r="AG74" s="24"/>
      <c r="AH74" s="43" t="n">
        <v>0</v>
      </c>
      <c r="AI74" s="24"/>
      <c r="AJ74" s="43" t="n">
        <v>0</v>
      </c>
      <c r="AK74" s="1"/>
      <c r="AL74" s="43" t="n">
        <v>0</v>
      </c>
    </row>
    <row r="75" customFormat="false" ht="12.75" hidden="false" customHeight="false" outlineLevel="0" collapsed="false">
      <c r="A75" s="24"/>
      <c r="B75" s="1"/>
      <c r="C75" s="23" t="s">
        <v>81</v>
      </c>
      <c r="D75" s="23" t="n">
        <v>0</v>
      </c>
      <c r="E75" s="24"/>
      <c r="F75" s="23" t="n">
        <v>0</v>
      </c>
      <c r="G75" s="24"/>
      <c r="H75" s="23" t="n">
        <v>0</v>
      </c>
      <c r="I75" s="24"/>
      <c r="J75" s="23" t="n">
        <v>0</v>
      </c>
      <c r="K75" s="24"/>
      <c r="L75" s="23" t="n">
        <v>0</v>
      </c>
      <c r="M75" s="24"/>
      <c r="N75" s="23" t="n">
        <v>0</v>
      </c>
      <c r="O75" s="24"/>
      <c r="P75" s="23" t="n">
        <v>0</v>
      </c>
      <c r="Q75" s="24"/>
      <c r="R75" s="23" t="n">
        <v>0</v>
      </c>
      <c r="S75" s="24"/>
      <c r="T75" s="23" t="n">
        <v>0</v>
      </c>
      <c r="U75" s="24"/>
      <c r="V75" s="23" t="n">
        <v>0</v>
      </c>
      <c r="W75" s="24"/>
      <c r="X75" s="23" t="n">
        <v>0</v>
      </c>
      <c r="Y75" s="24"/>
      <c r="Z75" s="23" t="n">
        <v>0</v>
      </c>
      <c r="AA75" s="24"/>
      <c r="AB75" s="23" t="n">
        <v>0</v>
      </c>
      <c r="AC75" s="1"/>
      <c r="AD75" s="43" t="n">
        <v>0</v>
      </c>
      <c r="AE75" s="24"/>
      <c r="AF75" s="43" t="n">
        <v>0</v>
      </c>
      <c r="AG75" s="24"/>
      <c r="AH75" s="43" t="n">
        <v>0</v>
      </c>
      <c r="AI75" s="24"/>
      <c r="AJ75" s="43" t="n">
        <v>0</v>
      </c>
      <c r="AK75" s="1"/>
      <c r="AL75" s="43" t="n">
        <v>0</v>
      </c>
    </row>
    <row r="76" customFormat="false" ht="5.25" hidden="false" customHeight="true" outlineLevel="0" collapsed="false">
      <c r="A76" s="24"/>
      <c r="B76" s="23"/>
      <c r="C76" s="24"/>
      <c r="D76" s="25"/>
      <c r="E76" s="24"/>
      <c r="F76" s="25"/>
      <c r="G76" s="24"/>
      <c r="H76" s="25"/>
      <c r="I76" s="24"/>
      <c r="J76" s="25"/>
      <c r="K76" s="24"/>
      <c r="L76" s="25"/>
      <c r="M76" s="24"/>
      <c r="N76" s="25"/>
      <c r="O76" s="24"/>
      <c r="P76" s="25"/>
      <c r="Q76" s="24"/>
      <c r="R76" s="25"/>
      <c r="S76" s="24"/>
      <c r="T76" s="25"/>
      <c r="U76" s="24"/>
      <c r="V76" s="25"/>
      <c r="W76" s="24"/>
      <c r="X76" s="25"/>
      <c r="Y76" s="24"/>
      <c r="Z76" s="25"/>
      <c r="AA76" s="24"/>
      <c r="AB76" s="23"/>
      <c r="AC76" s="1"/>
      <c r="AD76" s="25"/>
      <c r="AE76" s="1"/>
      <c r="AF76" s="25"/>
      <c r="AG76" s="1"/>
      <c r="AH76" s="25"/>
      <c r="AI76" s="1"/>
      <c r="AJ76" s="25"/>
      <c r="AK76" s="1"/>
      <c r="AL76" s="25"/>
    </row>
    <row r="77" customFormat="false" ht="12.75" hidden="false" customHeight="false" outlineLevel="0" collapsed="false">
      <c r="A77" s="24"/>
      <c r="B77" s="23" t="s">
        <v>82</v>
      </c>
      <c r="C77" s="24"/>
      <c r="D77" s="23" t="n">
        <v>0</v>
      </c>
      <c r="E77" s="24"/>
      <c r="F77" s="23" t="n">
        <v>0</v>
      </c>
      <c r="G77" s="24"/>
      <c r="H77" s="23" t="n">
        <v>0</v>
      </c>
      <c r="I77" s="24"/>
      <c r="J77" s="23" t="n">
        <v>0</v>
      </c>
      <c r="K77" s="24"/>
      <c r="L77" s="23" t="n">
        <v>0</v>
      </c>
      <c r="M77" s="24"/>
      <c r="N77" s="23" t="n">
        <v>0</v>
      </c>
      <c r="O77" s="24"/>
      <c r="P77" s="23" t="n">
        <v>0</v>
      </c>
      <c r="Q77" s="24"/>
      <c r="R77" s="23" t="n">
        <v>0</v>
      </c>
      <c r="S77" s="24"/>
      <c r="T77" s="23" t="n">
        <v>0</v>
      </c>
      <c r="U77" s="24"/>
      <c r="V77" s="23" t="n">
        <v>0</v>
      </c>
      <c r="W77" s="24"/>
      <c r="X77" s="23" t="n">
        <v>0</v>
      </c>
      <c r="Y77" s="24"/>
      <c r="Z77" s="23" t="n">
        <v>0</v>
      </c>
      <c r="AA77" s="24"/>
      <c r="AB77" s="23" t="n">
        <v>0</v>
      </c>
      <c r="AC77" s="1"/>
      <c r="AD77" s="43" t="n">
        <v>0</v>
      </c>
      <c r="AE77" s="24"/>
      <c r="AF77" s="43" t="n">
        <v>0</v>
      </c>
      <c r="AG77" s="24"/>
      <c r="AH77" s="43" t="n">
        <v>0</v>
      </c>
      <c r="AI77" s="24"/>
      <c r="AJ77" s="43" t="n">
        <v>0</v>
      </c>
      <c r="AK77" s="1"/>
      <c r="AL77" s="43" t="n">
        <v>0</v>
      </c>
    </row>
    <row r="78" customFormat="false" ht="12.75" hidden="false" customHeight="false" outlineLevel="0" collapsed="false">
      <c r="A78" s="24"/>
      <c r="B78" s="23" t="s">
        <v>43</v>
      </c>
      <c r="C78" s="24"/>
      <c r="D78" s="23" t="n">
        <v>0</v>
      </c>
      <c r="E78" s="24"/>
      <c r="F78" s="23" t="n">
        <v>0</v>
      </c>
      <c r="G78" s="24"/>
      <c r="H78" s="23" t="n">
        <v>0</v>
      </c>
      <c r="I78" s="24"/>
      <c r="J78" s="23" t="n">
        <v>0</v>
      </c>
      <c r="K78" s="24"/>
      <c r="L78" s="23" t="n">
        <v>0</v>
      </c>
      <c r="M78" s="24"/>
      <c r="N78" s="23" t="n">
        <v>0</v>
      </c>
      <c r="O78" s="24"/>
      <c r="P78" s="23" t="n">
        <v>0</v>
      </c>
      <c r="Q78" s="24"/>
      <c r="R78" s="23" t="n">
        <v>0</v>
      </c>
      <c r="S78" s="24"/>
      <c r="T78" s="23" t="n">
        <v>0</v>
      </c>
      <c r="U78" s="24"/>
      <c r="V78" s="23" t="n">
        <v>0</v>
      </c>
      <c r="W78" s="24"/>
      <c r="X78" s="23" t="n">
        <v>0</v>
      </c>
      <c r="Y78" s="24"/>
      <c r="Z78" s="23" t="n">
        <v>0</v>
      </c>
      <c r="AA78" s="24"/>
      <c r="AB78" s="23" t="n">
        <v>0</v>
      </c>
      <c r="AC78" s="1"/>
      <c r="AD78" s="43" t="n">
        <v>0</v>
      </c>
      <c r="AE78" s="24"/>
      <c r="AF78" s="43" t="n">
        <v>0</v>
      </c>
      <c r="AG78" s="24"/>
      <c r="AH78" s="43" t="n">
        <v>0</v>
      </c>
      <c r="AI78" s="24"/>
      <c r="AJ78" s="43" t="n">
        <v>0</v>
      </c>
      <c r="AK78" s="1"/>
      <c r="AL78" s="43" t="n">
        <v>0</v>
      </c>
    </row>
    <row r="79" customFormat="false" ht="12.75" hidden="false" customHeight="false" outlineLevel="0" collapsed="false">
      <c r="A79" s="24"/>
      <c r="B79" s="24" t="s">
        <v>83</v>
      </c>
      <c r="C79" s="24"/>
      <c r="D79" s="23" t="n">
        <v>0</v>
      </c>
      <c r="E79" s="24"/>
      <c r="F79" s="23" t="n">
        <v>0</v>
      </c>
      <c r="G79" s="24"/>
      <c r="H79" s="23" t="n">
        <v>0</v>
      </c>
      <c r="I79" s="24"/>
      <c r="J79" s="23" t="n">
        <v>0</v>
      </c>
      <c r="K79" s="24"/>
      <c r="L79" s="23" t="n">
        <v>0</v>
      </c>
      <c r="M79" s="24"/>
      <c r="N79" s="23" t="n">
        <v>0</v>
      </c>
      <c r="O79" s="24"/>
      <c r="P79" s="23" t="n">
        <v>0</v>
      </c>
      <c r="Q79" s="24"/>
      <c r="R79" s="23" t="n">
        <v>0</v>
      </c>
      <c r="S79" s="24"/>
      <c r="T79" s="23" t="n">
        <v>0</v>
      </c>
      <c r="U79" s="24"/>
      <c r="V79" s="23" t="n">
        <v>0</v>
      </c>
      <c r="W79" s="24"/>
      <c r="X79" s="23" t="n">
        <v>0</v>
      </c>
      <c r="Y79" s="24"/>
      <c r="Z79" s="23" t="n">
        <v>0</v>
      </c>
      <c r="AA79" s="24"/>
      <c r="AB79" s="23" t="n">
        <v>0</v>
      </c>
      <c r="AC79" s="1"/>
      <c r="AD79" s="43" t="n">
        <v>0</v>
      </c>
      <c r="AE79" s="24"/>
      <c r="AF79" s="43" t="n">
        <v>0</v>
      </c>
      <c r="AG79" s="24"/>
      <c r="AH79" s="43" t="n">
        <v>0</v>
      </c>
      <c r="AI79" s="24"/>
      <c r="AJ79" s="43" t="n">
        <v>0</v>
      </c>
      <c r="AK79" s="1"/>
      <c r="AL79" s="43" t="n">
        <v>0</v>
      </c>
    </row>
    <row r="80" customFormat="false" ht="12.75" hidden="false" customHeight="false" outlineLevel="0" collapsed="false">
      <c r="A80" s="24"/>
      <c r="B80" s="24" t="s">
        <v>84</v>
      </c>
      <c r="C80" s="24"/>
      <c r="D80" s="23" t="n">
        <v>0</v>
      </c>
      <c r="E80" s="24"/>
      <c r="F80" s="23" t="n">
        <v>0</v>
      </c>
      <c r="G80" s="24"/>
      <c r="H80" s="23" t="n">
        <v>0</v>
      </c>
      <c r="I80" s="24"/>
      <c r="J80" s="23" t="n">
        <v>0</v>
      </c>
      <c r="K80" s="24"/>
      <c r="L80" s="23" t="n">
        <v>0</v>
      </c>
      <c r="M80" s="24"/>
      <c r="N80" s="23" t="n">
        <v>0</v>
      </c>
      <c r="O80" s="24"/>
      <c r="P80" s="23" t="n">
        <v>0</v>
      </c>
      <c r="Q80" s="24"/>
      <c r="R80" s="23" t="n">
        <v>0</v>
      </c>
      <c r="S80" s="24"/>
      <c r="T80" s="23" t="n">
        <v>0</v>
      </c>
      <c r="U80" s="24"/>
      <c r="V80" s="23" t="n">
        <v>0</v>
      </c>
      <c r="W80" s="24"/>
      <c r="X80" s="23" t="n">
        <v>0</v>
      </c>
      <c r="Y80" s="24"/>
      <c r="Z80" s="23" t="n">
        <v>0</v>
      </c>
      <c r="AA80" s="24"/>
      <c r="AB80" s="23" t="n">
        <v>0</v>
      </c>
      <c r="AC80" s="1"/>
      <c r="AD80" s="43" t="n">
        <v>0</v>
      </c>
      <c r="AE80" s="24"/>
      <c r="AF80" s="43" t="n">
        <v>0</v>
      </c>
      <c r="AG80" s="24"/>
      <c r="AH80" s="43" t="n">
        <v>0</v>
      </c>
      <c r="AI80" s="24"/>
      <c r="AJ80" s="43" t="n">
        <v>0</v>
      </c>
      <c r="AK80" s="1"/>
      <c r="AL80" s="43" t="n">
        <v>0</v>
      </c>
    </row>
    <row r="81" customFormat="false" ht="12.75" hidden="false" customHeight="false" outlineLevel="0" collapsed="false">
      <c r="A81" s="23"/>
      <c r="B81" s="24" t="s">
        <v>85</v>
      </c>
      <c r="C81" s="24"/>
      <c r="D81" s="27" t="n">
        <v>-1.5</v>
      </c>
      <c r="E81" s="24"/>
      <c r="F81" s="27" t="n">
        <v>-0.3</v>
      </c>
      <c r="G81" s="24"/>
      <c r="H81" s="27" t="n">
        <v>-2.3</v>
      </c>
      <c r="I81" s="24"/>
      <c r="J81" s="27" t="n">
        <v>-0.8</v>
      </c>
      <c r="K81" s="24"/>
      <c r="L81" s="27" t="n">
        <v>-6</v>
      </c>
      <c r="M81" s="24"/>
      <c r="N81" s="27" t="n">
        <v>-1.2</v>
      </c>
      <c r="O81" s="24"/>
      <c r="P81" s="27" t="n">
        <v>0</v>
      </c>
      <c r="Q81" s="24"/>
      <c r="R81" s="27" t="n">
        <v>0</v>
      </c>
      <c r="S81" s="24"/>
      <c r="T81" s="27" t="n">
        <v>1.5</v>
      </c>
      <c r="U81" s="24"/>
      <c r="V81" s="27" t="n">
        <v>-21.5</v>
      </c>
      <c r="W81" s="24"/>
      <c r="X81" s="27" t="n">
        <v>-0.5</v>
      </c>
      <c r="Y81" s="24"/>
      <c r="Z81" s="27" t="n">
        <v>2.6</v>
      </c>
      <c r="AA81" s="24"/>
      <c r="AB81" s="27" t="n">
        <v>-30</v>
      </c>
      <c r="AC81" s="1"/>
      <c r="AD81" s="44" t="n">
        <v>-4.1</v>
      </c>
      <c r="AE81" s="24"/>
      <c r="AF81" s="44" t="n">
        <v>-8</v>
      </c>
      <c r="AG81" s="24"/>
      <c r="AH81" s="44" t="n">
        <v>1.5</v>
      </c>
      <c r="AI81" s="24"/>
      <c r="AJ81" s="44" t="n">
        <v>-19.4</v>
      </c>
      <c r="AK81" s="1"/>
      <c r="AL81" s="44" t="n">
        <v>-30</v>
      </c>
    </row>
    <row r="82" customFormat="false" ht="3.95" hidden="false" customHeight="true" outlineLevel="0" collapsed="false">
      <c r="A82" s="24"/>
      <c r="B82" s="24"/>
      <c r="C82" s="24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1"/>
      <c r="AD82" s="24"/>
      <c r="AE82" s="1"/>
      <c r="AF82" s="24"/>
      <c r="AG82" s="1"/>
      <c r="AH82" s="24"/>
      <c r="AI82" s="1"/>
      <c r="AJ82" s="24"/>
      <c r="AK82" s="1"/>
      <c r="AL82" s="24"/>
    </row>
    <row r="83" customFormat="false" ht="12.75" hidden="false" customHeight="false" outlineLevel="0" collapsed="false">
      <c r="A83" s="29"/>
      <c r="B83" s="29"/>
      <c r="C83" s="28" t="s">
        <v>86</v>
      </c>
      <c r="D83" s="28" t="n">
        <v>-1.9</v>
      </c>
      <c r="E83" s="29"/>
      <c r="F83" s="28" t="n">
        <v>-5.1</v>
      </c>
      <c r="G83" s="29"/>
      <c r="H83" s="28" t="n">
        <v>8.90000000000001</v>
      </c>
      <c r="I83" s="29"/>
      <c r="J83" s="28" t="n">
        <v>-1.8</v>
      </c>
      <c r="K83" s="29"/>
      <c r="L83" s="28" t="n">
        <v>-9.9</v>
      </c>
      <c r="M83" s="29"/>
      <c r="N83" s="28" t="n">
        <v>6.29999999999999</v>
      </c>
      <c r="O83" s="29"/>
      <c r="P83" s="28" t="n">
        <v>0.799999999999989</v>
      </c>
      <c r="Q83" s="29"/>
      <c r="R83" s="28" t="n">
        <v>-2.29999999999999</v>
      </c>
      <c r="S83" s="29"/>
      <c r="T83" s="28" t="n">
        <v>3.40000000000001</v>
      </c>
      <c r="U83" s="29"/>
      <c r="V83" s="28" t="n">
        <v>0.600000000000009</v>
      </c>
      <c r="W83" s="29"/>
      <c r="X83" s="28" t="n">
        <v>0.700000000000003</v>
      </c>
      <c r="Y83" s="29"/>
      <c r="Z83" s="28" t="n">
        <v>7.60000000000001</v>
      </c>
      <c r="AA83" s="24"/>
      <c r="AB83" s="28" t="n">
        <v>7.30000000000003</v>
      </c>
      <c r="AC83" s="1"/>
      <c r="AD83" s="28" t="n">
        <v>1.90000000000001</v>
      </c>
      <c r="AE83" s="1"/>
      <c r="AF83" s="28" t="n">
        <v>-5.40000000000001</v>
      </c>
      <c r="AG83" s="1"/>
      <c r="AH83" s="28" t="n">
        <v>1.90000000000001</v>
      </c>
      <c r="AI83" s="1"/>
      <c r="AJ83" s="28" t="n">
        <v>8.90000000000002</v>
      </c>
      <c r="AK83" s="1"/>
      <c r="AL83" s="28" t="n">
        <v>7.30000000000002</v>
      </c>
    </row>
    <row r="84" customFormat="false" ht="3.95" hidden="false" customHeight="true" outlineLevel="0" collapsed="false">
      <c r="A84" s="24"/>
      <c r="B84" s="24"/>
      <c r="C84" s="24"/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1"/>
      <c r="AD84" s="24"/>
      <c r="AE84" s="1"/>
      <c r="AF84" s="24"/>
      <c r="AG84" s="1"/>
      <c r="AH84" s="24"/>
      <c r="AI84" s="1"/>
      <c r="AJ84" s="24"/>
      <c r="AK84" s="1"/>
      <c r="AL84" s="24"/>
    </row>
    <row r="85" customFormat="false" ht="12.75" hidden="false" customHeight="false" outlineLevel="0" collapsed="false">
      <c r="A85" s="28" t="s">
        <v>87</v>
      </c>
      <c r="B85" s="24"/>
      <c r="C85" s="24"/>
      <c r="D85" s="25"/>
      <c r="E85" s="24"/>
      <c r="F85" s="25"/>
      <c r="G85" s="24"/>
      <c r="H85" s="25"/>
      <c r="I85" s="24"/>
      <c r="J85" s="25"/>
      <c r="K85" s="24"/>
      <c r="L85" s="25"/>
      <c r="M85" s="24"/>
      <c r="N85" s="25"/>
      <c r="O85" s="24"/>
      <c r="P85" s="25"/>
      <c r="Q85" s="24"/>
      <c r="R85" s="25"/>
      <c r="S85" s="24"/>
      <c r="T85" s="25"/>
      <c r="U85" s="24"/>
      <c r="V85" s="25"/>
      <c r="W85" s="24"/>
      <c r="X85" s="25"/>
      <c r="Y85" s="24"/>
      <c r="Z85" s="25"/>
      <c r="AA85" s="24"/>
      <c r="AB85" s="24"/>
      <c r="AC85" s="1"/>
      <c r="AD85" s="25"/>
      <c r="AE85" s="1"/>
      <c r="AF85" s="25"/>
      <c r="AG85" s="1"/>
      <c r="AH85" s="25"/>
      <c r="AI85" s="1"/>
      <c r="AJ85" s="25"/>
      <c r="AK85" s="1"/>
      <c r="AL85" s="25"/>
    </row>
    <row r="86" customFormat="false" ht="12.75" hidden="false" customHeight="false" outlineLevel="0" collapsed="false">
      <c r="A86" s="24"/>
      <c r="B86" s="23" t="s">
        <v>88</v>
      </c>
      <c r="C86" s="24"/>
      <c r="D86" s="25" t="n">
        <v>28.3</v>
      </c>
      <c r="E86" s="24"/>
      <c r="F86" s="25" t="n">
        <v>-4.9</v>
      </c>
      <c r="G86" s="24"/>
      <c r="H86" s="25" t="n">
        <v>-2.3</v>
      </c>
      <c r="I86" s="24"/>
      <c r="J86" s="25" t="n">
        <v>-122.2</v>
      </c>
      <c r="K86" s="24"/>
      <c r="L86" s="25" t="n">
        <v>-140.6</v>
      </c>
      <c r="M86" s="24"/>
      <c r="N86" s="25" t="n">
        <v>76.5</v>
      </c>
      <c r="O86" s="24"/>
      <c r="P86" s="25" t="n">
        <v>0</v>
      </c>
      <c r="Q86" s="24"/>
      <c r="R86" s="25" t="n">
        <v>0</v>
      </c>
      <c r="S86" s="24"/>
      <c r="T86" s="25" t="n">
        <v>0</v>
      </c>
      <c r="U86" s="24"/>
      <c r="V86" s="25" t="n">
        <v>0</v>
      </c>
      <c r="W86" s="24"/>
      <c r="X86" s="25" t="n">
        <v>0</v>
      </c>
      <c r="Y86" s="24"/>
      <c r="Z86" s="25" t="n">
        <v>0</v>
      </c>
      <c r="AA86" s="24"/>
      <c r="AB86" s="23" t="n">
        <v>-165.2</v>
      </c>
      <c r="AC86" s="1"/>
      <c r="AD86" s="25" t="n">
        <v>21.1</v>
      </c>
      <c r="AE86" s="24"/>
      <c r="AF86" s="25" t="n">
        <v>-186.3</v>
      </c>
      <c r="AG86" s="24"/>
      <c r="AH86" s="25" t="n">
        <v>0</v>
      </c>
      <c r="AI86" s="24"/>
      <c r="AJ86" s="25" t="n">
        <v>0</v>
      </c>
      <c r="AK86" s="1"/>
      <c r="AL86" s="25" t="n">
        <v>-165.2</v>
      </c>
    </row>
    <row r="87" customFormat="false" ht="12.75" hidden="false" customHeight="false" outlineLevel="0" collapsed="false">
      <c r="A87" s="24"/>
      <c r="B87" s="23" t="s">
        <v>89</v>
      </c>
      <c r="C87" s="24"/>
      <c r="D87" s="25" t="n">
        <v>0</v>
      </c>
      <c r="E87" s="24"/>
      <c r="F87" s="25" t="n">
        <v>0</v>
      </c>
      <c r="G87" s="24"/>
      <c r="H87" s="25" t="n">
        <v>0</v>
      </c>
      <c r="I87" s="24"/>
      <c r="J87" s="25" t="n">
        <v>0</v>
      </c>
      <c r="K87" s="24"/>
      <c r="L87" s="25" t="n">
        <v>0</v>
      </c>
      <c r="M87" s="24"/>
      <c r="N87" s="25" t="n">
        <v>0</v>
      </c>
      <c r="O87" s="24"/>
      <c r="P87" s="25" t="n">
        <v>0</v>
      </c>
      <c r="Q87" s="24"/>
      <c r="R87" s="25" t="n">
        <v>0</v>
      </c>
      <c r="S87" s="24"/>
      <c r="T87" s="25" t="n">
        <v>0</v>
      </c>
      <c r="U87" s="24"/>
      <c r="V87" s="25" t="n">
        <v>0</v>
      </c>
      <c r="W87" s="24"/>
      <c r="X87" s="25" t="n">
        <v>0</v>
      </c>
      <c r="Y87" s="24"/>
      <c r="Z87" s="25" t="n">
        <v>0</v>
      </c>
      <c r="AA87" s="24"/>
      <c r="AB87" s="23" t="n">
        <v>0</v>
      </c>
      <c r="AC87" s="1"/>
      <c r="AD87" s="25" t="n">
        <v>0</v>
      </c>
      <c r="AE87" s="24"/>
      <c r="AF87" s="25" t="n">
        <v>0</v>
      </c>
      <c r="AG87" s="24"/>
      <c r="AH87" s="25" t="n">
        <v>0</v>
      </c>
      <c r="AI87" s="24"/>
      <c r="AJ87" s="25" t="n">
        <v>0</v>
      </c>
      <c r="AK87" s="1"/>
      <c r="AL87" s="25" t="n">
        <v>0</v>
      </c>
    </row>
    <row r="88" customFormat="false" ht="12.75" hidden="false" customHeight="false" outlineLevel="0" collapsed="false">
      <c r="A88" s="24"/>
      <c r="B88" s="23" t="s">
        <v>90</v>
      </c>
      <c r="C88" s="24"/>
      <c r="D88" s="25" t="n">
        <v>-3.6</v>
      </c>
      <c r="E88" s="24"/>
      <c r="F88" s="25" t="n">
        <v>-1.7</v>
      </c>
      <c r="G88" s="24"/>
      <c r="H88" s="25" t="n">
        <v>25.5</v>
      </c>
      <c r="I88" s="24"/>
      <c r="J88" s="25" t="n">
        <v>0.5</v>
      </c>
      <c r="K88" s="24"/>
      <c r="L88" s="25" t="n">
        <v>0</v>
      </c>
      <c r="M88" s="24"/>
      <c r="N88" s="25" t="n">
        <v>0</v>
      </c>
      <c r="O88" s="24"/>
      <c r="P88" s="25" t="n">
        <v>0</v>
      </c>
      <c r="Q88" s="24"/>
      <c r="R88" s="25" t="n">
        <v>0</v>
      </c>
      <c r="S88" s="24"/>
      <c r="T88" s="25" t="n">
        <v>0</v>
      </c>
      <c r="U88" s="24"/>
      <c r="V88" s="25" t="n">
        <v>0</v>
      </c>
      <c r="W88" s="24"/>
      <c r="X88" s="25" t="n">
        <v>0</v>
      </c>
      <c r="Y88" s="24"/>
      <c r="Z88" s="25" t="n">
        <v>0</v>
      </c>
      <c r="AA88" s="24"/>
      <c r="AB88" s="23" t="n">
        <v>20.7</v>
      </c>
      <c r="AC88" s="1"/>
      <c r="AD88" s="25" t="n">
        <v>20.2</v>
      </c>
      <c r="AE88" s="24"/>
      <c r="AF88" s="25" t="n">
        <v>0.5</v>
      </c>
      <c r="AG88" s="24"/>
      <c r="AH88" s="25" t="n">
        <v>0</v>
      </c>
      <c r="AI88" s="24"/>
      <c r="AJ88" s="25" t="n">
        <v>0</v>
      </c>
      <c r="AK88" s="1"/>
      <c r="AL88" s="25" t="n">
        <v>20.7</v>
      </c>
    </row>
    <row r="89" customFormat="false" ht="12.75" hidden="false" customHeight="false" outlineLevel="0" collapsed="false">
      <c r="A89" s="24"/>
      <c r="B89" s="23" t="s">
        <v>91</v>
      </c>
      <c r="C89" s="24"/>
      <c r="D89" s="25" t="n">
        <v>0</v>
      </c>
      <c r="E89" s="24"/>
      <c r="F89" s="25" t="n">
        <v>0</v>
      </c>
      <c r="G89" s="24"/>
      <c r="H89" s="25" t="n">
        <v>0</v>
      </c>
      <c r="I89" s="24"/>
      <c r="J89" s="25" t="n">
        <v>0</v>
      </c>
      <c r="K89" s="24"/>
      <c r="L89" s="25" t="n">
        <v>0</v>
      </c>
      <c r="M89" s="24"/>
      <c r="N89" s="25" t="n">
        <v>0</v>
      </c>
      <c r="O89" s="24"/>
      <c r="P89" s="25" t="n">
        <v>0</v>
      </c>
      <c r="Q89" s="24"/>
      <c r="R89" s="25" t="n">
        <v>0</v>
      </c>
      <c r="S89" s="24"/>
      <c r="T89" s="25" t="n">
        <v>0</v>
      </c>
      <c r="U89" s="24"/>
      <c r="V89" s="25" t="n">
        <v>0</v>
      </c>
      <c r="W89" s="24"/>
      <c r="X89" s="25" t="n">
        <v>0</v>
      </c>
      <c r="Y89" s="24"/>
      <c r="Z89" s="25" t="n">
        <v>0</v>
      </c>
      <c r="AA89" s="24"/>
      <c r="AB89" s="23" t="n">
        <v>0</v>
      </c>
      <c r="AC89" s="1"/>
      <c r="AD89" s="25" t="n">
        <v>0</v>
      </c>
      <c r="AE89" s="24"/>
      <c r="AF89" s="25" t="n">
        <v>0</v>
      </c>
      <c r="AG89" s="24"/>
      <c r="AH89" s="25" t="n">
        <v>0</v>
      </c>
      <c r="AI89" s="24"/>
      <c r="AJ89" s="25" t="n">
        <v>0</v>
      </c>
      <c r="AK89" s="1"/>
      <c r="AL89" s="25" t="n">
        <v>0</v>
      </c>
    </row>
    <row r="90" customFormat="false" ht="12.75" hidden="false" customHeight="false" outlineLevel="0" collapsed="false">
      <c r="A90" s="24"/>
      <c r="B90" s="23" t="s">
        <v>92</v>
      </c>
      <c r="C90" s="24"/>
      <c r="D90" s="25" t="n">
        <v>15.7</v>
      </c>
      <c r="E90" s="24"/>
      <c r="F90" s="25" t="n">
        <v>6.9</v>
      </c>
      <c r="G90" s="24"/>
      <c r="H90" s="25" t="n">
        <v>-50.9</v>
      </c>
      <c r="I90" s="24"/>
      <c r="J90" s="25" t="n">
        <v>15.2</v>
      </c>
      <c r="K90" s="24"/>
      <c r="L90" s="25" t="n">
        <v>6.7</v>
      </c>
      <c r="M90" s="24"/>
      <c r="N90" s="25" t="n">
        <v>2</v>
      </c>
      <c r="O90" s="24"/>
      <c r="P90" s="25" t="n">
        <v>0</v>
      </c>
      <c r="Q90" s="24"/>
      <c r="R90" s="25" t="n">
        <v>0</v>
      </c>
      <c r="S90" s="24"/>
      <c r="T90" s="25" t="n">
        <v>0</v>
      </c>
      <c r="U90" s="24"/>
      <c r="V90" s="25" t="n">
        <v>0</v>
      </c>
      <c r="W90" s="24"/>
      <c r="X90" s="25" t="n">
        <v>0</v>
      </c>
      <c r="Y90" s="24"/>
      <c r="Z90" s="25" t="n">
        <v>0</v>
      </c>
      <c r="AA90" s="24"/>
      <c r="AB90" s="23" t="n">
        <v>-4.4</v>
      </c>
      <c r="AC90" s="1"/>
      <c r="AD90" s="25" t="n">
        <v>-28.3</v>
      </c>
      <c r="AE90" s="24"/>
      <c r="AF90" s="25" t="n">
        <v>23.9</v>
      </c>
      <c r="AG90" s="24"/>
      <c r="AH90" s="25" t="n">
        <v>0</v>
      </c>
      <c r="AI90" s="24"/>
      <c r="AJ90" s="25" t="n">
        <v>0</v>
      </c>
      <c r="AK90" s="1"/>
      <c r="AL90" s="25" t="n">
        <v>-4.4</v>
      </c>
    </row>
    <row r="91" customFormat="false" ht="12.75" hidden="false" customHeight="false" outlineLevel="0" collapsed="false">
      <c r="A91" s="24"/>
      <c r="B91" s="23" t="s">
        <v>93</v>
      </c>
      <c r="C91" s="24"/>
      <c r="D91" s="25" t="n">
        <v>-3.8</v>
      </c>
      <c r="E91" s="24"/>
      <c r="F91" s="25" t="n">
        <v>0.8</v>
      </c>
      <c r="G91" s="24"/>
      <c r="H91" s="25" t="n">
        <v>-2.2</v>
      </c>
      <c r="I91" s="24"/>
      <c r="J91" s="25" t="n">
        <v>0.5</v>
      </c>
      <c r="K91" s="24"/>
      <c r="L91" s="25" t="n">
        <v>-9</v>
      </c>
      <c r="M91" s="24"/>
      <c r="N91" s="25" t="n">
        <v>10.1</v>
      </c>
      <c r="O91" s="24"/>
      <c r="P91" s="25" t="n">
        <v>0</v>
      </c>
      <c r="Q91" s="24"/>
      <c r="R91" s="25" t="n">
        <v>0</v>
      </c>
      <c r="S91" s="24"/>
      <c r="T91" s="25" t="n">
        <v>0</v>
      </c>
      <c r="U91" s="24"/>
      <c r="V91" s="25" t="n">
        <v>0</v>
      </c>
      <c r="W91" s="24"/>
      <c r="X91" s="25" t="n">
        <v>0</v>
      </c>
      <c r="Y91" s="24"/>
      <c r="Z91" s="25" t="n">
        <v>0</v>
      </c>
      <c r="AA91" s="24"/>
      <c r="AB91" s="23" t="n">
        <v>-3.6</v>
      </c>
      <c r="AC91" s="1"/>
      <c r="AD91" s="25" t="n">
        <v>-5.2</v>
      </c>
      <c r="AE91" s="24"/>
      <c r="AF91" s="25" t="n">
        <v>1.6</v>
      </c>
      <c r="AG91" s="24"/>
      <c r="AH91" s="25" t="n">
        <v>0</v>
      </c>
      <c r="AI91" s="24"/>
      <c r="AJ91" s="25" t="n">
        <v>0</v>
      </c>
      <c r="AK91" s="1"/>
      <c r="AL91" s="25" t="n">
        <v>-3.6</v>
      </c>
    </row>
    <row r="92" customFormat="false" ht="12.75" hidden="false" customHeight="false" outlineLevel="0" collapsed="false">
      <c r="A92" s="24"/>
      <c r="B92" s="23" t="s">
        <v>94</v>
      </c>
      <c r="C92" s="24"/>
      <c r="D92" s="25" t="n">
        <v>0.2</v>
      </c>
      <c r="E92" s="24"/>
      <c r="F92" s="25" t="n">
        <v>0.2</v>
      </c>
      <c r="G92" s="24"/>
      <c r="H92" s="25" t="n">
        <v>-0.4</v>
      </c>
      <c r="I92" s="24"/>
      <c r="J92" s="25" t="n">
        <v>0</v>
      </c>
      <c r="K92" s="24"/>
      <c r="L92" s="25" t="n">
        <v>0</v>
      </c>
      <c r="M92" s="24"/>
      <c r="N92" s="25" t="n">
        <v>0</v>
      </c>
      <c r="O92" s="24"/>
      <c r="P92" s="25" t="n">
        <v>0</v>
      </c>
      <c r="Q92" s="24"/>
      <c r="R92" s="25" t="n">
        <v>0</v>
      </c>
      <c r="S92" s="24"/>
      <c r="T92" s="25" t="n">
        <v>0</v>
      </c>
      <c r="U92" s="24"/>
      <c r="V92" s="25" t="n">
        <v>0</v>
      </c>
      <c r="W92" s="24"/>
      <c r="X92" s="25" t="n">
        <v>0</v>
      </c>
      <c r="Y92" s="24"/>
      <c r="Z92" s="25" t="n">
        <v>0</v>
      </c>
      <c r="AA92" s="24"/>
      <c r="AB92" s="23" t="n">
        <v>0</v>
      </c>
      <c r="AC92" s="1"/>
      <c r="AD92" s="25" t="n">
        <v>0</v>
      </c>
      <c r="AE92" s="24"/>
      <c r="AF92" s="25" t="n">
        <v>0</v>
      </c>
      <c r="AG92" s="24"/>
      <c r="AH92" s="25" t="n">
        <v>0</v>
      </c>
      <c r="AI92" s="24"/>
      <c r="AJ92" s="25" t="n">
        <v>0</v>
      </c>
      <c r="AK92" s="1"/>
      <c r="AL92" s="25" t="n">
        <v>0</v>
      </c>
    </row>
    <row r="93" customFormat="false" ht="12.75" hidden="false" customHeight="false" outlineLevel="0" collapsed="false">
      <c r="A93" s="24"/>
      <c r="B93" s="23" t="s">
        <v>95</v>
      </c>
      <c r="C93" s="24"/>
      <c r="D93" s="25" t="n">
        <v>0</v>
      </c>
      <c r="E93" s="24"/>
      <c r="F93" s="25" t="n">
        <v>0</v>
      </c>
      <c r="G93" s="24"/>
      <c r="H93" s="25" t="n">
        <v>0</v>
      </c>
      <c r="I93" s="24"/>
      <c r="J93" s="25" t="n">
        <v>0</v>
      </c>
      <c r="K93" s="24"/>
      <c r="L93" s="25" t="n">
        <v>0</v>
      </c>
      <c r="M93" s="24"/>
      <c r="N93" s="25" t="n">
        <v>0</v>
      </c>
      <c r="O93" s="24"/>
      <c r="P93" s="25" t="n">
        <v>0</v>
      </c>
      <c r="Q93" s="24"/>
      <c r="R93" s="25" t="n">
        <v>0</v>
      </c>
      <c r="S93" s="24"/>
      <c r="T93" s="25" t="n">
        <v>0</v>
      </c>
      <c r="U93" s="24"/>
      <c r="V93" s="25" t="n">
        <v>0</v>
      </c>
      <c r="W93" s="24"/>
      <c r="X93" s="25" t="n">
        <v>0</v>
      </c>
      <c r="Y93" s="24"/>
      <c r="Z93" s="25" t="n">
        <v>0</v>
      </c>
      <c r="AA93" s="24"/>
      <c r="AB93" s="23" t="n">
        <v>0</v>
      </c>
      <c r="AC93" s="1"/>
      <c r="AD93" s="25" t="n">
        <v>0</v>
      </c>
      <c r="AE93" s="24"/>
      <c r="AF93" s="25" t="n">
        <v>0</v>
      </c>
      <c r="AG93" s="24"/>
      <c r="AH93" s="25" t="n">
        <v>0</v>
      </c>
      <c r="AI93" s="24"/>
      <c r="AJ93" s="25" t="n">
        <v>0</v>
      </c>
      <c r="AK93" s="1"/>
      <c r="AL93" s="25" t="n">
        <v>0</v>
      </c>
    </row>
    <row r="94" customFormat="false" ht="12.75" hidden="false" customHeight="false" outlineLevel="0" collapsed="false">
      <c r="A94" s="24"/>
      <c r="B94" s="23" t="s">
        <v>96</v>
      </c>
      <c r="C94" s="24"/>
      <c r="D94" s="26" t="n">
        <v>-22.8</v>
      </c>
      <c r="E94" s="24"/>
      <c r="F94" s="26" t="n">
        <v>19.5</v>
      </c>
      <c r="G94" s="24"/>
      <c r="H94" s="26" t="n">
        <v>-21.5</v>
      </c>
      <c r="I94" s="24"/>
      <c r="J94" s="26" t="n">
        <v>171.7</v>
      </c>
      <c r="K94" s="24"/>
      <c r="L94" s="26" t="n">
        <v>191.8</v>
      </c>
      <c r="M94" s="24"/>
      <c r="N94" s="26" t="n">
        <v>12.8</v>
      </c>
      <c r="O94" s="24"/>
      <c r="P94" s="26" t="n">
        <v>-12.8</v>
      </c>
      <c r="Q94" s="24"/>
      <c r="R94" s="26" t="n">
        <v>-7.7</v>
      </c>
      <c r="S94" s="24"/>
      <c r="T94" s="26" t="n">
        <v>-14.9</v>
      </c>
      <c r="U94" s="24"/>
      <c r="V94" s="26" t="n">
        <v>-3.6</v>
      </c>
      <c r="W94" s="24"/>
      <c r="X94" s="26" t="n">
        <v>-3.7</v>
      </c>
      <c r="Y94" s="24"/>
      <c r="Z94" s="26" t="n">
        <v>-6.3</v>
      </c>
      <c r="AA94" s="24"/>
      <c r="AB94" s="27" t="n">
        <v>302.5</v>
      </c>
      <c r="AC94" s="1"/>
      <c r="AD94" s="26" t="n">
        <v>-24.8</v>
      </c>
      <c r="AE94" s="24"/>
      <c r="AF94" s="26" t="n">
        <v>376.3</v>
      </c>
      <c r="AG94" s="24"/>
      <c r="AH94" s="26" t="n">
        <v>-35.4</v>
      </c>
      <c r="AI94" s="24"/>
      <c r="AJ94" s="26" t="n">
        <v>-13.6</v>
      </c>
      <c r="AK94" s="1"/>
      <c r="AL94" s="26" t="n">
        <v>302.5</v>
      </c>
    </row>
    <row r="95" customFormat="false" ht="3.95" hidden="false" customHeight="true" outlineLevel="0" collapsed="false">
      <c r="A95" s="24"/>
      <c r="B95" s="24"/>
      <c r="C95" s="24"/>
      <c r="D95" s="24"/>
      <c r="E95" s="24"/>
      <c r="F95" s="24"/>
      <c r="G95" s="24"/>
      <c r="H95" s="24"/>
      <c r="I95" s="24"/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1"/>
      <c r="AD95" s="24"/>
      <c r="AE95" s="1"/>
      <c r="AF95" s="24"/>
      <c r="AG95" s="1"/>
      <c r="AH95" s="24"/>
      <c r="AI95" s="1"/>
      <c r="AJ95" s="24"/>
      <c r="AK95" s="1"/>
      <c r="AL95" s="24"/>
    </row>
    <row r="96" customFormat="false" ht="12.75" hidden="false" customHeight="false" outlineLevel="0" collapsed="false">
      <c r="A96" s="29"/>
      <c r="B96" s="28" t="s">
        <v>97</v>
      </c>
      <c r="C96" s="24"/>
      <c r="D96" s="45" t="n">
        <v>14</v>
      </c>
      <c r="E96" s="24"/>
      <c r="F96" s="45" t="n">
        <v>20.8</v>
      </c>
      <c r="G96" s="24"/>
      <c r="H96" s="45" t="n">
        <v>-51.8</v>
      </c>
      <c r="I96" s="24"/>
      <c r="J96" s="45" t="n">
        <v>65.7</v>
      </c>
      <c r="K96" s="24"/>
      <c r="L96" s="45" t="n">
        <v>48.9</v>
      </c>
      <c r="M96" s="24"/>
      <c r="N96" s="45" t="n">
        <v>101.4</v>
      </c>
      <c r="O96" s="24"/>
      <c r="P96" s="45" t="n">
        <v>-12.8</v>
      </c>
      <c r="Q96" s="24"/>
      <c r="R96" s="45" t="n">
        <v>-7.7</v>
      </c>
      <c r="S96" s="24"/>
      <c r="T96" s="45" t="n">
        <v>-14.9</v>
      </c>
      <c r="U96" s="24"/>
      <c r="V96" s="45" t="n">
        <v>-3.6</v>
      </c>
      <c r="W96" s="24"/>
      <c r="X96" s="45" t="n">
        <v>-3.7</v>
      </c>
      <c r="Y96" s="24"/>
      <c r="Z96" s="45" t="n">
        <v>-6.3</v>
      </c>
      <c r="AA96" s="24"/>
      <c r="AB96" s="45" t="n">
        <v>150</v>
      </c>
      <c r="AC96" s="1"/>
      <c r="AD96" s="45" t="n">
        <v>-17</v>
      </c>
      <c r="AE96" s="1"/>
      <c r="AF96" s="45" t="n">
        <v>216</v>
      </c>
      <c r="AG96" s="1"/>
      <c r="AH96" s="45" t="n">
        <v>-35.4</v>
      </c>
      <c r="AI96" s="1"/>
      <c r="AJ96" s="45" t="n">
        <v>-13.6</v>
      </c>
      <c r="AK96" s="1"/>
      <c r="AL96" s="45" t="n">
        <v>150</v>
      </c>
    </row>
    <row r="97" customFormat="false" ht="3.95" hidden="false" customHeight="true" outlineLevel="0" collapsed="false">
      <c r="A97" s="29"/>
      <c r="B97" s="24"/>
      <c r="C97" s="29"/>
      <c r="D97" s="29"/>
      <c r="E97" s="24"/>
      <c r="F97" s="29"/>
      <c r="G97" s="24"/>
      <c r="H97" s="29"/>
      <c r="I97" s="24"/>
      <c r="J97" s="29"/>
      <c r="K97" s="24"/>
      <c r="L97" s="29"/>
      <c r="M97" s="24"/>
      <c r="N97" s="29"/>
      <c r="O97" s="24"/>
      <c r="P97" s="29"/>
      <c r="Q97" s="24"/>
      <c r="R97" s="29"/>
      <c r="S97" s="24"/>
      <c r="T97" s="29"/>
      <c r="U97" s="24"/>
      <c r="V97" s="29"/>
      <c r="W97" s="24"/>
      <c r="X97" s="29"/>
      <c r="Y97" s="24"/>
      <c r="Z97" s="29"/>
      <c r="AA97" s="24"/>
      <c r="AB97" s="29"/>
      <c r="AC97" s="1"/>
      <c r="AD97" s="29"/>
      <c r="AE97" s="1"/>
      <c r="AF97" s="29"/>
      <c r="AG97" s="1"/>
      <c r="AH97" s="29"/>
      <c r="AI97" s="1"/>
      <c r="AJ97" s="29"/>
      <c r="AK97" s="1"/>
      <c r="AL97" s="29"/>
    </row>
    <row r="98" customFormat="false" ht="12.75" hidden="false" customHeight="false" outlineLevel="0" collapsed="false">
      <c r="A98" s="28" t="s">
        <v>98</v>
      </c>
      <c r="B98" s="24"/>
      <c r="C98" s="24"/>
      <c r="D98" s="47" t="n">
        <v>12.1</v>
      </c>
      <c r="E98" s="24"/>
      <c r="F98" s="47" t="n">
        <v>15.7</v>
      </c>
      <c r="G98" s="24"/>
      <c r="H98" s="47" t="n">
        <v>-42.9</v>
      </c>
      <c r="I98" s="24"/>
      <c r="J98" s="47" t="n">
        <v>63.9</v>
      </c>
      <c r="K98" s="24"/>
      <c r="L98" s="47" t="n">
        <v>39</v>
      </c>
      <c r="M98" s="24"/>
      <c r="N98" s="47" t="n">
        <v>107.7</v>
      </c>
      <c r="O98" s="24"/>
      <c r="P98" s="47" t="n">
        <v>-12</v>
      </c>
      <c r="Q98" s="24"/>
      <c r="R98" s="47" t="n">
        <v>-9.99999999999999</v>
      </c>
      <c r="S98" s="24"/>
      <c r="T98" s="47" t="n">
        <v>-11.5</v>
      </c>
      <c r="U98" s="24"/>
      <c r="V98" s="47" t="n">
        <v>-2.99999999999999</v>
      </c>
      <c r="W98" s="24"/>
      <c r="X98" s="47" t="n">
        <v>-3</v>
      </c>
      <c r="Y98" s="24"/>
      <c r="Z98" s="47" t="n">
        <v>1.30000000000001</v>
      </c>
      <c r="AA98" s="24"/>
      <c r="AB98" s="47" t="n">
        <v>157.3</v>
      </c>
      <c r="AC98" s="1"/>
      <c r="AD98" s="47" t="n">
        <v>-15.1</v>
      </c>
      <c r="AE98" s="1"/>
      <c r="AF98" s="47" t="n">
        <v>210.6</v>
      </c>
      <c r="AG98" s="1"/>
      <c r="AH98" s="47" t="n">
        <v>-33.5</v>
      </c>
      <c r="AI98" s="1"/>
      <c r="AJ98" s="47" t="n">
        <v>-4.69999999999998</v>
      </c>
      <c r="AK98" s="1"/>
      <c r="AL98" s="47" t="n">
        <v>157.3</v>
      </c>
    </row>
    <row r="99" customFormat="false" ht="12.75" hidden="false" customHeight="false" outlineLevel="0" collapsed="false">
      <c r="A99" s="24"/>
      <c r="B99" s="24"/>
      <c r="C99" s="24"/>
      <c r="D99" s="24"/>
      <c r="E99" s="24"/>
      <c r="F99" s="24"/>
      <c r="G99" s="24"/>
      <c r="H99" s="24"/>
      <c r="I99" s="24"/>
      <c r="J99" s="24"/>
      <c r="K99" s="24"/>
      <c r="L99" s="24"/>
      <c r="M99" s="24"/>
      <c r="N99" s="24"/>
      <c r="O99" s="24"/>
      <c r="P99" s="24"/>
      <c r="Q99" s="24"/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24"/>
      <c r="AC99" s="1"/>
      <c r="AD99" s="24"/>
      <c r="AE99" s="1"/>
      <c r="AF99" s="24"/>
      <c r="AG99" s="1"/>
      <c r="AH99" s="24"/>
      <c r="AI99" s="1"/>
      <c r="AJ99" s="24"/>
      <c r="AK99" s="1"/>
      <c r="AL99" s="24"/>
    </row>
    <row r="100" customFormat="false" ht="12.75" hidden="false" customHeight="false" outlineLevel="0" collapsed="false">
      <c r="A100" s="28" t="s">
        <v>99</v>
      </c>
      <c r="B100" s="24"/>
      <c r="C100" s="24"/>
      <c r="D100" s="24"/>
      <c r="E100" s="24"/>
      <c r="F100" s="24"/>
      <c r="G100" s="24"/>
      <c r="H100" s="24"/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24"/>
      <c r="AC100" s="1"/>
      <c r="AD100" s="24"/>
      <c r="AE100" s="1"/>
      <c r="AF100" s="24"/>
      <c r="AG100" s="1"/>
      <c r="AH100" s="24"/>
      <c r="AI100" s="1"/>
      <c r="AJ100" s="24"/>
      <c r="AK100" s="1"/>
      <c r="AL100" s="24"/>
    </row>
    <row r="101" customFormat="false" ht="12.75" hidden="false" customHeight="false" outlineLevel="0" collapsed="false">
      <c r="A101" s="24"/>
      <c r="B101" s="23" t="s">
        <v>100</v>
      </c>
      <c r="C101" s="29"/>
      <c r="D101" s="25" t="n">
        <v>0</v>
      </c>
      <c r="E101" s="24"/>
      <c r="F101" s="25" t="n">
        <v>0</v>
      </c>
      <c r="G101" s="24"/>
      <c r="H101" s="25" t="n">
        <v>0</v>
      </c>
      <c r="I101" s="24"/>
      <c r="J101" s="25" t="n">
        <v>0</v>
      </c>
      <c r="K101" s="24"/>
      <c r="L101" s="25" t="n">
        <v>0</v>
      </c>
      <c r="M101" s="24"/>
      <c r="N101" s="25" t="n">
        <v>0</v>
      </c>
      <c r="O101" s="24"/>
      <c r="P101" s="25" t="n">
        <v>0</v>
      </c>
      <c r="Q101" s="24"/>
      <c r="R101" s="25" t="n">
        <v>0</v>
      </c>
      <c r="S101" s="24"/>
      <c r="T101" s="25" t="n">
        <v>0</v>
      </c>
      <c r="U101" s="24"/>
      <c r="V101" s="25" t="n">
        <v>0</v>
      </c>
      <c r="W101" s="24"/>
      <c r="X101" s="25" t="n">
        <v>0</v>
      </c>
      <c r="Y101" s="24"/>
      <c r="Z101" s="25" t="n">
        <v>0</v>
      </c>
      <c r="AA101" s="24"/>
      <c r="AB101" s="23" t="n">
        <v>0</v>
      </c>
      <c r="AC101" s="1"/>
      <c r="AD101" s="25" t="n">
        <v>0</v>
      </c>
      <c r="AE101" s="24"/>
      <c r="AF101" s="25" t="n">
        <v>0</v>
      </c>
      <c r="AG101" s="24"/>
      <c r="AH101" s="25" t="n">
        <v>0</v>
      </c>
      <c r="AI101" s="24"/>
      <c r="AJ101" s="25" t="n">
        <v>0</v>
      </c>
      <c r="AK101" s="1"/>
      <c r="AL101" s="25" t="n">
        <v>0</v>
      </c>
    </row>
    <row r="102" customFormat="false" ht="12.75" hidden="false" customHeight="false" outlineLevel="0" collapsed="false">
      <c r="A102" s="24"/>
      <c r="B102" s="23" t="s">
        <v>101</v>
      </c>
      <c r="C102" s="24"/>
      <c r="D102" s="25" t="n">
        <v>-0.5</v>
      </c>
      <c r="E102" s="24"/>
      <c r="F102" s="25" t="n">
        <v>-0.2</v>
      </c>
      <c r="G102" s="24"/>
      <c r="H102" s="25" t="n">
        <v>-0.1</v>
      </c>
      <c r="I102" s="24"/>
      <c r="J102" s="25" t="n">
        <v>0.8</v>
      </c>
      <c r="K102" s="24"/>
      <c r="L102" s="25" t="n">
        <v>-1.6</v>
      </c>
      <c r="M102" s="24"/>
      <c r="N102" s="25" t="n">
        <v>-2.8</v>
      </c>
      <c r="O102" s="24"/>
      <c r="P102" s="25" t="n">
        <v>0</v>
      </c>
      <c r="Q102" s="24"/>
      <c r="R102" s="25" t="n">
        <v>0</v>
      </c>
      <c r="S102" s="24"/>
      <c r="T102" s="25" t="n">
        <v>-1.5</v>
      </c>
      <c r="U102" s="24"/>
      <c r="V102" s="25" t="n">
        <v>0</v>
      </c>
      <c r="W102" s="24"/>
      <c r="X102" s="25" t="n">
        <v>0</v>
      </c>
      <c r="Y102" s="24"/>
      <c r="Z102" s="25" t="n">
        <v>-1.5</v>
      </c>
      <c r="AA102" s="24"/>
      <c r="AB102" s="23" t="n">
        <v>-7.4</v>
      </c>
      <c r="AC102" s="1"/>
      <c r="AD102" s="25" t="n">
        <v>-0.8</v>
      </c>
      <c r="AE102" s="24"/>
      <c r="AF102" s="25" t="n">
        <v>-3.6</v>
      </c>
      <c r="AG102" s="24"/>
      <c r="AH102" s="25" t="n">
        <v>-1.5</v>
      </c>
      <c r="AI102" s="24"/>
      <c r="AJ102" s="25" t="n">
        <v>-1.5</v>
      </c>
      <c r="AK102" s="1"/>
      <c r="AL102" s="25" t="n">
        <v>-7.4</v>
      </c>
    </row>
    <row r="103" customFormat="false" ht="12.75" hidden="false" customHeight="false" outlineLevel="0" collapsed="false">
      <c r="A103" s="24"/>
      <c r="B103" s="23" t="s">
        <v>102</v>
      </c>
      <c r="C103" s="24"/>
      <c r="D103" s="25" t="n">
        <v>0</v>
      </c>
      <c r="E103" s="24"/>
      <c r="F103" s="25" t="n">
        <v>0</v>
      </c>
      <c r="G103" s="24"/>
      <c r="H103" s="25" t="n">
        <v>0</v>
      </c>
      <c r="I103" s="24"/>
      <c r="J103" s="25" t="n">
        <v>0</v>
      </c>
      <c r="K103" s="24"/>
      <c r="L103" s="25" t="n">
        <v>0</v>
      </c>
      <c r="M103" s="24"/>
      <c r="N103" s="25" t="n">
        <v>0</v>
      </c>
      <c r="O103" s="24"/>
      <c r="P103" s="25" t="n">
        <v>0</v>
      </c>
      <c r="Q103" s="24"/>
      <c r="R103" s="25" t="n">
        <v>0</v>
      </c>
      <c r="S103" s="24"/>
      <c r="T103" s="25" t="n">
        <v>0</v>
      </c>
      <c r="U103" s="24"/>
      <c r="V103" s="25" t="n">
        <v>0</v>
      </c>
      <c r="W103" s="24"/>
      <c r="X103" s="25" t="n">
        <v>0</v>
      </c>
      <c r="Y103" s="24"/>
      <c r="Z103" s="25" t="n">
        <v>0</v>
      </c>
      <c r="AA103" s="24"/>
      <c r="AB103" s="23" t="n">
        <v>0</v>
      </c>
      <c r="AC103" s="1"/>
      <c r="AD103" s="25" t="n">
        <v>0</v>
      </c>
      <c r="AE103" s="24"/>
      <c r="AF103" s="25" t="n">
        <v>0</v>
      </c>
      <c r="AG103" s="24"/>
      <c r="AH103" s="25" t="n">
        <v>0</v>
      </c>
      <c r="AI103" s="24"/>
      <c r="AJ103" s="25" t="n">
        <v>0</v>
      </c>
      <c r="AK103" s="1"/>
      <c r="AL103" s="25" t="n">
        <v>0</v>
      </c>
    </row>
    <row r="104" customFormat="false" ht="12.75" hidden="false" customHeight="false" outlineLevel="0" collapsed="false">
      <c r="A104" s="24"/>
      <c r="B104" s="23" t="s">
        <v>103</v>
      </c>
      <c r="C104" s="24"/>
      <c r="D104" s="25" t="n">
        <v>0</v>
      </c>
      <c r="E104" s="24"/>
      <c r="F104" s="25" t="n">
        <v>0</v>
      </c>
      <c r="G104" s="24"/>
      <c r="H104" s="25" t="n">
        <v>0</v>
      </c>
      <c r="I104" s="24"/>
      <c r="J104" s="25" t="n">
        <v>0</v>
      </c>
      <c r="K104" s="24"/>
      <c r="L104" s="25" t="n">
        <v>0</v>
      </c>
      <c r="M104" s="24"/>
      <c r="N104" s="25" t="n">
        <v>0</v>
      </c>
      <c r="O104" s="24"/>
      <c r="P104" s="25" t="n">
        <v>0</v>
      </c>
      <c r="Q104" s="24"/>
      <c r="R104" s="25" t="n">
        <v>0</v>
      </c>
      <c r="S104" s="24"/>
      <c r="T104" s="25" t="n">
        <v>0</v>
      </c>
      <c r="U104" s="24"/>
      <c r="V104" s="25" t="n">
        <v>0</v>
      </c>
      <c r="W104" s="24"/>
      <c r="X104" s="25" t="n">
        <v>0</v>
      </c>
      <c r="Y104" s="24"/>
      <c r="Z104" s="25" t="n">
        <v>0</v>
      </c>
      <c r="AA104" s="24"/>
      <c r="AB104" s="23" t="n">
        <v>0</v>
      </c>
      <c r="AC104" s="1"/>
      <c r="AD104" s="25" t="n">
        <v>0</v>
      </c>
      <c r="AE104" s="24"/>
      <c r="AF104" s="25" t="n">
        <v>0</v>
      </c>
      <c r="AG104" s="24"/>
      <c r="AH104" s="25" t="n">
        <v>0</v>
      </c>
      <c r="AI104" s="24"/>
      <c r="AJ104" s="25" t="n">
        <v>0</v>
      </c>
      <c r="AK104" s="1"/>
      <c r="AL104" s="25" t="n">
        <v>0</v>
      </c>
    </row>
    <row r="105" customFormat="false" ht="12.75" hidden="false" customHeight="false" outlineLevel="0" collapsed="false">
      <c r="A105" s="24"/>
      <c r="B105" s="23" t="s">
        <v>104</v>
      </c>
      <c r="C105" s="24"/>
      <c r="D105" s="25" t="n">
        <v>0</v>
      </c>
      <c r="E105" s="24"/>
      <c r="F105" s="25" t="n">
        <v>0</v>
      </c>
      <c r="G105" s="24"/>
      <c r="H105" s="25" t="n">
        <v>0</v>
      </c>
      <c r="I105" s="24"/>
      <c r="J105" s="25" t="n">
        <v>0</v>
      </c>
      <c r="K105" s="24"/>
      <c r="L105" s="25" t="n">
        <v>0</v>
      </c>
      <c r="M105" s="24"/>
      <c r="N105" s="25" t="n">
        <v>0</v>
      </c>
      <c r="O105" s="24"/>
      <c r="P105" s="25" t="n">
        <v>0</v>
      </c>
      <c r="Q105" s="24"/>
      <c r="R105" s="25" t="n">
        <v>0</v>
      </c>
      <c r="S105" s="24"/>
      <c r="T105" s="25" t="n">
        <v>0</v>
      </c>
      <c r="U105" s="24"/>
      <c r="V105" s="25" t="n">
        <v>0</v>
      </c>
      <c r="W105" s="24"/>
      <c r="X105" s="25" t="n">
        <v>0</v>
      </c>
      <c r="Y105" s="24"/>
      <c r="Z105" s="25" t="n">
        <v>0</v>
      </c>
      <c r="AA105" s="24"/>
      <c r="AB105" s="23" t="n">
        <v>0</v>
      </c>
      <c r="AC105" s="1"/>
      <c r="AD105" s="25" t="n">
        <v>0</v>
      </c>
      <c r="AE105" s="24"/>
      <c r="AF105" s="25" t="n">
        <v>0</v>
      </c>
      <c r="AG105" s="24"/>
      <c r="AH105" s="25" t="n">
        <v>0</v>
      </c>
      <c r="AI105" s="24"/>
      <c r="AJ105" s="25" t="n">
        <v>0</v>
      </c>
      <c r="AK105" s="1"/>
      <c r="AL105" s="25" t="n">
        <v>0</v>
      </c>
    </row>
    <row r="106" customFormat="false" ht="12.75" hidden="false" customHeight="false" outlineLevel="0" collapsed="false">
      <c r="A106" s="24"/>
      <c r="B106" s="23" t="s">
        <v>105</v>
      </c>
      <c r="C106" s="24"/>
      <c r="D106" s="26" t="n">
        <v>-18.8</v>
      </c>
      <c r="E106" s="24"/>
      <c r="F106" s="26" t="n">
        <v>2.3</v>
      </c>
      <c r="G106" s="24"/>
      <c r="H106" s="26" t="n">
        <v>6.1</v>
      </c>
      <c r="I106" s="24"/>
      <c r="J106" s="26" t="n">
        <v>10.4</v>
      </c>
      <c r="K106" s="24"/>
      <c r="L106" s="26" t="n">
        <v>0</v>
      </c>
      <c r="M106" s="24"/>
      <c r="N106" s="26" t="n">
        <v>0</v>
      </c>
      <c r="O106" s="24"/>
      <c r="P106" s="26" t="n">
        <v>0</v>
      </c>
      <c r="Q106" s="24"/>
      <c r="R106" s="26" t="n">
        <v>0</v>
      </c>
      <c r="S106" s="24"/>
      <c r="T106" s="26" t="n">
        <v>0</v>
      </c>
      <c r="U106" s="24"/>
      <c r="V106" s="26" t="n">
        <v>0</v>
      </c>
      <c r="W106" s="24"/>
      <c r="X106" s="26" t="n">
        <v>0</v>
      </c>
      <c r="Y106" s="24"/>
      <c r="Z106" s="26" t="n">
        <v>0</v>
      </c>
      <c r="AA106" s="24"/>
      <c r="AB106" s="27" t="n">
        <v>0</v>
      </c>
      <c r="AC106" s="1"/>
      <c r="AD106" s="26" t="n">
        <v>-10.4</v>
      </c>
      <c r="AE106" s="24"/>
      <c r="AF106" s="26" t="n">
        <v>10.4</v>
      </c>
      <c r="AG106" s="24"/>
      <c r="AH106" s="26" t="n">
        <v>0</v>
      </c>
      <c r="AI106" s="24"/>
      <c r="AJ106" s="26" t="n">
        <v>0</v>
      </c>
      <c r="AK106" s="1"/>
      <c r="AL106" s="26" t="n">
        <v>0</v>
      </c>
    </row>
    <row r="107" customFormat="false" ht="3.95" hidden="false" customHeight="true" outlineLevel="0" collapsed="false">
      <c r="A107" s="24"/>
      <c r="B107" s="24"/>
      <c r="C107" s="24"/>
      <c r="D107" s="24"/>
      <c r="E107" s="24"/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1"/>
      <c r="AD107" s="24"/>
      <c r="AE107" s="1"/>
      <c r="AF107" s="24"/>
      <c r="AG107" s="1"/>
      <c r="AH107" s="24"/>
      <c r="AI107" s="1"/>
      <c r="AJ107" s="24"/>
      <c r="AK107" s="1"/>
      <c r="AL107" s="24"/>
    </row>
    <row r="108" customFormat="false" ht="12.75" hidden="false" customHeight="false" outlineLevel="0" collapsed="false">
      <c r="A108" s="29"/>
      <c r="B108" s="28" t="s">
        <v>99</v>
      </c>
      <c r="C108" s="29"/>
      <c r="D108" s="45" t="n">
        <v>-19.3</v>
      </c>
      <c r="E108" s="29"/>
      <c r="F108" s="45" t="n">
        <v>2.1</v>
      </c>
      <c r="G108" s="29"/>
      <c r="H108" s="45" t="n">
        <v>6</v>
      </c>
      <c r="I108" s="29"/>
      <c r="J108" s="45" t="n">
        <v>11.2</v>
      </c>
      <c r="K108" s="29"/>
      <c r="L108" s="45" t="n">
        <v>-1.6</v>
      </c>
      <c r="M108" s="29"/>
      <c r="N108" s="45" t="n">
        <v>-2.8</v>
      </c>
      <c r="O108" s="29"/>
      <c r="P108" s="45" t="n">
        <v>0</v>
      </c>
      <c r="Q108" s="29"/>
      <c r="R108" s="45" t="n">
        <v>0</v>
      </c>
      <c r="S108" s="29"/>
      <c r="T108" s="45" t="n">
        <v>-1.5</v>
      </c>
      <c r="U108" s="29"/>
      <c r="V108" s="45" t="n">
        <v>0</v>
      </c>
      <c r="W108" s="29"/>
      <c r="X108" s="45" t="n">
        <v>0</v>
      </c>
      <c r="Y108" s="29"/>
      <c r="Z108" s="45" t="n">
        <v>-1.5</v>
      </c>
      <c r="AA108" s="29"/>
      <c r="AB108" s="45" t="n">
        <v>-7.4</v>
      </c>
      <c r="AC108" s="48"/>
      <c r="AD108" s="45" t="n">
        <v>-11.2</v>
      </c>
      <c r="AE108" s="1"/>
      <c r="AF108" s="45" t="n">
        <v>6.8</v>
      </c>
      <c r="AG108" s="1"/>
      <c r="AH108" s="45" t="n">
        <v>-1.5</v>
      </c>
      <c r="AI108" s="1"/>
      <c r="AJ108" s="45" t="n">
        <v>-1.5</v>
      </c>
      <c r="AK108" s="1"/>
      <c r="AL108" s="45" t="n">
        <v>-7.4</v>
      </c>
    </row>
    <row r="109" customFormat="false" ht="3.95" hidden="false" customHeight="true" outlineLevel="0" collapsed="false">
      <c r="A109" s="24"/>
      <c r="B109" s="24"/>
      <c r="C109" s="24"/>
      <c r="D109" s="24"/>
      <c r="E109" s="24"/>
      <c r="F109" s="24"/>
      <c r="G109" s="24"/>
      <c r="H109" s="24"/>
      <c r="I109" s="24"/>
      <c r="J109" s="24"/>
      <c r="K109" s="24"/>
      <c r="L109" s="24"/>
      <c r="M109" s="24"/>
      <c r="N109" s="24"/>
      <c r="O109" s="24"/>
      <c r="P109" s="24"/>
      <c r="Q109" s="24"/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  <c r="AC109" s="1"/>
      <c r="AD109" s="24"/>
      <c r="AE109" s="1"/>
      <c r="AF109" s="24"/>
      <c r="AG109" s="1"/>
      <c r="AH109" s="24"/>
      <c r="AI109" s="1"/>
      <c r="AJ109" s="24"/>
      <c r="AK109" s="1"/>
      <c r="AL109" s="24"/>
    </row>
    <row r="110" customFormat="false" ht="12.75" hidden="false" customHeight="false" outlineLevel="0" collapsed="false">
      <c r="A110" s="28" t="s">
        <v>106</v>
      </c>
      <c r="B110" s="24"/>
      <c r="C110" s="24"/>
      <c r="D110" s="24"/>
      <c r="E110" s="24"/>
      <c r="F110" s="24"/>
      <c r="G110" s="24"/>
      <c r="H110" s="24"/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24"/>
      <c r="AC110" s="1"/>
      <c r="AD110" s="24"/>
      <c r="AE110" s="1"/>
      <c r="AF110" s="24"/>
      <c r="AG110" s="1"/>
      <c r="AH110" s="24"/>
      <c r="AI110" s="1"/>
      <c r="AJ110" s="24"/>
      <c r="AK110" s="1"/>
      <c r="AL110" s="24"/>
    </row>
    <row r="111" customFormat="false" ht="12.75" hidden="false" customHeight="false" outlineLevel="0" collapsed="false">
      <c r="A111" s="24"/>
      <c r="B111" s="23" t="s">
        <v>107</v>
      </c>
      <c r="C111" s="29"/>
      <c r="D111" s="25" t="n">
        <v>0</v>
      </c>
      <c r="E111" s="24"/>
      <c r="F111" s="25" t="n">
        <v>0</v>
      </c>
      <c r="G111" s="24"/>
      <c r="H111" s="25" t="n">
        <v>0</v>
      </c>
      <c r="I111" s="24"/>
      <c r="J111" s="25" t="n">
        <v>0</v>
      </c>
      <c r="K111" s="24"/>
      <c r="L111" s="25" t="n">
        <v>0</v>
      </c>
      <c r="M111" s="24"/>
      <c r="N111" s="25" t="n">
        <v>0</v>
      </c>
      <c r="O111" s="24"/>
      <c r="P111" s="25" t="n">
        <v>0</v>
      </c>
      <c r="Q111" s="24"/>
      <c r="R111" s="25" t="n">
        <v>0</v>
      </c>
      <c r="S111" s="24"/>
      <c r="T111" s="25" t="n">
        <v>0</v>
      </c>
      <c r="U111" s="24"/>
      <c r="V111" s="25" t="n">
        <v>0</v>
      </c>
      <c r="W111" s="24"/>
      <c r="X111" s="25" t="n">
        <v>0</v>
      </c>
      <c r="Y111" s="24"/>
      <c r="Z111" s="25" t="n">
        <v>0</v>
      </c>
      <c r="AA111" s="24"/>
      <c r="AB111" s="23" t="n">
        <v>0</v>
      </c>
      <c r="AC111" s="1"/>
      <c r="AD111" s="25" t="n">
        <v>0</v>
      </c>
      <c r="AE111" s="24"/>
      <c r="AF111" s="25" t="n">
        <v>0</v>
      </c>
      <c r="AG111" s="24"/>
      <c r="AH111" s="25" t="n">
        <v>0</v>
      </c>
      <c r="AI111" s="24"/>
      <c r="AJ111" s="25" t="n">
        <v>0</v>
      </c>
      <c r="AK111" s="1"/>
      <c r="AL111" s="25" t="n">
        <v>0</v>
      </c>
    </row>
    <row r="112" customFormat="false" ht="12.75" hidden="false" customHeight="false" outlineLevel="0" collapsed="false">
      <c r="A112" s="24"/>
      <c r="B112" s="23" t="s">
        <v>108</v>
      </c>
      <c r="C112" s="29"/>
      <c r="D112" s="25" t="n">
        <v>0</v>
      </c>
      <c r="E112" s="24"/>
      <c r="F112" s="25" t="n">
        <v>0</v>
      </c>
      <c r="G112" s="24"/>
      <c r="H112" s="25" t="n">
        <v>0</v>
      </c>
      <c r="I112" s="24"/>
      <c r="J112" s="25" t="n">
        <v>0</v>
      </c>
      <c r="K112" s="24"/>
      <c r="L112" s="25" t="n">
        <v>0</v>
      </c>
      <c r="M112" s="24"/>
      <c r="N112" s="25" t="n">
        <v>0</v>
      </c>
      <c r="O112" s="24"/>
      <c r="P112" s="25" t="n">
        <v>0</v>
      </c>
      <c r="Q112" s="24"/>
      <c r="R112" s="25" t="n">
        <v>0</v>
      </c>
      <c r="S112" s="24"/>
      <c r="T112" s="25" t="n">
        <v>0</v>
      </c>
      <c r="U112" s="24"/>
      <c r="V112" s="25" t="n">
        <v>0</v>
      </c>
      <c r="W112" s="24"/>
      <c r="X112" s="25" t="n">
        <v>0</v>
      </c>
      <c r="Y112" s="24"/>
      <c r="Z112" s="25" t="n">
        <v>0</v>
      </c>
      <c r="AA112" s="24"/>
      <c r="AB112" s="23" t="n">
        <v>0</v>
      </c>
      <c r="AC112" s="1"/>
      <c r="AD112" s="25" t="n">
        <v>0</v>
      </c>
      <c r="AE112" s="24"/>
      <c r="AF112" s="25" t="n">
        <v>0</v>
      </c>
      <c r="AG112" s="24"/>
      <c r="AH112" s="25" t="n">
        <v>0</v>
      </c>
      <c r="AI112" s="24"/>
      <c r="AJ112" s="25" t="n">
        <v>0</v>
      </c>
      <c r="AK112" s="1"/>
      <c r="AL112" s="25" t="n">
        <v>0</v>
      </c>
    </row>
    <row r="113" customFormat="false" ht="12.75" hidden="false" customHeight="false" outlineLevel="0" collapsed="false">
      <c r="A113" s="24"/>
      <c r="B113" s="23" t="s">
        <v>109</v>
      </c>
      <c r="C113" s="24"/>
      <c r="D113" s="25" t="n">
        <v>0</v>
      </c>
      <c r="E113" s="24"/>
      <c r="F113" s="25" t="n">
        <v>0</v>
      </c>
      <c r="G113" s="24"/>
      <c r="H113" s="25" t="n">
        <v>0</v>
      </c>
      <c r="I113" s="24"/>
      <c r="J113" s="25" t="n">
        <v>0</v>
      </c>
      <c r="K113" s="24"/>
      <c r="L113" s="25" t="n">
        <v>0</v>
      </c>
      <c r="M113" s="24"/>
      <c r="N113" s="25" t="n">
        <v>0</v>
      </c>
      <c r="O113" s="24"/>
      <c r="P113" s="25" t="n">
        <v>0</v>
      </c>
      <c r="Q113" s="24"/>
      <c r="R113" s="25" t="n">
        <v>0</v>
      </c>
      <c r="S113" s="24"/>
      <c r="T113" s="25" t="n">
        <v>0</v>
      </c>
      <c r="U113" s="24"/>
      <c r="V113" s="25" t="n">
        <v>0</v>
      </c>
      <c r="W113" s="24"/>
      <c r="X113" s="25" t="n">
        <v>0</v>
      </c>
      <c r="Y113" s="24"/>
      <c r="Z113" s="25" t="n">
        <v>0</v>
      </c>
      <c r="AA113" s="24"/>
      <c r="AB113" s="23" t="n">
        <v>0</v>
      </c>
      <c r="AC113" s="1"/>
      <c r="AD113" s="25" t="n">
        <v>0</v>
      </c>
      <c r="AE113" s="24"/>
      <c r="AF113" s="25" t="n">
        <v>0</v>
      </c>
      <c r="AG113" s="24"/>
      <c r="AH113" s="25" t="n">
        <v>0</v>
      </c>
      <c r="AI113" s="24"/>
      <c r="AJ113" s="25" t="n">
        <v>0</v>
      </c>
      <c r="AK113" s="1"/>
      <c r="AL113" s="25" t="n">
        <v>0</v>
      </c>
    </row>
    <row r="114" customFormat="false" ht="12.75" hidden="false" customHeight="false" outlineLevel="0" collapsed="false">
      <c r="A114" s="24"/>
      <c r="B114" s="23" t="s">
        <v>110</v>
      </c>
      <c r="C114" s="24"/>
      <c r="D114" s="25" t="n">
        <v>0</v>
      </c>
      <c r="E114" s="24"/>
      <c r="F114" s="25" t="n">
        <v>0</v>
      </c>
      <c r="G114" s="24"/>
      <c r="H114" s="25" t="n">
        <v>0</v>
      </c>
      <c r="I114" s="24"/>
      <c r="J114" s="25" t="n">
        <v>0</v>
      </c>
      <c r="K114" s="24"/>
      <c r="L114" s="25" t="n">
        <v>0</v>
      </c>
      <c r="M114" s="24"/>
      <c r="N114" s="25" t="n">
        <v>0</v>
      </c>
      <c r="O114" s="24"/>
      <c r="P114" s="25" t="n">
        <v>0</v>
      </c>
      <c r="Q114" s="24"/>
      <c r="R114" s="25" t="n">
        <v>0</v>
      </c>
      <c r="S114" s="24"/>
      <c r="T114" s="25" t="n">
        <v>0</v>
      </c>
      <c r="U114" s="24"/>
      <c r="V114" s="25" t="n">
        <v>0</v>
      </c>
      <c r="W114" s="24"/>
      <c r="X114" s="25" t="n">
        <v>0</v>
      </c>
      <c r="Y114" s="24"/>
      <c r="Z114" s="25" t="n">
        <v>0</v>
      </c>
      <c r="AA114" s="24"/>
      <c r="AB114" s="23" t="n">
        <v>0</v>
      </c>
      <c r="AC114" s="1"/>
      <c r="AD114" s="25" t="n">
        <v>0</v>
      </c>
      <c r="AE114" s="24"/>
      <c r="AF114" s="25" t="n">
        <v>0</v>
      </c>
      <c r="AG114" s="24"/>
      <c r="AH114" s="25" t="n">
        <v>0</v>
      </c>
      <c r="AI114" s="24"/>
      <c r="AJ114" s="25" t="n">
        <v>0</v>
      </c>
      <c r="AK114" s="1"/>
      <c r="AL114" s="25" t="n">
        <v>0</v>
      </c>
    </row>
    <row r="115" customFormat="false" ht="12.75" hidden="false" customHeight="false" outlineLevel="0" collapsed="false">
      <c r="A115" s="24"/>
      <c r="B115" s="23" t="s">
        <v>111</v>
      </c>
      <c r="C115" s="24"/>
      <c r="D115" s="25" t="n">
        <v>0</v>
      </c>
      <c r="E115" s="24"/>
      <c r="F115" s="25" t="n">
        <v>0</v>
      </c>
      <c r="G115" s="24"/>
      <c r="H115" s="25" t="n">
        <v>0</v>
      </c>
      <c r="I115" s="24"/>
      <c r="J115" s="25" t="n">
        <v>0</v>
      </c>
      <c r="K115" s="24"/>
      <c r="L115" s="25" t="n">
        <v>0</v>
      </c>
      <c r="M115" s="24"/>
      <c r="N115" s="25" t="n">
        <v>0</v>
      </c>
      <c r="O115" s="24"/>
      <c r="P115" s="25" t="n">
        <v>0</v>
      </c>
      <c r="Q115" s="24"/>
      <c r="R115" s="25" t="n">
        <v>0</v>
      </c>
      <c r="S115" s="24"/>
      <c r="T115" s="25" t="n">
        <v>0</v>
      </c>
      <c r="U115" s="24"/>
      <c r="V115" s="25" t="n">
        <v>0</v>
      </c>
      <c r="W115" s="24"/>
      <c r="X115" s="25" t="n">
        <v>0</v>
      </c>
      <c r="Y115" s="24"/>
      <c r="Z115" s="25" t="n">
        <v>0</v>
      </c>
      <c r="AA115" s="24"/>
      <c r="AB115" s="23" t="n">
        <v>0</v>
      </c>
      <c r="AC115" s="1"/>
      <c r="AD115" s="25" t="n">
        <v>0</v>
      </c>
      <c r="AE115" s="24"/>
      <c r="AF115" s="25" t="n">
        <v>0</v>
      </c>
      <c r="AG115" s="24"/>
      <c r="AH115" s="25" t="n">
        <v>0</v>
      </c>
      <c r="AI115" s="24"/>
      <c r="AJ115" s="25" t="n">
        <v>0</v>
      </c>
      <c r="AK115" s="1"/>
      <c r="AL115" s="25" t="n">
        <v>0</v>
      </c>
    </row>
    <row r="116" customFormat="false" ht="12.75" hidden="false" customHeight="false" outlineLevel="0" collapsed="false">
      <c r="A116" s="24"/>
      <c r="B116" s="23" t="s">
        <v>112</v>
      </c>
      <c r="C116" s="24"/>
      <c r="D116" s="26" t="n">
        <v>0</v>
      </c>
      <c r="E116" s="24"/>
      <c r="F116" s="26" t="n">
        <v>0</v>
      </c>
      <c r="G116" s="24"/>
      <c r="H116" s="26" t="n">
        <v>0</v>
      </c>
      <c r="I116" s="24"/>
      <c r="J116" s="26" t="n">
        <v>0</v>
      </c>
      <c r="K116" s="24"/>
      <c r="L116" s="26" t="n">
        <v>0</v>
      </c>
      <c r="M116" s="24"/>
      <c r="N116" s="26" t="n">
        <v>0.1</v>
      </c>
      <c r="O116" s="24"/>
      <c r="P116" s="26" t="n">
        <v>0</v>
      </c>
      <c r="Q116" s="24"/>
      <c r="R116" s="26" t="n">
        <v>0</v>
      </c>
      <c r="S116" s="24"/>
      <c r="T116" s="26" t="n">
        <v>0</v>
      </c>
      <c r="U116" s="24"/>
      <c r="V116" s="26" t="n">
        <v>0</v>
      </c>
      <c r="W116" s="24"/>
      <c r="X116" s="26" t="n">
        <v>0</v>
      </c>
      <c r="Y116" s="24"/>
      <c r="Z116" s="26" t="n">
        <v>0</v>
      </c>
      <c r="AA116" s="24"/>
      <c r="AB116" s="27" t="n">
        <v>0.1</v>
      </c>
      <c r="AC116" s="1"/>
      <c r="AD116" s="26" t="n">
        <v>0</v>
      </c>
      <c r="AE116" s="24"/>
      <c r="AF116" s="26" t="n">
        <v>0.1</v>
      </c>
      <c r="AG116" s="24"/>
      <c r="AH116" s="26" t="n">
        <v>0</v>
      </c>
      <c r="AI116" s="24"/>
      <c r="AJ116" s="26" t="n">
        <v>0</v>
      </c>
      <c r="AK116" s="1"/>
      <c r="AL116" s="26" t="n">
        <v>0.1</v>
      </c>
    </row>
    <row r="117" customFormat="false" ht="3.95" hidden="false" customHeight="true" outlineLevel="0" collapsed="false">
      <c r="A117" s="24"/>
      <c r="B117" s="24"/>
      <c r="C117" s="24"/>
      <c r="D117" s="24"/>
      <c r="E117" s="24"/>
      <c r="F117" s="24"/>
      <c r="G117" s="24"/>
      <c r="H117" s="24"/>
      <c r="I117" s="24"/>
      <c r="J117" s="24"/>
      <c r="K117" s="24"/>
      <c r="L117" s="24"/>
      <c r="M117" s="24"/>
      <c r="N117" s="24"/>
      <c r="O117" s="24"/>
      <c r="P117" s="24"/>
      <c r="Q117" s="24"/>
      <c r="R117" s="24"/>
      <c r="S117" s="24"/>
      <c r="T117" s="24"/>
      <c r="U117" s="24"/>
      <c r="V117" s="24"/>
      <c r="W117" s="24"/>
      <c r="X117" s="24"/>
      <c r="Y117" s="24"/>
      <c r="Z117" s="24"/>
      <c r="AA117" s="24"/>
      <c r="AB117" s="24"/>
      <c r="AC117" s="1"/>
      <c r="AD117" s="24"/>
      <c r="AE117" s="1"/>
      <c r="AF117" s="24"/>
      <c r="AG117" s="1"/>
      <c r="AH117" s="24"/>
      <c r="AI117" s="1"/>
      <c r="AJ117" s="24"/>
      <c r="AK117" s="1"/>
      <c r="AL117" s="24"/>
    </row>
    <row r="118" customFormat="false" ht="12.75" hidden="false" customHeight="false" outlineLevel="0" collapsed="false">
      <c r="A118" s="29"/>
      <c r="B118" s="28" t="s">
        <v>106</v>
      </c>
      <c r="C118" s="29"/>
      <c r="D118" s="45" t="n">
        <v>0</v>
      </c>
      <c r="E118" s="29"/>
      <c r="F118" s="45" t="n">
        <v>0</v>
      </c>
      <c r="G118" s="29"/>
      <c r="H118" s="45" t="n">
        <v>0</v>
      </c>
      <c r="I118" s="29"/>
      <c r="J118" s="45" t="n">
        <v>0</v>
      </c>
      <c r="K118" s="29"/>
      <c r="L118" s="45" t="n">
        <v>0</v>
      </c>
      <c r="M118" s="29"/>
      <c r="N118" s="45" t="n">
        <v>0.1</v>
      </c>
      <c r="O118" s="29"/>
      <c r="P118" s="45" t="n">
        <v>0</v>
      </c>
      <c r="Q118" s="29"/>
      <c r="R118" s="45" t="n">
        <v>0</v>
      </c>
      <c r="S118" s="29"/>
      <c r="T118" s="45" t="n">
        <v>0</v>
      </c>
      <c r="U118" s="29"/>
      <c r="V118" s="45" t="n">
        <v>0</v>
      </c>
      <c r="W118" s="29"/>
      <c r="X118" s="45" t="n">
        <v>0</v>
      </c>
      <c r="Y118" s="29"/>
      <c r="Z118" s="45" t="n">
        <v>0</v>
      </c>
      <c r="AA118" s="29"/>
      <c r="AB118" s="45" t="n">
        <v>0.1</v>
      </c>
      <c r="AC118" s="48"/>
      <c r="AD118" s="45" t="n">
        <v>0</v>
      </c>
      <c r="AE118" s="1"/>
      <c r="AF118" s="45" t="n">
        <v>0.1</v>
      </c>
      <c r="AG118" s="1"/>
      <c r="AH118" s="45" t="n">
        <v>0</v>
      </c>
      <c r="AI118" s="1"/>
      <c r="AJ118" s="45" t="n">
        <v>0</v>
      </c>
      <c r="AK118" s="1"/>
      <c r="AL118" s="45" t="n">
        <v>0.1</v>
      </c>
    </row>
    <row r="119" customFormat="false" ht="3.95" hidden="false" customHeight="true" outlineLevel="0" collapsed="false">
      <c r="A119" s="24"/>
      <c r="B119" s="24"/>
      <c r="C119" s="24"/>
      <c r="D119" s="24"/>
      <c r="E119" s="24"/>
      <c r="F119" s="24"/>
      <c r="G119" s="24"/>
      <c r="H119" s="24"/>
      <c r="I119" s="24"/>
      <c r="J119" s="24"/>
      <c r="K119" s="24"/>
      <c r="L119" s="24"/>
      <c r="M119" s="24"/>
      <c r="N119" s="24"/>
      <c r="O119" s="24"/>
      <c r="P119" s="24"/>
      <c r="Q119" s="24"/>
      <c r="R119" s="24"/>
      <c r="S119" s="24"/>
      <c r="T119" s="24"/>
      <c r="U119" s="24"/>
      <c r="V119" s="24"/>
      <c r="W119" s="24"/>
      <c r="X119" s="24"/>
      <c r="Y119" s="24"/>
      <c r="Z119" s="24"/>
      <c r="AA119" s="24"/>
      <c r="AB119" s="24"/>
      <c r="AC119" s="1"/>
      <c r="AD119" s="24"/>
      <c r="AE119" s="1"/>
      <c r="AF119" s="24"/>
      <c r="AG119" s="1"/>
      <c r="AH119" s="24"/>
      <c r="AI119" s="1"/>
      <c r="AJ119" s="24"/>
      <c r="AK119" s="1"/>
      <c r="AL119" s="24"/>
    </row>
    <row r="120" customFormat="false" ht="12.75" hidden="false" customHeight="false" outlineLevel="0" collapsed="false">
      <c r="A120" s="28" t="s">
        <v>113</v>
      </c>
      <c r="B120" s="29"/>
      <c r="C120" s="29"/>
      <c r="D120" s="45" t="n">
        <v>-7.2</v>
      </c>
      <c r="E120" s="28"/>
      <c r="F120" s="45" t="n">
        <v>17.8</v>
      </c>
      <c r="G120" s="28"/>
      <c r="H120" s="45" t="n">
        <v>-36.9</v>
      </c>
      <c r="I120" s="28"/>
      <c r="J120" s="45" t="n">
        <v>75.1</v>
      </c>
      <c r="K120" s="28"/>
      <c r="L120" s="45" t="n">
        <v>37.4</v>
      </c>
      <c r="M120" s="28"/>
      <c r="N120" s="45" t="n">
        <v>105</v>
      </c>
      <c r="O120" s="28"/>
      <c r="P120" s="45" t="n">
        <v>-12</v>
      </c>
      <c r="Q120" s="28"/>
      <c r="R120" s="45" t="n">
        <v>-9.99999999999999</v>
      </c>
      <c r="S120" s="28"/>
      <c r="T120" s="45" t="n">
        <v>-13</v>
      </c>
      <c r="U120" s="28"/>
      <c r="V120" s="45" t="n">
        <v>-2.99999999999999</v>
      </c>
      <c r="W120" s="28"/>
      <c r="X120" s="45" t="n">
        <v>-3</v>
      </c>
      <c r="Y120" s="28"/>
      <c r="Z120" s="45" t="n">
        <v>-0.199999999999988</v>
      </c>
      <c r="AA120" s="29"/>
      <c r="AB120" s="45" t="n">
        <v>150</v>
      </c>
      <c r="AC120" s="48"/>
      <c r="AD120" s="45" t="n">
        <v>-26.3</v>
      </c>
      <c r="AE120" s="1"/>
      <c r="AF120" s="45" t="n">
        <v>217.5</v>
      </c>
      <c r="AG120" s="1"/>
      <c r="AH120" s="45" t="n">
        <v>-35</v>
      </c>
      <c r="AI120" s="1"/>
      <c r="AJ120" s="45" t="n">
        <v>-6.19999999999998</v>
      </c>
      <c r="AK120" s="1"/>
      <c r="AL120" s="45" t="n">
        <v>150</v>
      </c>
    </row>
    <row r="121" customFormat="false" ht="3.95" hidden="false" customHeight="true" outlineLevel="0" collapsed="false">
      <c r="A121" s="24"/>
      <c r="B121" s="24"/>
      <c r="C121" s="24"/>
      <c r="D121" s="24"/>
      <c r="E121" s="24"/>
      <c r="F121" s="24"/>
      <c r="G121" s="24"/>
      <c r="H121" s="24"/>
      <c r="I121" s="24"/>
      <c r="J121" s="24"/>
      <c r="K121" s="24"/>
      <c r="L121" s="24"/>
      <c r="M121" s="24"/>
      <c r="N121" s="24"/>
      <c r="O121" s="24"/>
      <c r="P121" s="24"/>
      <c r="Q121" s="24"/>
      <c r="R121" s="24"/>
      <c r="S121" s="24"/>
      <c r="T121" s="24"/>
      <c r="U121" s="24"/>
      <c r="V121" s="24"/>
      <c r="W121" s="24"/>
      <c r="X121" s="24"/>
      <c r="Y121" s="24"/>
      <c r="Z121" s="24"/>
      <c r="AA121" s="24"/>
      <c r="AB121" s="24"/>
      <c r="AC121" s="1"/>
      <c r="AD121" s="24"/>
      <c r="AE121" s="1"/>
      <c r="AF121" s="24"/>
      <c r="AG121" s="1"/>
      <c r="AH121" s="24"/>
      <c r="AI121" s="1"/>
      <c r="AJ121" s="24"/>
      <c r="AK121" s="1"/>
      <c r="AL121" s="24"/>
    </row>
    <row r="122" customFormat="false" ht="12.75" hidden="false" customHeight="true" outlineLevel="0" collapsed="false">
      <c r="A122" s="52" t="s">
        <v>114</v>
      </c>
      <c r="B122" s="35"/>
      <c r="C122" s="35"/>
      <c r="D122" s="35"/>
      <c r="E122" s="35"/>
      <c r="F122" s="35"/>
      <c r="G122" s="35"/>
      <c r="H122" s="35"/>
      <c r="I122" s="35"/>
      <c r="J122" s="35"/>
      <c r="K122" s="35"/>
      <c r="L122" s="35"/>
      <c r="M122" s="35"/>
      <c r="N122" s="35"/>
      <c r="O122" s="35"/>
      <c r="P122" s="35"/>
      <c r="Q122" s="35"/>
      <c r="R122" s="35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53"/>
      <c r="AD122" s="35"/>
      <c r="AE122" s="53"/>
      <c r="AF122" s="35"/>
      <c r="AG122" s="53"/>
      <c r="AH122" s="35"/>
      <c r="AI122" s="53"/>
      <c r="AJ122" s="35"/>
      <c r="AK122" s="53"/>
      <c r="AL122" s="35"/>
    </row>
    <row r="123" customFormat="false" ht="12.75" hidden="false" customHeight="true" outlineLevel="0" collapsed="false">
      <c r="A123" s="35"/>
      <c r="B123" s="35" t="s">
        <v>115</v>
      </c>
      <c r="C123" s="35"/>
      <c r="D123" s="25" t="n">
        <v>5.6</v>
      </c>
      <c r="E123" s="35"/>
      <c r="F123" s="25" t="n">
        <v>-12.3</v>
      </c>
      <c r="G123" s="35"/>
      <c r="H123" s="25" t="n">
        <v>32.7</v>
      </c>
      <c r="I123" s="35"/>
      <c r="J123" s="25" t="n">
        <v>35.6</v>
      </c>
      <c r="K123" s="35"/>
      <c r="L123" s="25" t="n">
        <v>1.3</v>
      </c>
      <c r="M123" s="35"/>
      <c r="N123" s="25" t="n">
        <v>1.1</v>
      </c>
      <c r="O123" s="35"/>
      <c r="P123" s="25" t="n">
        <v>0</v>
      </c>
      <c r="Q123" s="35"/>
      <c r="R123" s="25" t="n">
        <v>0</v>
      </c>
      <c r="S123" s="35"/>
      <c r="T123" s="25" t="n">
        <v>0</v>
      </c>
      <c r="U123" s="35"/>
      <c r="V123" s="25" t="n">
        <v>0</v>
      </c>
      <c r="W123" s="35"/>
      <c r="X123" s="25" t="n">
        <v>0</v>
      </c>
      <c r="Y123" s="35"/>
      <c r="Z123" s="25" t="n">
        <v>-50.4</v>
      </c>
      <c r="AA123" s="35"/>
      <c r="AB123" s="54" t="n">
        <v>13.6</v>
      </c>
      <c r="AC123" s="53"/>
      <c r="AD123" s="25" t="n">
        <v>26</v>
      </c>
      <c r="AE123" s="24"/>
      <c r="AF123" s="25" t="n">
        <v>38</v>
      </c>
      <c r="AG123" s="24"/>
      <c r="AH123" s="25" t="n">
        <v>0</v>
      </c>
      <c r="AI123" s="24"/>
      <c r="AJ123" s="25" t="n">
        <v>-50.4</v>
      </c>
      <c r="AK123" s="53"/>
      <c r="AL123" s="25" t="n">
        <v>13.6</v>
      </c>
    </row>
    <row r="124" customFormat="false" ht="12.75" hidden="false" customHeight="true" outlineLevel="0" collapsed="false">
      <c r="A124" s="35"/>
      <c r="B124" s="35" t="s">
        <v>116</v>
      </c>
      <c r="C124" s="35"/>
      <c r="D124" s="25" t="n">
        <v>0</v>
      </c>
      <c r="E124" s="35"/>
      <c r="F124" s="25" t="n">
        <v>0</v>
      </c>
      <c r="G124" s="35"/>
      <c r="H124" s="25" t="n">
        <v>-6.9</v>
      </c>
      <c r="I124" s="35"/>
      <c r="J124" s="25" t="n">
        <v>-3.6</v>
      </c>
      <c r="K124" s="35"/>
      <c r="L124" s="25" t="n">
        <v>0</v>
      </c>
      <c r="M124" s="35"/>
      <c r="N124" s="25" t="n">
        <v>0</v>
      </c>
      <c r="O124" s="35"/>
      <c r="P124" s="25" t="n">
        <v>0</v>
      </c>
      <c r="Q124" s="35"/>
      <c r="R124" s="25" t="n">
        <v>0</v>
      </c>
      <c r="S124" s="35"/>
      <c r="T124" s="25" t="n">
        <v>0</v>
      </c>
      <c r="U124" s="35"/>
      <c r="V124" s="25" t="n">
        <v>0</v>
      </c>
      <c r="W124" s="35"/>
      <c r="X124" s="25" t="n">
        <v>0</v>
      </c>
      <c r="Y124" s="35"/>
      <c r="Z124" s="25" t="n">
        <v>0</v>
      </c>
      <c r="AA124" s="35"/>
      <c r="AB124" s="54" t="n">
        <v>-10.5</v>
      </c>
      <c r="AC124" s="53"/>
      <c r="AD124" s="25" t="n">
        <v>-6.9</v>
      </c>
      <c r="AE124" s="24"/>
      <c r="AF124" s="25" t="n">
        <v>-3.6</v>
      </c>
      <c r="AG124" s="24"/>
      <c r="AH124" s="25" t="n">
        <v>0</v>
      </c>
      <c r="AI124" s="24"/>
      <c r="AJ124" s="25" t="n">
        <v>0</v>
      </c>
      <c r="AK124" s="53"/>
      <c r="AL124" s="25" t="n">
        <v>-10.5</v>
      </c>
    </row>
    <row r="125" customFormat="false" ht="12.75" hidden="false" customHeight="true" outlineLevel="0" collapsed="false">
      <c r="A125" s="54"/>
      <c r="B125" s="35" t="s">
        <v>117</v>
      </c>
      <c r="C125" s="35"/>
      <c r="D125" s="25" t="n">
        <v>0</v>
      </c>
      <c r="E125" s="35"/>
      <c r="F125" s="25" t="n">
        <v>0</v>
      </c>
      <c r="G125" s="35"/>
      <c r="H125" s="25" t="n">
        <v>0</v>
      </c>
      <c r="I125" s="35"/>
      <c r="J125" s="25" t="n">
        <v>-89.9</v>
      </c>
      <c r="K125" s="35"/>
      <c r="L125" s="25" t="n">
        <v>-48.2</v>
      </c>
      <c r="M125" s="35"/>
      <c r="N125" s="25" t="n">
        <v>-108.4</v>
      </c>
      <c r="O125" s="35"/>
      <c r="P125" s="25" t="n">
        <v>12</v>
      </c>
      <c r="Q125" s="35"/>
      <c r="R125" s="25" t="n">
        <v>10</v>
      </c>
      <c r="S125" s="35"/>
      <c r="T125" s="25" t="n">
        <v>13</v>
      </c>
      <c r="U125" s="35"/>
      <c r="V125" s="25" t="n">
        <v>3</v>
      </c>
      <c r="W125" s="35"/>
      <c r="X125" s="25" t="n">
        <v>3</v>
      </c>
      <c r="Y125" s="35"/>
      <c r="Z125" s="25" t="n">
        <v>52.4</v>
      </c>
      <c r="AA125" s="35"/>
      <c r="AB125" s="49" t="n">
        <v>-153.1</v>
      </c>
      <c r="AC125" s="53"/>
      <c r="AD125" s="25" t="n">
        <v>0</v>
      </c>
      <c r="AE125" s="24"/>
      <c r="AF125" s="25" t="n">
        <v>-246.5</v>
      </c>
      <c r="AG125" s="24"/>
      <c r="AH125" s="25" t="n">
        <v>35</v>
      </c>
      <c r="AI125" s="24"/>
      <c r="AJ125" s="25" t="n">
        <v>58.4</v>
      </c>
      <c r="AK125" s="53"/>
      <c r="AL125" s="25" t="n">
        <v>-153.1</v>
      </c>
    </row>
    <row r="126" customFormat="false" ht="6" hidden="false" customHeight="true" outlineLevel="0" collapsed="false">
      <c r="A126" s="23"/>
      <c r="B126" s="24"/>
      <c r="C126" s="24"/>
      <c r="D126" s="50"/>
      <c r="E126" s="24"/>
      <c r="F126" s="50"/>
      <c r="G126" s="24"/>
      <c r="H126" s="50"/>
      <c r="I126" s="24"/>
      <c r="J126" s="50"/>
      <c r="K126" s="24"/>
      <c r="L126" s="50"/>
      <c r="M126" s="24"/>
      <c r="N126" s="50"/>
      <c r="O126" s="24"/>
      <c r="P126" s="50"/>
      <c r="Q126" s="24"/>
      <c r="R126" s="50"/>
      <c r="S126" s="24"/>
      <c r="T126" s="50"/>
      <c r="U126" s="24"/>
      <c r="V126" s="50"/>
      <c r="W126" s="24"/>
      <c r="X126" s="50"/>
      <c r="Y126" s="24"/>
      <c r="Z126" s="50"/>
      <c r="AA126" s="24"/>
      <c r="AB126" s="24"/>
      <c r="AC126" s="1"/>
      <c r="AD126" s="50"/>
      <c r="AE126" s="1"/>
      <c r="AF126" s="50"/>
      <c r="AG126" s="1"/>
      <c r="AH126" s="50"/>
      <c r="AI126" s="1"/>
      <c r="AJ126" s="50"/>
      <c r="AK126" s="1"/>
      <c r="AL126" s="50"/>
    </row>
    <row r="127" customFormat="false" ht="13.5" hidden="false" customHeight="false" outlineLevel="0" collapsed="false">
      <c r="A127" s="28" t="s">
        <v>118</v>
      </c>
      <c r="B127" s="55"/>
      <c r="C127" s="55"/>
      <c r="D127" s="51" t="n">
        <v>5.6</v>
      </c>
      <c r="E127" s="55"/>
      <c r="F127" s="51" t="n">
        <v>-12.3</v>
      </c>
      <c r="G127" s="55"/>
      <c r="H127" s="51" t="n">
        <v>25.8</v>
      </c>
      <c r="I127" s="55"/>
      <c r="J127" s="51" t="n">
        <v>-57.9</v>
      </c>
      <c r="K127" s="55"/>
      <c r="L127" s="51" t="n">
        <v>-46.9</v>
      </c>
      <c r="M127" s="55"/>
      <c r="N127" s="51" t="n">
        <v>-107.3</v>
      </c>
      <c r="O127" s="55"/>
      <c r="P127" s="51" t="n">
        <v>12</v>
      </c>
      <c r="Q127" s="55"/>
      <c r="R127" s="51" t="n">
        <v>10</v>
      </c>
      <c r="S127" s="55"/>
      <c r="T127" s="51" t="n">
        <v>13</v>
      </c>
      <c r="U127" s="55"/>
      <c r="V127" s="51" t="n">
        <v>3</v>
      </c>
      <c r="W127" s="55"/>
      <c r="X127" s="51" t="n">
        <v>3</v>
      </c>
      <c r="Y127" s="55"/>
      <c r="Z127" s="51" t="n">
        <v>2</v>
      </c>
      <c r="AA127" s="24"/>
      <c r="AB127" s="51" t="n">
        <v>-150</v>
      </c>
      <c r="AC127" s="1"/>
      <c r="AD127" s="51" t="n">
        <v>19.1</v>
      </c>
      <c r="AE127" s="1"/>
      <c r="AF127" s="51" t="n">
        <v>-212.1</v>
      </c>
      <c r="AG127" s="1"/>
      <c r="AH127" s="51" t="n">
        <v>35</v>
      </c>
      <c r="AI127" s="1"/>
      <c r="AJ127" s="51" t="n">
        <v>8</v>
      </c>
      <c r="AK127" s="1"/>
      <c r="AL127" s="51" t="n">
        <v>-150</v>
      </c>
    </row>
    <row r="128" customFormat="false" ht="13.5" hidden="false" customHeight="false" outlineLevel="0" collapsed="false">
      <c r="D128" s="56"/>
      <c r="F128" s="56"/>
      <c r="H128" s="56"/>
      <c r="J128" s="56"/>
      <c r="L128" s="56"/>
      <c r="N128" s="56"/>
      <c r="P128" s="56"/>
      <c r="R128" s="56"/>
      <c r="T128" s="56"/>
      <c r="V128" s="56"/>
      <c r="X128" s="56"/>
      <c r="Z128" s="56"/>
      <c r="AC128" s="57"/>
      <c r="AD128" s="56"/>
      <c r="AF128" s="56"/>
      <c r="AH128" s="56"/>
      <c r="AJ128" s="56"/>
      <c r="AL128" s="56"/>
    </row>
    <row r="129" customFormat="false" ht="12.75" hidden="false" customHeight="false" outlineLevel="0" collapsed="false">
      <c r="A129" s="24"/>
      <c r="B129" s="24"/>
      <c r="C129" s="24" t="s">
        <v>119</v>
      </c>
      <c r="D129" s="49" t="n">
        <v>-1.6</v>
      </c>
      <c r="E129" s="35"/>
      <c r="F129" s="49" t="n">
        <v>5.5</v>
      </c>
      <c r="G129" s="35"/>
      <c r="H129" s="49" t="n">
        <v>-11.1</v>
      </c>
      <c r="I129" s="35"/>
      <c r="J129" s="49" t="n">
        <v>17.2</v>
      </c>
      <c r="K129" s="35"/>
      <c r="L129" s="49" t="n">
        <v>-9.50000000000001</v>
      </c>
      <c r="M129" s="35"/>
      <c r="N129" s="49" t="n">
        <v>-2.30000000000004</v>
      </c>
      <c r="O129" s="35"/>
      <c r="P129" s="49" t="n">
        <v>0</v>
      </c>
      <c r="Q129" s="35"/>
      <c r="R129" s="49" t="n">
        <v>0</v>
      </c>
      <c r="S129" s="35"/>
      <c r="T129" s="49" t="n">
        <v>0</v>
      </c>
      <c r="U129" s="35"/>
      <c r="V129" s="49" t="n">
        <v>8.43769498715119E-015</v>
      </c>
      <c r="W129" s="35"/>
      <c r="X129" s="49" t="n">
        <v>0</v>
      </c>
      <c r="Y129" s="35"/>
      <c r="Z129" s="49" t="n">
        <v>1.80000000000001</v>
      </c>
      <c r="AA129" s="24"/>
      <c r="AB129" s="49" t="n">
        <v>0</v>
      </c>
      <c r="AC129" s="88"/>
      <c r="AD129" s="49" t="n">
        <v>-7.19999999999999</v>
      </c>
      <c r="AE129" s="1"/>
      <c r="AF129" s="49" t="n">
        <v>5.39999999999992</v>
      </c>
      <c r="AG129" s="1"/>
      <c r="AH129" s="49" t="n">
        <v>0</v>
      </c>
      <c r="AI129" s="1"/>
      <c r="AJ129" s="49" t="n">
        <v>1.80000000000002</v>
      </c>
      <c r="AK129" s="1"/>
      <c r="AL129" s="49" t="n">
        <v>0</v>
      </c>
    </row>
    <row r="130" customFormat="false" ht="12.75" hidden="false" customHeight="false" outlineLevel="0" collapsed="false">
      <c r="D130" s="56"/>
      <c r="F130" s="56"/>
      <c r="H130" s="56"/>
      <c r="J130" s="56"/>
      <c r="L130" s="56"/>
      <c r="N130" s="56"/>
      <c r="P130" s="56"/>
      <c r="R130" s="56"/>
      <c r="T130" s="56"/>
      <c r="V130" s="56"/>
      <c r="X130" s="56"/>
      <c r="Z130" s="56"/>
      <c r="AD130" s="56"/>
      <c r="AF130" s="56"/>
      <c r="AH130" s="56"/>
      <c r="AJ130" s="56"/>
      <c r="AL130" s="56"/>
    </row>
    <row r="131" customFormat="false" ht="12.75" hidden="false" customHeight="false" outlineLevel="0" collapsed="false">
      <c r="D131" s="56"/>
      <c r="F131" s="56"/>
      <c r="H131" s="56"/>
      <c r="J131" s="56"/>
      <c r="L131" s="56"/>
      <c r="N131" s="56"/>
      <c r="P131" s="56"/>
      <c r="R131" s="56"/>
      <c r="T131" s="56"/>
      <c r="V131" s="56"/>
      <c r="X131" s="56"/>
      <c r="Z131" s="56"/>
      <c r="AD131" s="56"/>
      <c r="AF131" s="56"/>
      <c r="AH131" s="56"/>
      <c r="AJ131" s="56"/>
      <c r="AL131" s="56"/>
    </row>
    <row r="132" customFormat="false" ht="12.75" hidden="false" customHeight="false" outlineLevel="0" collapsed="false">
      <c r="D132" s="56"/>
      <c r="F132" s="56"/>
      <c r="H132" s="56"/>
      <c r="J132" s="56"/>
      <c r="L132" s="56"/>
      <c r="N132" s="56"/>
      <c r="P132" s="56"/>
      <c r="R132" s="56"/>
      <c r="T132" s="56"/>
      <c r="V132" s="56"/>
      <c r="X132" s="56"/>
      <c r="Z132" s="56"/>
      <c r="AD132" s="56"/>
      <c r="AF132" s="56"/>
      <c r="AH132" s="56"/>
      <c r="AJ132" s="56"/>
      <c r="AL132" s="56"/>
    </row>
    <row r="133" customFormat="false" ht="12.75" hidden="false" customHeight="false" outlineLevel="0" collapsed="false">
      <c r="D133" s="56"/>
      <c r="F133" s="56"/>
      <c r="H133" s="56"/>
      <c r="J133" s="56"/>
      <c r="L133" s="56"/>
      <c r="N133" s="56"/>
      <c r="P133" s="56"/>
      <c r="R133" s="56"/>
      <c r="T133" s="56"/>
      <c r="V133" s="56"/>
      <c r="X133" s="56"/>
      <c r="Z133" s="56"/>
      <c r="AD133" s="56"/>
      <c r="AF133" s="56"/>
      <c r="AH133" s="56"/>
      <c r="AJ133" s="56"/>
      <c r="AL133" s="56"/>
    </row>
    <row r="134" customFormat="false" ht="12.75" hidden="false" customHeight="false" outlineLevel="0" collapsed="false">
      <c r="D134" s="56"/>
      <c r="F134" s="56"/>
      <c r="H134" s="56"/>
      <c r="J134" s="56"/>
      <c r="L134" s="56"/>
      <c r="N134" s="56"/>
      <c r="P134" s="56"/>
      <c r="R134" s="56"/>
      <c r="T134" s="56"/>
      <c r="V134" s="56"/>
      <c r="X134" s="56"/>
      <c r="Z134" s="56"/>
      <c r="AD134" s="56"/>
      <c r="AF134" s="56"/>
      <c r="AH134" s="56"/>
      <c r="AJ134" s="56"/>
      <c r="AL134" s="56"/>
    </row>
    <row r="135" customFormat="false" ht="12.75" hidden="false" customHeight="false" outlineLevel="0" collapsed="false">
      <c r="D135" s="56"/>
      <c r="F135" s="56"/>
      <c r="H135" s="56"/>
      <c r="J135" s="56"/>
      <c r="L135" s="56"/>
      <c r="N135" s="56"/>
      <c r="P135" s="56"/>
      <c r="R135" s="56"/>
      <c r="T135" s="56"/>
      <c r="V135" s="56"/>
      <c r="X135" s="56"/>
      <c r="Z135" s="56"/>
      <c r="AD135" s="56"/>
      <c r="AF135" s="56"/>
      <c r="AH135" s="56"/>
      <c r="AJ135" s="56"/>
      <c r="AL135" s="56"/>
    </row>
    <row r="136" customFormat="false" ht="12.75" hidden="false" customHeight="false" outlineLevel="0" collapsed="false">
      <c r="D136" s="56"/>
      <c r="F136" s="56"/>
      <c r="H136" s="56"/>
      <c r="J136" s="56"/>
      <c r="L136" s="56"/>
      <c r="N136" s="56"/>
      <c r="P136" s="56"/>
      <c r="R136" s="56"/>
      <c r="T136" s="56"/>
      <c r="V136" s="56"/>
      <c r="X136" s="56"/>
      <c r="Z136" s="56"/>
      <c r="AD136" s="56"/>
      <c r="AF136" s="56"/>
      <c r="AH136" s="56"/>
      <c r="AJ136" s="56"/>
      <c r="AL136" s="56"/>
    </row>
    <row r="137" customFormat="false" ht="12.75" hidden="false" customHeight="false" outlineLevel="0" collapsed="false">
      <c r="D137" s="56"/>
      <c r="F137" s="56"/>
      <c r="H137" s="56"/>
      <c r="J137" s="56"/>
      <c r="L137" s="56"/>
      <c r="N137" s="56"/>
      <c r="P137" s="56"/>
      <c r="R137" s="56"/>
      <c r="T137" s="56"/>
      <c r="V137" s="56"/>
      <c r="X137" s="56"/>
      <c r="Z137" s="56"/>
      <c r="AD137" s="56"/>
      <c r="AF137" s="56"/>
      <c r="AH137" s="56"/>
      <c r="AJ137" s="56"/>
      <c r="AL137" s="56"/>
    </row>
    <row r="138" customFormat="false" ht="12.75" hidden="false" customHeight="false" outlineLevel="0" collapsed="false">
      <c r="D138" s="56"/>
      <c r="F138" s="56"/>
      <c r="H138" s="56"/>
      <c r="J138" s="56"/>
      <c r="L138" s="56"/>
      <c r="N138" s="56"/>
      <c r="P138" s="56"/>
      <c r="R138" s="56"/>
      <c r="T138" s="56"/>
      <c r="V138" s="56"/>
      <c r="X138" s="56"/>
      <c r="Z138" s="56"/>
      <c r="AD138" s="56"/>
      <c r="AF138" s="56"/>
      <c r="AH138" s="56"/>
      <c r="AJ138" s="56"/>
      <c r="AL138" s="56"/>
    </row>
    <row r="139" customFormat="false" ht="12.75" hidden="false" customHeight="false" outlineLevel="0" collapsed="false">
      <c r="D139" s="56"/>
      <c r="F139" s="56"/>
      <c r="H139" s="56"/>
      <c r="J139" s="56"/>
      <c r="L139" s="56"/>
      <c r="N139" s="56"/>
      <c r="P139" s="56"/>
      <c r="R139" s="56"/>
      <c r="T139" s="56"/>
      <c r="V139" s="56"/>
      <c r="X139" s="56"/>
      <c r="Z139" s="56"/>
      <c r="AD139" s="56"/>
      <c r="AF139" s="56"/>
      <c r="AH139" s="56"/>
      <c r="AJ139" s="56"/>
      <c r="AL139" s="56"/>
    </row>
    <row r="140" customFormat="false" ht="12.75" hidden="false" customHeight="false" outlineLevel="0" collapsed="false">
      <c r="D140" s="56"/>
      <c r="F140" s="56"/>
      <c r="H140" s="56"/>
      <c r="J140" s="56"/>
      <c r="L140" s="56"/>
      <c r="N140" s="56"/>
      <c r="P140" s="56"/>
      <c r="R140" s="56"/>
      <c r="T140" s="56"/>
      <c r="V140" s="56"/>
      <c r="X140" s="56"/>
      <c r="Z140" s="56"/>
      <c r="AD140" s="56"/>
      <c r="AF140" s="56"/>
      <c r="AH140" s="56"/>
      <c r="AJ140" s="56"/>
      <c r="AL140" s="56"/>
    </row>
    <row r="141" customFormat="false" ht="12.75" hidden="false" customHeight="false" outlineLevel="0" collapsed="false">
      <c r="D141" s="56"/>
      <c r="F141" s="56"/>
      <c r="H141" s="56"/>
      <c r="J141" s="56"/>
      <c r="L141" s="56"/>
      <c r="N141" s="56"/>
      <c r="P141" s="56"/>
      <c r="R141" s="56"/>
      <c r="T141" s="56"/>
      <c r="V141" s="56"/>
      <c r="X141" s="56"/>
      <c r="Z141" s="56"/>
      <c r="AD141" s="56"/>
      <c r="AF141" s="56"/>
      <c r="AH141" s="56"/>
      <c r="AJ141" s="56"/>
      <c r="AL141" s="56"/>
    </row>
    <row r="142" customFormat="false" ht="12.75" hidden="false" customHeight="false" outlineLevel="0" collapsed="false">
      <c r="D142" s="56"/>
      <c r="F142" s="56"/>
      <c r="H142" s="56"/>
      <c r="J142" s="56"/>
      <c r="L142" s="56"/>
      <c r="N142" s="56"/>
      <c r="P142" s="56"/>
      <c r="R142" s="56"/>
      <c r="T142" s="56"/>
      <c r="V142" s="56"/>
      <c r="X142" s="56"/>
      <c r="Z142" s="56"/>
      <c r="AD142" s="56"/>
      <c r="AF142" s="56"/>
      <c r="AH142" s="56"/>
      <c r="AJ142" s="56"/>
      <c r="AL142" s="56"/>
    </row>
    <row r="143" customFormat="false" ht="12.75" hidden="false" customHeight="false" outlineLevel="0" collapsed="false">
      <c r="D143" s="56"/>
      <c r="F143" s="56"/>
      <c r="H143" s="56"/>
      <c r="J143" s="56"/>
      <c r="L143" s="56"/>
      <c r="N143" s="56"/>
      <c r="P143" s="56"/>
      <c r="R143" s="56"/>
      <c r="T143" s="56"/>
      <c r="V143" s="56"/>
      <c r="X143" s="56"/>
      <c r="Z143" s="56"/>
      <c r="AD143" s="56"/>
      <c r="AF143" s="56"/>
      <c r="AH143" s="56"/>
      <c r="AJ143" s="56"/>
      <c r="AL143" s="56"/>
    </row>
  </sheetData>
  <printOptions headings="false" gridLines="false" gridLinesSet="true" horizontalCentered="false" verticalCentered="false"/>
  <pageMargins left="0.5" right="0.5" top="0.5" bottom="0.75" header="0.511811023622047" footer="0.511811023622047"/>
  <pageSetup paperSize="1" scale="6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58" man="true" max="16383" min="0"/>
  </rowBreaks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L14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3" ySplit="6" topLeftCell="AB7" activePane="bottomRight" state="frozen"/>
      <selection pane="topLeft" activeCell="A1" activeCellId="0" sqref="A1"/>
      <selection pane="topRight" activeCell="AB1" activeCellId="0" sqref="AB1"/>
      <selection pane="bottomLeft" activeCell="A7" activeCellId="0" sqref="A7"/>
      <selection pane="bottomRigh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5" width="2.42"/>
    <col collapsed="false" customWidth="true" hidden="false" outlineLevel="0" max="3" min="3" style="5" width="47.28"/>
    <col collapsed="false" customWidth="true" hidden="false" outlineLevel="0" max="4" min="4" style="5" width="9.28"/>
    <col collapsed="false" customWidth="true" hidden="false" outlineLevel="0" max="5" min="5" style="5" width="1.56"/>
    <col collapsed="false" customWidth="true" hidden="false" outlineLevel="0" max="6" min="6" style="5" width="9.28"/>
    <col collapsed="false" customWidth="true" hidden="false" outlineLevel="0" max="7" min="7" style="5" width="1.56"/>
    <col collapsed="false" customWidth="true" hidden="false" outlineLevel="0" max="8" min="8" style="5" width="9.28"/>
    <col collapsed="false" customWidth="true" hidden="false" outlineLevel="0" max="9" min="9" style="5" width="1.56"/>
    <col collapsed="false" customWidth="true" hidden="false" outlineLevel="0" max="10" min="10" style="5" width="9.28"/>
    <col collapsed="false" customWidth="true" hidden="false" outlineLevel="0" max="11" min="11" style="5" width="1.56"/>
    <col collapsed="false" customWidth="true" hidden="false" outlineLevel="0" max="12" min="12" style="5" width="9.28"/>
    <col collapsed="false" customWidth="true" hidden="false" outlineLevel="0" max="13" min="13" style="5" width="1.56"/>
    <col collapsed="false" customWidth="true" hidden="false" outlineLevel="0" max="14" min="14" style="5" width="9.28"/>
    <col collapsed="false" customWidth="true" hidden="false" outlineLevel="0" max="15" min="15" style="5" width="1.56"/>
    <col collapsed="false" customWidth="true" hidden="false" outlineLevel="0" max="16" min="16" style="5" width="9.28"/>
    <col collapsed="false" customWidth="true" hidden="false" outlineLevel="0" max="17" min="17" style="5" width="1.56"/>
    <col collapsed="false" customWidth="true" hidden="false" outlineLevel="0" max="18" min="18" style="5" width="9.28"/>
    <col collapsed="false" customWidth="true" hidden="false" outlineLevel="0" max="19" min="19" style="5" width="1.56"/>
    <col collapsed="false" customWidth="true" hidden="false" outlineLevel="0" max="20" min="20" style="5" width="9.28"/>
    <col collapsed="false" customWidth="true" hidden="false" outlineLevel="0" max="21" min="21" style="5" width="1.56"/>
    <col collapsed="false" customWidth="true" hidden="false" outlineLevel="0" max="22" min="22" style="5" width="9.28"/>
    <col collapsed="false" customWidth="true" hidden="false" outlineLevel="0" max="23" min="23" style="5" width="1.56"/>
    <col collapsed="false" customWidth="true" hidden="false" outlineLevel="0" max="24" min="24" style="5" width="9.28"/>
    <col collapsed="false" customWidth="true" hidden="false" outlineLevel="0" max="25" min="25" style="5" width="1.56"/>
    <col collapsed="false" customWidth="true" hidden="false" outlineLevel="0" max="26" min="26" style="5" width="9.28"/>
    <col collapsed="false" customWidth="true" hidden="false" outlineLevel="0" max="27" min="27" style="5" width="1.56"/>
    <col collapsed="false" customWidth="true" hidden="false" outlineLevel="0" max="28" min="28" style="5" width="9.28"/>
    <col collapsed="false" customWidth="true" hidden="false" outlineLevel="0" max="30" min="30" style="5" width="10.71"/>
    <col collapsed="false" customWidth="true" hidden="false" outlineLevel="0" max="31" min="31" style="2" width="1.7"/>
    <col collapsed="false" customWidth="true" hidden="false" outlineLevel="0" max="32" min="32" style="5" width="10.71"/>
    <col collapsed="false" customWidth="true" hidden="false" outlineLevel="0" max="33" min="33" style="2" width="1.7"/>
    <col collapsed="false" customWidth="true" hidden="false" outlineLevel="0" max="34" min="34" style="5" width="10.71"/>
    <col collapsed="false" customWidth="true" hidden="false" outlineLevel="0" max="35" min="35" style="2" width="1.7"/>
    <col collapsed="false" customWidth="true" hidden="false" outlineLevel="0" max="36" min="36" style="5" width="10.71"/>
    <col collapsed="false" customWidth="true" hidden="false" outlineLevel="0" max="37" min="37" style="2" width="1.7"/>
    <col collapsed="false" customWidth="true" hidden="false" outlineLevel="0" max="38" min="38" style="5" width="10.71"/>
  </cols>
  <sheetData>
    <row r="1" customFormat="false" ht="15.75" hidden="false" customHeight="false" outlineLevel="0" collapsed="false">
      <c r="A1" s="6" t="s">
        <v>127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8"/>
      <c r="U1" s="8"/>
      <c r="V1" s="8"/>
      <c r="W1" s="8"/>
      <c r="X1" s="8"/>
      <c r="Y1" s="8"/>
      <c r="Z1" s="8"/>
      <c r="AA1" s="8"/>
      <c r="AB1" s="9" t="s">
        <v>218</v>
      </c>
      <c r="AC1" s="7"/>
      <c r="AD1" s="8"/>
      <c r="AE1" s="7"/>
      <c r="AF1" s="8"/>
      <c r="AG1" s="7"/>
      <c r="AH1" s="8"/>
      <c r="AI1" s="7"/>
      <c r="AJ1" s="8"/>
      <c r="AK1" s="7"/>
      <c r="AL1" s="8"/>
    </row>
    <row r="2" customFormat="false" ht="15.75" hidden="false" customHeight="false" outlineLevel="0" collapsed="false">
      <c r="A2" s="94" t="s">
        <v>219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11"/>
      <c r="U2" s="11"/>
      <c r="V2" s="11"/>
      <c r="W2" s="11"/>
      <c r="X2" s="11"/>
      <c r="Y2" s="11"/>
      <c r="Z2" s="11"/>
      <c r="AA2" s="11"/>
      <c r="AB2" s="12" t="n">
        <v>37103.563956713</v>
      </c>
      <c r="AC2" s="7"/>
      <c r="AD2" s="11"/>
      <c r="AE2" s="7"/>
      <c r="AF2" s="11"/>
      <c r="AG2" s="7"/>
      <c r="AH2" s="11"/>
      <c r="AI2" s="7"/>
      <c r="AJ2" s="11"/>
      <c r="AK2" s="7"/>
      <c r="AL2" s="11"/>
    </row>
    <row r="3" customFormat="false" ht="15.75" hidden="false" customHeight="false" outlineLevel="0" collapsed="false">
      <c r="A3" s="13" t="s">
        <v>14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14"/>
      <c r="U3" s="14"/>
      <c r="V3" s="14"/>
      <c r="W3" s="14"/>
      <c r="X3" s="14"/>
      <c r="Y3" s="14"/>
      <c r="Z3" s="14"/>
      <c r="AA3" s="14"/>
      <c r="AB3" s="15" t="n">
        <v>37103.563956713</v>
      </c>
      <c r="AC3" s="7"/>
      <c r="AD3" s="14"/>
      <c r="AE3" s="7"/>
      <c r="AF3" s="14"/>
      <c r="AG3" s="7"/>
      <c r="AH3" s="14"/>
      <c r="AI3" s="7"/>
      <c r="AJ3" s="14"/>
      <c r="AK3" s="7"/>
      <c r="AL3" s="14"/>
    </row>
    <row r="4" customFormat="false" ht="12.75" hidden="false" customHeight="false" outlineLevel="0" collapsed="false">
      <c r="A4" s="16" t="s">
        <v>15</v>
      </c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5"/>
      <c r="AD4" s="2"/>
      <c r="AE4" s="5"/>
      <c r="AF4" s="2"/>
      <c r="AG4" s="5"/>
      <c r="AH4" s="2"/>
      <c r="AI4" s="5"/>
      <c r="AJ4" s="2"/>
      <c r="AK4" s="5"/>
      <c r="AL4" s="2"/>
    </row>
    <row r="5" customFormat="false" ht="11.1" hidden="false" customHeight="true" outlineLevel="0" collapsed="false">
      <c r="D5" s="17" t="s">
        <v>16</v>
      </c>
      <c r="E5" s="18"/>
      <c r="F5" s="17" t="s">
        <v>17</v>
      </c>
      <c r="G5" s="18"/>
      <c r="H5" s="17" t="s">
        <v>18</v>
      </c>
      <c r="I5" s="19"/>
      <c r="J5" s="17" t="s">
        <v>19</v>
      </c>
      <c r="K5" s="19"/>
      <c r="L5" s="17" t="s">
        <v>20</v>
      </c>
      <c r="N5" s="20" t="s">
        <v>21</v>
      </c>
      <c r="O5" s="21"/>
      <c r="P5" s="20" t="s">
        <v>22</v>
      </c>
      <c r="Q5" s="21"/>
      <c r="R5" s="20" t="s">
        <v>23</v>
      </c>
      <c r="S5" s="21"/>
      <c r="T5" s="20" t="s">
        <v>24</v>
      </c>
      <c r="U5" s="21"/>
      <c r="V5" s="20" t="s">
        <v>25</v>
      </c>
      <c r="W5" s="21"/>
      <c r="X5" s="20" t="s">
        <v>26</v>
      </c>
      <c r="Y5" s="21"/>
      <c r="Z5" s="20" t="s">
        <v>27</v>
      </c>
      <c r="AB5" s="20" t="s">
        <v>28</v>
      </c>
      <c r="AC5" s="5"/>
      <c r="AD5" s="20" t="s">
        <v>29</v>
      </c>
      <c r="AE5" s="5"/>
      <c r="AF5" s="20" t="s">
        <v>30</v>
      </c>
      <c r="AG5" s="5"/>
      <c r="AH5" s="20" t="s">
        <v>31</v>
      </c>
      <c r="AI5" s="5"/>
      <c r="AJ5" s="20" t="s">
        <v>32</v>
      </c>
      <c r="AK5" s="5"/>
      <c r="AL5" s="20" t="s">
        <v>33</v>
      </c>
    </row>
    <row r="6" customFormat="false" ht="9.95" hidden="false" customHeight="true" outlineLevel="0" collapsed="false">
      <c r="AB6" s="5" t="s">
        <v>35</v>
      </c>
      <c r="AC6" s="5"/>
      <c r="AE6" s="5"/>
      <c r="AG6" s="5"/>
      <c r="AI6" s="5"/>
      <c r="AK6" s="5"/>
    </row>
    <row r="7" customFormat="false" ht="11.1" hidden="false" customHeight="true" outlineLevel="0" collapsed="false">
      <c r="A7" s="23" t="s">
        <v>36</v>
      </c>
      <c r="B7" s="24"/>
      <c r="C7" s="24"/>
      <c r="D7" s="25" t="n">
        <v>97.1</v>
      </c>
      <c r="E7" s="24"/>
      <c r="F7" s="25" t="n">
        <v>89.2</v>
      </c>
      <c r="G7" s="24"/>
      <c r="H7" s="25" t="n">
        <v>85</v>
      </c>
      <c r="I7" s="24"/>
      <c r="J7" s="25" t="n">
        <v>84.1</v>
      </c>
      <c r="K7" s="24"/>
      <c r="L7" s="25" t="n">
        <v>83.9</v>
      </c>
      <c r="M7" s="24"/>
      <c r="N7" s="25" t="n">
        <v>73.1</v>
      </c>
      <c r="O7" s="24"/>
      <c r="P7" s="25" t="n">
        <v>74.7</v>
      </c>
      <c r="Q7" s="24"/>
      <c r="R7" s="25" t="n">
        <v>76</v>
      </c>
      <c r="S7" s="24"/>
      <c r="T7" s="25" t="n">
        <v>200.7</v>
      </c>
      <c r="U7" s="24"/>
      <c r="V7" s="25" t="n">
        <v>84.7</v>
      </c>
      <c r="W7" s="24"/>
      <c r="X7" s="25" t="n">
        <v>87.8</v>
      </c>
      <c r="Y7" s="24"/>
      <c r="Z7" s="25" t="n">
        <v>233.1</v>
      </c>
      <c r="AA7" s="24"/>
      <c r="AB7" s="23" t="n">
        <v>1269.4</v>
      </c>
      <c r="AC7" s="24"/>
      <c r="AD7" s="25" t="n">
        <v>271.3</v>
      </c>
      <c r="AE7" s="24"/>
      <c r="AF7" s="25" t="n">
        <v>241.1</v>
      </c>
      <c r="AG7" s="24"/>
      <c r="AH7" s="25" t="n">
        <v>351.4</v>
      </c>
      <c r="AI7" s="24"/>
      <c r="AJ7" s="25" t="n">
        <v>405.6</v>
      </c>
      <c r="AK7" s="24"/>
      <c r="AL7" s="25" t="n">
        <v>1269.4</v>
      </c>
    </row>
    <row r="8" customFormat="false" ht="3.95" hidden="false" customHeight="true" outlineLevel="0" collapsed="false">
      <c r="A8" s="24"/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24"/>
      <c r="AL8" s="24"/>
    </row>
    <row r="9" customFormat="false" ht="11.1" hidden="false" customHeight="true" outlineLevel="0" collapsed="false">
      <c r="A9" s="23" t="s">
        <v>37</v>
      </c>
      <c r="B9" s="24"/>
      <c r="C9" s="24"/>
      <c r="D9" s="26" t="n">
        <v>49.6</v>
      </c>
      <c r="E9" s="24"/>
      <c r="F9" s="26" t="n">
        <v>44.9</v>
      </c>
      <c r="G9" s="24"/>
      <c r="H9" s="26" t="n">
        <v>47.6</v>
      </c>
      <c r="I9" s="24"/>
      <c r="J9" s="26" t="n">
        <v>48</v>
      </c>
      <c r="K9" s="24"/>
      <c r="L9" s="26" t="n">
        <v>43.6</v>
      </c>
      <c r="M9" s="24"/>
      <c r="N9" s="26" t="n">
        <v>40.2</v>
      </c>
      <c r="O9" s="24"/>
      <c r="P9" s="26" t="n">
        <v>42.5</v>
      </c>
      <c r="Q9" s="24"/>
      <c r="R9" s="26" t="n">
        <v>44.6</v>
      </c>
      <c r="S9" s="24"/>
      <c r="T9" s="26" t="n">
        <v>49.3</v>
      </c>
      <c r="U9" s="24"/>
      <c r="V9" s="26" t="n">
        <v>47.4</v>
      </c>
      <c r="W9" s="24"/>
      <c r="X9" s="26" t="n">
        <v>50.3</v>
      </c>
      <c r="Y9" s="24"/>
      <c r="Z9" s="26" t="n">
        <v>50.5</v>
      </c>
      <c r="AA9" s="24"/>
      <c r="AB9" s="27" t="n">
        <v>558.5</v>
      </c>
      <c r="AC9" s="24"/>
      <c r="AD9" s="26" t="n">
        <v>142.1</v>
      </c>
      <c r="AE9" s="24"/>
      <c r="AF9" s="26" t="n">
        <v>131.8</v>
      </c>
      <c r="AG9" s="24"/>
      <c r="AH9" s="26" t="n">
        <v>136.4</v>
      </c>
      <c r="AI9" s="24"/>
      <c r="AJ9" s="26" t="n">
        <v>148.2</v>
      </c>
      <c r="AK9" s="24"/>
      <c r="AL9" s="26" t="n">
        <v>558.5</v>
      </c>
    </row>
    <row r="10" customFormat="false" ht="3.95" hidden="false" customHeight="true" outlineLevel="0" collapsed="false">
      <c r="A10" s="24"/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</row>
    <row r="11" customFormat="false" ht="11.1" hidden="false" customHeight="true" outlineLevel="0" collapsed="false">
      <c r="A11" s="28" t="s">
        <v>38</v>
      </c>
      <c r="B11" s="29"/>
      <c r="C11" s="29"/>
      <c r="D11" s="28" t="n">
        <v>47.5</v>
      </c>
      <c r="E11" s="29"/>
      <c r="F11" s="28" t="n">
        <v>44.3</v>
      </c>
      <c r="G11" s="29"/>
      <c r="H11" s="28" t="n">
        <v>37.4</v>
      </c>
      <c r="I11" s="29"/>
      <c r="J11" s="28" t="n">
        <v>36.1</v>
      </c>
      <c r="K11" s="29"/>
      <c r="L11" s="28" t="n">
        <v>40.3</v>
      </c>
      <c r="M11" s="29"/>
      <c r="N11" s="28" t="n">
        <v>32.9</v>
      </c>
      <c r="O11" s="29"/>
      <c r="P11" s="28" t="n">
        <v>32.2</v>
      </c>
      <c r="Q11" s="29"/>
      <c r="R11" s="28" t="n">
        <v>31.4</v>
      </c>
      <c r="S11" s="29"/>
      <c r="T11" s="28" t="n">
        <v>151.4</v>
      </c>
      <c r="U11" s="29"/>
      <c r="V11" s="28" t="n">
        <v>37.3</v>
      </c>
      <c r="W11" s="29"/>
      <c r="X11" s="28" t="n">
        <v>37.5</v>
      </c>
      <c r="Y11" s="29"/>
      <c r="Z11" s="28" t="n">
        <v>182.6</v>
      </c>
      <c r="AA11" s="29"/>
      <c r="AB11" s="28" t="n">
        <v>710.9</v>
      </c>
      <c r="AC11" s="24"/>
      <c r="AD11" s="28" t="n">
        <v>129.2</v>
      </c>
      <c r="AE11" s="24"/>
      <c r="AF11" s="28" t="n">
        <v>109.3</v>
      </c>
      <c r="AG11" s="24"/>
      <c r="AH11" s="28" t="n">
        <v>215</v>
      </c>
      <c r="AI11" s="24"/>
      <c r="AJ11" s="28" t="n">
        <v>257.4</v>
      </c>
      <c r="AK11" s="24"/>
      <c r="AL11" s="28" t="n">
        <v>710.9</v>
      </c>
    </row>
    <row r="12" customFormat="false" ht="3.95" hidden="false" customHeight="true" outlineLevel="0" collapsed="false">
      <c r="A12" s="24"/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</row>
    <row r="13" customFormat="false" ht="11.1" hidden="false" customHeight="true" outlineLevel="0" collapsed="false">
      <c r="A13" s="23" t="s">
        <v>39</v>
      </c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</row>
    <row r="14" customFormat="false" ht="11.1" hidden="false" customHeight="true" outlineLevel="0" collapsed="false">
      <c r="A14" s="24"/>
      <c r="B14" s="23" t="s">
        <v>40</v>
      </c>
      <c r="C14" s="24"/>
      <c r="D14" s="25" t="n">
        <v>26.1</v>
      </c>
      <c r="E14" s="24"/>
      <c r="F14" s="25" t="n">
        <v>33.2</v>
      </c>
      <c r="G14" s="24"/>
      <c r="H14" s="25" t="n">
        <v>37.4</v>
      </c>
      <c r="I14" s="24"/>
      <c r="J14" s="25" t="n">
        <v>29.6</v>
      </c>
      <c r="K14" s="24"/>
      <c r="L14" s="25" t="n">
        <v>25.3</v>
      </c>
      <c r="M14" s="24"/>
      <c r="N14" s="25" t="n">
        <v>28.7</v>
      </c>
      <c r="O14" s="24"/>
      <c r="P14" s="25" t="n">
        <v>34.3</v>
      </c>
      <c r="Q14" s="24"/>
      <c r="R14" s="25" t="n">
        <v>32.6</v>
      </c>
      <c r="S14" s="24"/>
      <c r="T14" s="25" t="n">
        <v>131.2</v>
      </c>
      <c r="U14" s="24"/>
      <c r="V14" s="25" t="n">
        <v>32.1</v>
      </c>
      <c r="W14" s="24"/>
      <c r="X14" s="25" t="n">
        <v>31.2</v>
      </c>
      <c r="Y14" s="24"/>
      <c r="Z14" s="25" t="n">
        <v>141.5</v>
      </c>
      <c r="AA14" s="24"/>
      <c r="AB14" s="23" t="n">
        <v>583.2</v>
      </c>
      <c r="AC14" s="24"/>
      <c r="AD14" s="25" t="n">
        <v>96.7</v>
      </c>
      <c r="AE14" s="24"/>
      <c r="AF14" s="25" t="n">
        <v>83.6</v>
      </c>
      <c r="AG14" s="24"/>
      <c r="AH14" s="25" t="n">
        <v>198.1</v>
      </c>
      <c r="AI14" s="24"/>
      <c r="AJ14" s="25" t="n">
        <v>204.8</v>
      </c>
      <c r="AK14" s="24"/>
      <c r="AL14" s="25" t="n">
        <v>583.2</v>
      </c>
    </row>
    <row r="15" customFormat="false" ht="11.1" hidden="false" customHeight="true" outlineLevel="0" collapsed="false">
      <c r="A15" s="24"/>
      <c r="B15" s="23" t="s">
        <v>41</v>
      </c>
      <c r="C15" s="24"/>
      <c r="D15" s="25" t="n">
        <v>0</v>
      </c>
      <c r="E15" s="24"/>
      <c r="F15" s="25" t="n">
        <v>0</v>
      </c>
      <c r="G15" s="24"/>
      <c r="H15" s="25" t="n">
        <v>0</v>
      </c>
      <c r="I15" s="24"/>
      <c r="J15" s="25" t="n">
        <v>0</v>
      </c>
      <c r="K15" s="24"/>
      <c r="L15" s="25" t="n">
        <v>0</v>
      </c>
      <c r="M15" s="24"/>
      <c r="N15" s="25" t="n">
        <v>0</v>
      </c>
      <c r="O15" s="24"/>
      <c r="P15" s="25" t="n">
        <v>0</v>
      </c>
      <c r="Q15" s="24"/>
      <c r="R15" s="25" t="n">
        <v>0</v>
      </c>
      <c r="S15" s="24"/>
      <c r="T15" s="25" t="n">
        <v>0</v>
      </c>
      <c r="U15" s="24"/>
      <c r="V15" s="25" t="n">
        <v>0</v>
      </c>
      <c r="W15" s="24"/>
      <c r="X15" s="25" t="n">
        <v>0</v>
      </c>
      <c r="Y15" s="24"/>
      <c r="Z15" s="25" t="n">
        <v>0</v>
      </c>
      <c r="AA15" s="24"/>
      <c r="AB15" s="23" t="n">
        <v>0</v>
      </c>
      <c r="AC15" s="24"/>
      <c r="AD15" s="25" t="n">
        <v>0</v>
      </c>
      <c r="AE15" s="24"/>
      <c r="AF15" s="25" t="n">
        <v>0</v>
      </c>
      <c r="AG15" s="24"/>
      <c r="AH15" s="25" t="n">
        <v>0</v>
      </c>
      <c r="AI15" s="24"/>
      <c r="AJ15" s="25" t="n">
        <v>0</v>
      </c>
      <c r="AK15" s="24"/>
      <c r="AL15" s="25" t="n">
        <v>0</v>
      </c>
    </row>
    <row r="16" customFormat="false" ht="11.1" hidden="false" customHeight="true" outlineLevel="0" collapsed="false">
      <c r="A16" s="24"/>
      <c r="B16" s="23" t="s">
        <v>42</v>
      </c>
      <c r="C16" s="24"/>
      <c r="D16" s="25" t="n">
        <v>0</v>
      </c>
      <c r="E16" s="24"/>
      <c r="F16" s="25" t="n">
        <v>0</v>
      </c>
      <c r="G16" s="24"/>
      <c r="H16" s="25" t="n">
        <v>0</v>
      </c>
      <c r="I16" s="24"/>
      <c r="J16" s="25" t="n">
        <v>0</v>
      </c>
      <c r="K16" s="24"/>
      <c r="L16" s="25" t="n">
        <v>0</v>
      </c>
      <c r="M16" s="24"/>
      <c r="N16" s="25" t="n">
        <v>0</v>
      </c>
      <c r="O16" s="24"/>
      <c r="P16" s="25" t="n">
        <v>0</v>
      </c>
      <c r="Q16" s="24"/>
      <c r="R16" s="25" t="n">
        <v>0</v>
      </c>
      <c r="S16" s="24"/>
      <c r="T16" s="25" t="n">
        <v>0</v>
      </c>
      <c r="U16" s="24"/>
      <c r="V16" s="25" t="n">
        <v>0</v>
      </c>
      <c r="W16" s="24"/>
      <c r="X16" s="25" t="n">
        <v>0</v>
      </c>
      <c r="Y16" s="24"/>
      <c r="Z16" s="25" t="n">
        <v>0</v>
      </c>
      <c r="AA16" s="24"/>
      <c r="AB16" s="23" t="n">
        <v>0</v>
      </c>
      <c r="AC16" s="24"/>
      <c r="AD16" s="25" t="n">
        <v>0</v>
      </c>
      <c r="AE16" s="24"/>
      <c r="AF16" s="25" t="n">
        <v>0</v>
      </c>
      <c r="AG16" s="24"/>
      <c r="AH16" s="25" t="n">
        <v>0</v>
      </c>
      <c r="AI16" s="24"/>
      <c r="AJ16" s="25" t="n">
        <v>0</v>
      </c>
      <c r="AK16" s="24"/>
      <c r="AL16" s="25" t="n">
        <v>0</v>
      </c>
    </row>
    <row r="17" customFormat="false" ht="11.1" hidden="false" customHeight="true" outlineLevel="0" collapsed="false">
      <c r="A17" s="24"/>
      <c r="B17" s="23" t="s">
        <v>43</v>
      </c>
      <c r="C17" s="24"/>
      <c r="D17" s="25" t="n">
        <v>0</v>
      </c>
      <c r="E17" s="24"/>
      <c r="F17" s="25" t="n">
        <v>0</v>
      </c>
      <c r="G17" s="24"/>
      <c r="H17" s="25" t="n">
        <v>0</v>
      </c>
      <c r="I17" s="24"/>
      <c r="J17" s="25" t="n">
        <v>0</v>
      </c>
      <c r="K17" s="24"/>
      <c r="L17" s="25" t="n">
        <v>0</v>
      </c>
      <c r="M17" s="24"/>
      <c r="N17" s="25" t="n">
        <v>0</v>
      </c>
      <c r="O17" s="24"/>
      <c r="P17" s="25" t="n">
        <v>0</v>
      </c>
      <c r="Q17" s="24"/>
      <c r="R17" s="25" t="n">
        <v>0</v>
      </c>
      <c r="S17" s="24"/>
      <c r="T17" s="25" t="n">
        <v>0</v>
      </c>
      <c r="U17" s="24"/>
      <c r="V17" s="25" t="n">
        <v>0</v>
      </c>
      <c r="W17" s="24"/>
      <c r="X17" s="25" t="n">
        <v>0</v>
      </c>
      <c r="Y17" s="24"/>
      <c r="Z17" s="25" t="n">
        <v>0</v>
      </c>
      <c r="AA17" s="24"/>
      <c r="AB17" s="23" t="n">
        <v>0</v>
      </c>
      <c r="AC17" s="1"/>
      <c r="AD17" s="25" t="n">
        <v>0</v>
      </c>
      <c r="AE17" s="24"/>
      <c r="AF17" s="25" t="n">
        <v>0</v>
      </c>
      <c r="AG17" s="24"/>
      <c r="AH17" s="25" t="n">
        <v>0</v>
      </c>
      <c r="AI17" s="24"/>
      <c r="AJ17" s="25" t="n">
        <v>0</v>
      </c>
      <c r="AK17" s="1"/>
      <c r="AL17" s="25" t="n">
        <v>0</v>
      </c>
    </row>
    <row r="18" customFormat="false" ht="11.1" hidden="false" customHeight="true" outlineLevel="0" collapsed="false">
      <c r="A18" s="24"/>
      <c r="B18" s="23" t="s">
        <v>44</v>
      </c>
      <c r="C18" s="24"/>
      <c r="D18" s="25" t="n">
        <v>0</v>
      </c>
      <c r="E18" s="24"/>
      <c r="F18" s="25" t="n">
        <v>0</v>
      </c>
      <c r="G18" s="24"/>
      <c r="H18" s="25" t="n">
        <v>0</v>
      </c>
      <c r="I18" s="24"/>
      <c r="J18" s="25" t="n">
        <v>0</v>
      </c>
      <c r="K18" s="24"/>
      <c r="L18" s="25" t="n">
        <v>0</v>
      </c>
      <c r="M18" s="24"/>
      <c r="N18" s="25" t="n">
        <v>0</v>
      </c>
      <c r="O18" s="24"/>
      <c r="P18" s="25" t="n">
        <v>0</v>
      </c>
      <c r="Q18" s="24"/>
      <c r="R18" s="25" t="n">
        <v>0</v>
      </c>
      <c r="S18" s="24"/>
      <c r="T18" s="25" t="n">
        <v>0</v>
      </c>
      <c r="U18" s="24"/>
      <c r="V18" s="25" t="n">
        <v>0</v>
      </c>
      <c r="W18" s="24"/>
      <c r="X18" s="25" t="n">
        <v>0</v>
      </c>
      <c r="Y18" s="24"/>
      <c r="Z18" s="25" t="n">
        <v>0</v>
      </c>
      <c r="AA18" s="24"/>
      <c r="AB18" s="23" t="n">
        <v>0</v>
      </c>
      <c r="AC18" s="1"/>
      <c r="AD18" s="25" t="n">
        <v>0</v>
      </c>
      <c r="AE18" s="24"/>
      <c r="AF18" s="25" t="n">
        <v>0</v>
      </c>
      <c r="AG18" s="24"/>
      <c r="AH18" s="25" t="n">
        <v>0</v>
      </c>
      <c r="AI18" s="24"/>
      <c r="AJ18" s="25" t="n">
        <v>0</v>
      </c>
      <c r="AK18" s="1"/>
      <c r="AL18" s="25" t="n">
        <v>0</v>
      </c>
    </row>
    <row r="19" customFormat="false" ht="11.1" hidden="false" customHeight="true" outlineLevel="0" collapsed="false">
      <c r="A19" s="24"/>
      <c r="B19" s="23" t="s">
        <v>45</v>
      </c>
      <c r="C19" s="24"/>
      <c r="D19" s="25" t="n">
        <v>11.1</v>
      </c>
      <c r="E19" s="24"/>
      <c r="F19" s="25" t="n">
        <v>14.1</v>
      </c>
      <c r="G19" s="24"/>
      <c r="H19" s="25" t="n">
        <v>11.8</v>
      </c>
      <c r="I19" s="24"/>
      <c r="J19" s="25" t="n">
        <v>15.3</v>
      </c>
      <c r="K19" s="24"/>
      <c r="L19" s="25" t="n">
        <v>7.3</v>
      </c>
      <c r="M19" s="24"/>
      <c r="N19" s="25" t="n">
        <v>9.4</v>
      </c>
      <c r="O19" s="24"/>
      <c r="P19" s="25" t="n">
        <v>12.1</v>
      </c>
      <c r="Q19" s="24"/>
      <c r="R19" s="25" t="n">
        <v>11.9</v>
      </c>
      <c r="S19" s="24"/>
      <c r="T19" s="25" t="n">
        <v>17.8</v>
      </c>
      <c r="U19" s="24"/>
      <c r="V19" s="25" t="n">
        <v>12.4</v>
      </c>
      <c r="W19" s="24"/>
      <c r="X19" s="25" t="n">
        <v>12.4</v>
      </c>
      <c r="Y19" s="24"/>
      <c r="Z19" s="25" t="n">
        <v>17.4</v>
      </c>
      <c r="AA19" s="24"/>
      <c r="AB19" s="23" t="n">
        <v>153</v>
      </c>
      <c r="AC19" s="1"/>
      <c r="AD19" s="25" t="n">
        <v>37</v>
      </c>
      <c r="AE19" s="24"/>
      <c r="AF19" s="25" t="n">
        <v>32</v>
      </c>
      <c r="AG19" s="24"/>
      <c r="AH19" s="25" t="n">
        <v>41.8</v>
      </c>
      <c r="AI19" s="24"/>
      <c r="AJ19" s="25" t="n">
        <v>42.2</v>
      </c>
      <c r="AK19" s="1"/>
      <c r="AL19" s="25" t="n">
        <v>153</v>
      </c>
    </row>
    <row r="20" customFormat="false" ht="11.1" hidden="false" customHeight="true" outlineLevel="0" collapsed="false">
      <c r="A20" s="24"/>
      <c r="B20" s="23" t="s">
        <v>46</v>
      </c>
      <c r="C20" s="24"/>
      <c r="D20" s="25" t="n">
        <v>0</v>
      </c>
      <c r="E20" s="24"/>
      <c r="F20" s="25" t="n">
        <v>0</v>
      </c>
      <c r="G20" s="24"/>
      <c r="H20" s="25" t="n">
        <v>0</v>
      </c>
      <c r="I20" s="24"/>
      <c r="J20" s="25" t="n">
        <v>0</v>
      </c>
      <c r="K20" s="24"/>
      <c r="L20" s="25" t="n">
        <v>0</v>
      </c>
      <c r="M20" s="24"/>
      <c r="N20" s="25" t="n">
        <v>0</v>
      </c>
      <c r="O20" s="24"/>
      <c r="P20" s="25" t="n">
        <v>0</v>
      </c>
      <c r="Q20" s="24"/>
      <c r="R20" s="25" t="n">
        <v>0</v>
      </c>
      <c r="S20" s="24"/>
      <c r="T20" s="25" t="n">
        <v>0</v>
      </c>
      <c r="U20" s="24"/>
      <c r="V20" s="25" t="n">
        <v>0</v>
      </c>
      <c r="W20" s="24"/>
      <c r="X20" s="25" t="n">
        <v>0</v>
      </c>
      <c r="Y20" s="24"/>
      <c r="Z20" s="25" t="n">
        <v>0</v>
      </c>
      <c r="AA20" s="24"/>
      <c r="AB20" s="23" t="n">
        <v>0</v>
      </c>
      <c r="AC20" s="1"/>
      <c r="AD20" s="25" t="n">
        <v>0</v>
      </c>
      <c r="AE20" s="24"/>
      <c r="AF20" s="25" t="n">
        <v>0</v>
      </c>
      <c r="AG20" s="24"/>
      <c r="AH20" s="25" t="n">
        <v>0</v>
      </c>
      <c r="AI20" s="24"/>
      <c r="AJ20" s="25" t="n">
        <v>0</v>
      </c>
      <c r="AK20" s="1"/>
      <c r="AL20" s="25" t="n">
        <v>0</v>
      </c>
    </row>
    <row r="21" customFormat="false" ht="11.1" hidden="false" customHeight="true" outlineLevel="0" collapsed="false">
      <c r="A21" s="24"/>
      <c r="B21" s="23" t="s">
        <v>47</v>
      </c>
      <c r="C21" s="24"/>
      <c r="D21" s="26" t="n">
        <v>3.6</v>
      </c>
      <c r="E21" s="24"/>
      <c r="F21" s="26" t="n">
        <v>0.8</v>
      </c>
      <c r="G21" s="24"/>
      <c r="H21" s="26" t="n">
        <v>0</v>
      </c>
      <c r="I21" s="24"/>
      <c r="J21" s="26" t="n">
        <v>2.4</v>
      </c>
      <c r="K21" s="24"/>
      <c r="L21" s="26" t="n">
        <v>0.5</v>
      </c>
      <c r="M21" s="24"/>
      <c r="N21" s="26" t="n">
        <v>1.3</v>
      </c>
      <c r="O21" s="24"/>
      <c r="P21" s="26" t="n">
        <v>-0.8</v>
      </c>
      <c r="Q21" s="24"/>
      <c r="R21" s="26" t="n">
        <v>0.8</v>
      </c>
      <c r="S21" s="24"/>
      <c r="T21" s="26" t="n">
        <v>0.9</v>
      </c>
      <c r="U21" s="24"/>
      <c r="V21" s="26" t="n">
        <v>0.8</v>
      </c>
      <c r="W21" s="24"/>
      <c r="X21" s="26" t="n">
        <v>0.8</v>
      </c>
      <c r="Y21" s="24"/>
      <c r="Z21" s="26" t="n">
        <v>0.9</v>
      </c>
      <c r="AA21" s="24"/>
      <c r="AB21" s="27" t="n">
        <v>12</v>
      </c>
      <c r="AC21" s="1"/>
      <c r="AD21" s="26" t="n">
        <v>4.4</v>
      </c>
      <c r="AE21" s="24"/>
      <c r="AF21" s="26" t="n">
        <v>4.2</v>
      </c>
      <c r="AG21" s="24"/>
      <c r="AH21" s="26" t="n">
        <v>0.9</v>
      </c>
      <c r="AI21" s="24"/>
      <c r="AJ21" s="26" t="n">
        <v>2.5</v>
      </c>
      <c r="AK21" s="1"/>
      <c r="AL21" s="26" t="n">
        <v>12</v>
      </c>
    </row>
    <row r="22" customFormat="false" ht="11.1" hidden="false" customHeight="true" outlineLevel="0" collapsed="false">
      <c r="A22" s="24"/>
      <c r="B22" s="24"/>
      <c r="C22" s="23" t="s">
        <v>33</v>
      </c>
      <c r="D22" s="27" t="n">
        <v>40.8</v>
      </c>
      <c r="E22" s="24"/>
      <c r="F22" s="27" t="n">
        <v>48.1</v>
      </c>
      <c r="G22" s="24"/>
      <c r="H22" s="27" t="n">
        <v>49.2</v>
      </c>
      <c r="I22" s="24"/>
      <c r="J22" s="27" t="n">
        <v>47.3</v>
      </c>
      <c r="K22" s="24"/>
      <c r="L22" s="27" t="n">
        <v>33.1</v>
      </c>
      <c r="M22" s="24"/>
      <c r="N22" s="27" t="n">
        <v>39.4</v>
      </c>
      <c r="O22" s="24"/>
      <c r="P22" s="27" t="n">
        <v>45.6</v>
      </c>
      <c r="Q22" s="24"/>
      <c r="R22" s="27" t="n">
        <v>45.3</v>
      </c>
      <c r="S22" s="24"/>
      <c r="T22" s="27" t="n">
        <v>149.9</v>
      </c>
      <c r="U22" s="24"/>
      <c r="V22" s="27" t="n">
        <v>45.3</v>
      </c>
      <c r="W22" s="24"/>
      <c r="X22" s="27" t="n">
        <v>44.4</v>
      </c>
      <c r="Y22" s="24"/>
      <c r="Z22" s="27" t="n">
        <v>159.8</v>
      </c>
      <c r="AA22" s="24"/>
      <c r="AB22" s="27" t="n">
        <v>748.2</v>
      </c>
      <c r="AC22" s="1"/>
      <c r="AD22" s="27" t="n">
        <v>138.1</v>
      </c>
      <c r="AE22" s="1"/>
      <c r="AF22" s="27" t="n">
        <v>119.8</v>
      </c>
      <c r="AG22" s="1"/>
      <c r="AH22" s="27" t="n">
        <v>240.8</v>
      </c>
      <c r="AI22" s="1"/>
      <c r="AJ22" s="27" t="n">
        <v>249.5</v>
      </c>
      <c r="AK22" s="1"/>
      <c r="AL22" s="27" t="n">
        <v>748.2</v>
      </c>
    </row>
    <row r="23" customFormat="false" ht="3.95" hidden="false" customHeight="true" outlineLevel="0" collapsed="false">
      <c r="A23" s="24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1"/>
      <c r="AD23" s="24"/>
      <c r="AE23" s="1"/>
      <c r="AF23" s="24"/>
      <c r="AG23" s="1"/>
      <c r="AH23" s="24"/>
      <c r="AI23" s="1"/>
      <c r="AJ23" s="24"/>
      <c r="AK23" s="1"/>
      <c r="AL23" s="24"/>
    </row>
    <row r="24" customFormat="false" ht="11.1" hidden="false" customHeight="true" outlineLevel="0" collapsed="false">
      <c r="A24" s="28" t="s">
        <v>48</v>
      </c>
      <c r="B24" s="29"/>
      <c r="C24" s="29"/>
      <c r="D24" s="28" t="n">
        <v>6.69999999999999</v>
      </c>
      <c r="E24" s="29"/>
      <c r="F24" s="28" t="n">
        <v>-3.8</v>
      </c>
      <c r="G24" s="29"/>
      <c r="H24" s="28" t="n">
        <v>-11.8</v>
      </c>
      <c r="I24" s="29"/>
      <c r="J24" s="28" t="n">
        <v>-11.2</v>
      </c>
      <c r="K24" s="29"/>
      <c r="L24" s="28" t="n">
        <v>7.2</v>
      </c>
      <c r="M24" s="29"/>
      <c r="N24" s="28" t="n">
        <v>-6.50000000000001</v>
      </c>
      <c r="O24" s="29"/>
      <c r="P24" s="28" t="n">
        <v>-13.4</v>
      </c>
      <c r="Q24" s="29"/>
      <c r="R24" s="28" t="n">
        <v>-13.9</v>
      </c>
      <c r="S24" s="29"/>
      <c r="T24" s="28" t="n">
        <v>1.49999999999997</v>
      </c>
      <c r="U24" s="29"/>
      <c r="V24" s="28" t="n">
        <v>-7.99999999999999</v>
      </c>
      <c r="W24" s="29"/>
      <c r="X24" s="28" t="n">
        <v>-6.9</v>
      </c>
      <c r="Y24" s="29"/>
      <c r="Z24" s="28" t="n">
        <v>22.8</v>
      </c>
      <c r="AA24" s="29"/>
      <c r="AB24" s="28" t="n">
        <v>-37.3000000000001</v>
      </c>
      <c r="AC24" s="1"/>
      <c r="AD24" s="28" t="n">
        <v>-8.89999999999998</v>
      </c>
      <c r="AE24" s="1"/>
      <c r="AF24" s="28" t="n">
        <v>-10.5</v>
      </c>
      <c r="AG24" s="1"/>
      <c r="AH24" s="28" t="n">
        <v>-25.8000000000001</v>
      </c>
      <c r="AI24" s="1"/>
      <c r="AJ24" s="28" t="n">
        <v>7.90000000000003</v>
      </c>
      <c r="AK24" s="1"/>
      <c r="AL24" s="28" t="n">
        <v>-37.3</v>
      </c>
    </row>
    <row r="25" customFormat="false" ht="3.95" hidden="false" customHeight="true" outlineLevel="0" collapsed="false">
      <c r="A25" s="24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1"/>
      <c r="AD25" s="24"/>
      <c r="AE25" s="1"/>
      <c r="AF25" s="24"/>
      <c r="AG25" s="1"/>
      <c r="AH25" s="24"/>
      <c r="AI25" s="1"/>
      <c r="AJ25" s="24"/>
      <c r="AK25" s="1"/>
      <c r="AL25" s="24"/>
    </row>
    <row r="26" customFormat="false" ht="11.1" hidden="false" customHeight="true" outlineLevel="0" collapsed="false">
      <c r="A26" s="23" t="s">
        <v>49</v>
      </c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1"/>
      <c r="AD26" s="24"/>
      <c r="AE26" s="1"/>
      <c r="AF26" s="24"/>
      <c r="AG26" s="1"/>
      <c r="AH26" s="24"/>
      <c r="AI26" s="1"/>
      <c r="AJ26" s="24"/>
      <c r="AK26" s="1"/>
      <c r="AL26" s="24"/>
    </row>
    <row r="27" customFormat="false" ht="11.1" hidden="false" customHeight="true" outlineLevel="0" collapsed="false">
      <c r="A27" s="24"/>
      <c r="B27" s="23" t="s">
        <v>50</v>
      </c>
      <c r="C27" s="24"/>
      <c r="D27" s="25" t="n">
        <v>10.2</v>
      </c>
      <c r="E27" s="24"/>
      <c r="F27" s="25" t="n">
        <v>20.1</v>
      </c>
      <c r="G27" s="24"/>
      <c r="H27" s="25" t="n">
        <v>16.6</v>
      </c>
      <c r="I27" s="24"/>
      <c r="J27" s="25" t="n">
        <v>15.7</v>
      </c>
      <c r="K27" s="24"/>
      <c r="L27" s="25" t="n">
        <v>11.2</v>
      </c>
      <c r="M27" s="24"/>
      <c r="N27" s="25" t="n">
        <v>9.7</v>
      </c>
      <c r="O27" s="24"/>
      <c r="P27" s="25" t="n">
        <v>9</v>
      </c>
      <c r="Q27" s="24"/>
      <c r="R27" s="25" t="n">
        <v>-3.6</v>
      </c>
      <c r="S27" s="24"/>
      <c r="T27" s="25" t="n">
        <v>10</v>
      </c>
      <c r="U27" s="24"/>
      <c r="V27" s="25" t="n">
        <v>10.2</v>
      </c>
      <c r="W27" s="24"/>
      <c r="X27" s="25" t="n">
        <v>12.3</v>
      </c>
      <c r="Y27" s="24"/>
      <c r="Z27" s="25" t="n">
        <v>17.4</v>
      </c>
      <c r="AA27" s="24"/>
      <c r="AB27" s="23" t="n">
        <v>138.8</v>
      </c>
      <c r="AC27" s="1"/>
      <c r="AD27" s="25" t="n">
        <v>46.9</v>
      </c>
      <c r="AE27" s="24"/>
      <c r="AF27" s="25" t="n">
        <v>36.6</v>
      </c>
      <c r="AG27" s="24"/>
      <c r="AH27" s="25" t="n">
        <v>15.4</v>
      </c>
      <c r="AI27" s="24"/>
      <c r="AJ27" s="25" t="n">
        <v>39.9</v>
      </c>
      <c r="AK27" s="1"/>
      <c r="AL27" s="25" t="n">
        <v>138.8</v>
      </c>
    </row>
    <row r="28" customFormat="false" ht="11.1" hidden="false" customHeight="true" outlineLevel="0" collapsed="false">
      <c r="A28" s="24"/>
      <c r="B28" s="30" t="s">
        <v>51</v>
      </c>
      <c r="C28" s="31"/>
      <c r="D28" s="25" t="n">
        <v>0</v>
      </c>
      <c r="E28" s="24"/>
      <c r="F28" s="25" t="n">
        <v>0</v>
      </c>
      <c r="G28" s="24"/>
      <c r="H28" s="25" t="n">
        <v>0</v>
      </c>
      <c r="I28" s="24"/>
      <c r="J28" s="25" t="n">
        <v>0</v>
      </c>
      <c r="K28" s="24"/>
      <c r="L28" s="25" t="n">
        <v>0</v>
      </c>
      <c r="M28" s="24"/>
      <c r="N28" s="25" t="n">
        <v>0</v>
      </c>
      <c r="O28" s="24"/>
      <c r="P28" s="25" t="n">
        <v>0.9</v>
      </c>
      <c r="Q28" s="24"/>
      <c r="R28" s="25" t="n">
        <v>1</v>
      </c>
      <c r="S28" s="24"/>
      <c r="T28" s="25" t="n">
        <v>0.9</v>
      </c>
      <c r="U28" s="24"/>
      <c r="V28" s="25" t="n">
        <v>1</v>
      </c>
      <c r="W28" s="24"/>
      <c r="X28" s="25" t="n">
        <v>1</v>
      </c>
      <c r="Y28" s="24"/>
      <c r="Z28" s="25" t="n">
        <v>1</v>
      </c>
      <c r="AA28" s="24"/>
      <c r="AB28" s="23" t="n">
        <v>5.8</v>
      </c>
      <c r="AC28" s="1"/>
      <c r="AD28" s="25" t="n">
        <v>0</v>
      </c>
      <c r="AE28" s="24"/>
      <c r="AF28" s="25" t="n">
        <v>0</v>
      </c>
      <c r="AG28" s="24"/>
      <c r="AH28" s="25" t="n">
        <v>2.8</v>
      </c>
      <c r="AI28" s="24"/>
      <c r="AJ28" s="25" t="n">
        <v>3</v>
      </c>
      <c r="AK28" s="1"/>
      <c r="AL28" s="25" t="n">
        <v>5.8</v>
      </c>
    </row>
    <row r="29" customFormat="false" ht="11.1" hidden="false" customHeight="true" outlineLevel="0" collapsed="false">
      <c r="A29" s="24"/>
      <c r="B29" s="23" t="s">
        <v>52</v>
      </c>
      <c r="C29" s="24"/>
      <c r="D29" s="25" t="n">
        <v>7.8</v>
      </c>
      <c r="E29" s="24"/>
      <c r="F29" s="25" t="n">
        <v>3.2</v>
      </c>
      <c r="G29" s="24"/>
      <c r="H29" s="25" t="n">
        <v>-1.7</v>
      </c>
      <c r="I29" s="24"/>
      <c r="J29" s="25" t="n">
        <v>10</v>
      </c>
      <c r="K29" s="24"/>
      <c r="L29" s="25" t="n">
        <v>1.3</v>
      </c>
      <c r="M29" s="24"/>
      <c r="N29" s="25" t="n">
        <v>2.6</v>
      </c>
      <c r="O29" s="24"/>
      <c r="P29" s="25" t="n">
        <v>-1.8</v>
      </c>
      <c r="Q29" s="24"/>
      <c r="R29" s="25" t="n">
        <v>1.9</v>
      </c>
      <c r="S29" s="24"/>
      <c r="T29" s="25" t="n">
        <v>1.9</v>
      </c>
      <c r="U29" s="24"/>
      <c r="V29" s="25" t="n">
        <v>1.9</v>
      </c>
      <c r="W29" s="24"/>
      <c r="X29" s="25" t="n">
        <v>1.9</v>
      </c>
      <c r="Y29" s="24"/>
      <c r="Z29" s="25" t="n">
        <v>3.7</v>
      </c>
      <c r="AA29" s="24"/>
      <c r="AB29" s="23" t="n">
        <v>32.7</v>
      </c>
      <c r="AC29" s="1"/>
      <c r="AD29" s="25" t="n">
        <v>9.3</v>
      </c>
      <c r="AE29" s="24"/>
      <c r="AF29" s="25" t="n">
        <v>13.9</v>
      </c>
      <c r="AG29" s="24"/>
      <c r="AH29" s="25" t="n">
        <v>2</v>
      </c>
      <c r="AI29" s="24"/>
      <c r="AJ29" s="25" t="n">
        <v>7.5</v>
      </c>
      <c r="AK29" s="1"/>
      <c r="AL29" s="25" t="n">
        <v>32.7</v>
      </c>
    </row>
    <row r="30" customFormat="false" ht="11.1" hidden="false" customHeight="true" outlineLevel="0" collapsed="false">
      <c r="A30" s="24"/>
      <c r="B30" s="23" t="s">
        <v>53</v>
      </c>
      <c r="C30" s="24"/>
      <c r="D30" s="25" t="n">
        <v>0</v>
      </c>
      <c r="E30" s="24"/>
      <c r="F30" s="25" t="n">
        <v>0</v>
      </c>
      <c r="G30" s="24"/>
      <c r="H30" s="25" t="n">
        <v>0</v>
      </c>
      <c r="I30" s="24"/>
      <c r="J30" s="25" t="n">
        <v>15.7</v>
      </c>
      <c r="K30" s="24"/>
      <c r="L30" s="25" t="n">
        <v>0</v>
      </c>
      <c r="M30" s="24"/>
      <c r="N30" s="25" t="n">
        <v>0.100000000000001</v>
      </c>
      <c r="O30" s="24"/>
      <c r="P30" s="25" t="n">
        <v>-0.1</v>
      </c>
      <c r="Q30" s="24"/>
      <c r="R30" s="25" t="n">
        <v>-0.1</v>
      </c>
      <c r="S30" s="24"/>
      <c r="T30" s="25" t="n">
        <v>-0.2</v>
      </c>
      <c r="U30" s="24"/>
      <c r="V30" s="25" t="n">
        <v>-0.1</v>
      </c>
      <c r="W30" s="24"/>
      <c r="X30" s="25" t="n">
        <v>-0.1</v>
      </c>
      <c r="Y30" s="24"/>
      <c r="Z30" s="25" t="n">
        <v>-15.1</v>
      </c>
      <c r="AA30" s="24"/>
      <c r="AB30" s="23" t="n">
        <v>0.100000000000001</v>
      </c>
      <c r="AC30" s="1"/>
      <c r="AD30" s="25" t="n">
        <v>0</v>
      </c>
      <c r="AE30" s="24"/>
      <c r="AF30" s="25" t="n">
        <v>15.8</v>
      </c>
      <c r="AG30" s="24"/>
      <c r="AH30" s="25" t="n">
        <v>-0.4</v>
      </c>
      <c r="AI30" s="24"/>
      <c r="AJ30" s="25" t="n">
        <v>-15.3</v>
      </c>
      <c r="AK30" s="1"/>
      <c r="AL30" s="25" t="n">
        <v>0.0999999999999996</v>
      </c>
    </row>
    <row r="31" customFormat="false" ht="11.1" hidden="false" customHeight="true" outlineLevel="0" collapsed="false">
      <c r="A31" s="24"/>
      <c r="B31" s="23" t="s">
        <v>54</v>
      </c>
      <c r="C31" s="24"/>
      <c r="D31" s="26" t="n">
        <v>3.9</v>
      </c>
      <c r="E31" s="24"/>
      <c r="F31" s="26" t="n">
        <v>0.4</v>
      </c>
      <c r="G31" s="24"/>
      <c r="H31" s="26" t="n">
        <v>-3.70000000000002</v>
      </c>
      <c r="I31" s="24"/>
      <c r="J31" s="26" t="n">
        <v>-17.9</v>
      </c>
      <c r="K31" s="24"/>
      <c r="L31" s="26" t="n">
        <v>-6.5</v>
      </c>
      <c r="M31" s="24"/>
      <c r="N31" s="26" t="n">
        <v>10.3</v>
      </c>
      <c r="O31" s="24"/>
      <c r="P31" s="26" t="n">
        <v>-0.2</v>
      </c>
      <c r="Q31" s="24"/>
      <c r="R31" s="26" t="n">
        <v>1.3</v>
      </c>
      <c r="S31" s="24"/>
      <c r="T31" s="26" t="n">
        <v>-2.89999999999998</v>
      </c>
      <c r="U31" s="24"/>
      <c r="V31" s="26" t="n">
        <v>-2.3</v>
      </c>
      <c r="W31" s="24"/>
      <c r="X31" s="26" t="n">
        <v>-1.8</v>
      </c>
      <c r="Y31" s="24"/>
      <c r="Z31" s="26" t="n">
        <v>-1.79999999999999</v>
      </c>
      <c r="AA31" s="24"/>
      <c r="AB31" s="27" t="n">
        <v>-21.2</v>
      </c>
      <c r="AC31" s="1"/>
      <c r="AD31" s="26" t="n">
        <v>0.599999999999983</v>
      </c>
      <c r="AE31" s="24"/>
      <c r="AF31" s="26" t="n">
        <v>-14.1</v>
      </c>
      <c r="AG31" s="24"/>
      <c r="AH31" s="26" t="n">
        <v>-1.79999999999998</v>
      </c>
      <c r="AI31" s="24"/>
      <c r="AJ31" s="26" t="n">
        <v>-5.89999999999999</v>
      </c>
      <c r="AK31" s="1"/>
      <c r="AL31" s="26" t="n">
        <v>-21.2</v>
      </c>
    </row>
    <row r="32" customFormat="false" ht="11.1" hidden="false" customHeight="true" outlineLevel="0" collapsed="false">
      <c r="A32" s="24"/>
      <c r="B32" s="24"/>
      <c r="C32" s="23" t="s">
        <v>33</v>
      </c>
      <c r="D32" s="27" t="n">
        <v>21.9</v>
      </c>
      <c r="E32" s="24"/>
      <c r="F32" s="27" t="n">
        <v>23.7</v>
      </c>
      <c r="G32" s="24"/>
      <c r="H32" s="27" t="n">
        <v>11.2</v>
      </c>
      <c r="I32" s="24"/>
      <c r="J32" s="27" t="n">
        <v>23.5</v>
      </c>
      <c r="K32" s="24"/>
      <c r="L32" s="27" t="n">
        <v>6</v>
      </c>
      <c r="M32" s="24"/>
      <c r="N32" s="27" t="n">
        <v>22.7</v>
      </c>
      <c r="O32" s="24"/>
      <c r="P32" s="27" t="n">
        <v>7.8</v>
      </c>
      <c r="Q32" s="24"/>
      <c r="R32" s="27" t="n">
        <v>0.5</v>
      </c>
      <c r="S32" s="24"/>
      <c r="T32" s="27" t="n">
        <v>9.70000000000003</v>
      </c>
      <c r="U32" s="24"/>
      <c r="V32" s="27" t="n">
        <v>10.7</v>
      </c>
      <c r="W32" s="24"/>
      <c r="X32" s="27" t="n">
        <v>13.3</v>
      </c>
      <c r="Y32" s="24"/>
      <c r="Z32" s="27" t="n">
        <v>5.20000000000001</v>
      </c>
      <c r="AA32" s="24"/>
      <c r="AB32" s="27" t="n">
        <v>156.2</v>
      </c>
      <c r="AC32" s="1"/>
      <c r="AD32" s="27" t="n">
        <v>56.8</v>
      </c>
      <c r="AE32" s="1"/>
      <c r="AF32" s="27" t="n">
        <v>52.2</v>
      </c>
      <c r="AG32" s="1"/>
      <c r="AH32" s="27" t="n">
        <v>18</v>
      </c>
      <c r="AI32" s="1"/>
      <c r="AJ32" s="27" t="n">
        <v>29.2</v>
      </c>
      <c r="AK32" s="1"/>
      <c r="AL32" s="27" t="n">
        <v>156.2</v>
      </c>
    </row>
    <row r="33" customFormat="false" ht="3.95" hidden="false" customHeight="true" outlineLevel="0" collapsed="false">
      <c r="A33" s="24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1"/>
      <c r="AD33" s="24"/>
      <c r="AE33" s="1"/>
      <c r="AF33" s="24"/>
      <c r="AG33" s="1"/>
      <c r="AH33" s="24"/>
      <c r="AI33" s="1"/>
      <c r="AJ33" s="24"/>
      <c r="AK33" s="1"/>
      <c r="AL33" s="24"/>
    </row>
    <row r="34" customFormat="false" ht="11.1" hidden="false" customHeight="true" outlineLevel="0" collapsed="false">
      <c r="A34" s="28" t="s">
        <v>55</v>
      </c>
      <c r="B34" s="29"/>
      <c r="C34" s="29"/>
      <c r="D34" s="28" t="n">
        <v>28.6</v>
      </c>
      <c r="E34" s="29"/>
      <c r="F34" s="28" t="n">
        <v>19.9</v>
      </c>
      <c r="G34" s="29"/>
      <c r="H34" s="28" t="n">
        <v>-0.599999999999991</v>
      </c>
      <c r="I34" s="29"/>
      <c r="J34" s="28" t="n">
        <v>12.3</v>
      </c>
      <c r="K34" s="29"/>
      <c r="L34" s="28" t="n">
        <v>13.2</v>
      </c>
      <c r="M34" s="29"/>
      <c r="N34" s="28" t="n">
        <v>16.2</v>
      </c>
      <c r="O34" s="29"/>
      <c r="P34" s="28" t="n">
        <v>-5.6</v>
      </c>
      <c r="Q34" s="29"/>
      <c r="R34" s="28" t="n">
        <v>-13.4</v>
      </c>
      <c r="S34" s="29"/>
      <c r="T34" s="28" t="n">
        <v>11.2</v>
      </c>
      <c r="U34" s="29"/>
      <c r="V34" s="28" t="n">
        <v>2.70000000000001</v>
      </c>
      <c r="W34" s="29"/>
      <c r="X34" s="28" t="n">
        <v>6.4</v>
      </c>
      <c r="Y34" s="29"/>
      <c r="Z34" s="28" t="n">
        <v>28</v>
      </c>
      <c r="AA34" s="29"/>
      <c r="AB34" s="28" t="n">
        <v>118.9</v>
      </c>
      <c r="AC34" s="1"/>
      <c r="AD34" s="28" t="n">
        <v>47.9</v>
      </c>
      <c r="AE34" s="1"/>
      <c r="AF34" s="28" t="n">
        <v>41.7</v>
      </c>
      <c r="AG34" s="1"/>
      <c r="AH34" s="28" t="n">
        <v>-7.80000000000004</v>
      </c>
      <c r="AI34" s="1"/>
      <c r="AJ34" s="28" t="n">
        <v>37.1</v>
      </c>
      <c r="AK34" s="1"/>
      <c r="AL34" s="28" t="n">
        <v>118.9</v>
      </c>
    </row>
    <row r="35" customFormat="false" ht="3.95" hidden="false" customHeight="true" outlineLevel="0" collapsed="false">
      <c r="A35" s="24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1"/>
      <c r="AD35" s="24"/>
      <c r="AE35" s="1"/>
      <c r="AF35" s="24"/>
      <c r="AG35" s="1"/>
      <c r="AH35" s="24"/>
      <c r="AI35" s="1"/>
      <c r="AJ35" s="24"/>
      <c r="AK35" s="1"/>
      <c r="AL35" s="24"/>
    </row>
    <row r="36" customFormat="false" ht="11.1" hidden="false" customHeight="true" outlineLevel="0" collapsed="false">
      <c r="A36" s="23" t="s">
        <v>56</v>
      </c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1"/>
      <c r="AD36" s="24"/>
      <c r="AE36" s="1"/>
      <c r="AF36" s="24"/>
      <c r="AG36" s="1"/>
      <c r="AH36" s="24"/>
      <c r="AI36" s="1"/>
      <c r="AJ36" s="24"/>
      <c r="AK36" s="1"/>
      <c r="AL36" s="24"/>
    </row>
    <row r="37" customFormat="false" ht="11.1" hidden="false" customHeight="true" outlineLevel="0" collapsed="false">
      <c r="A37" s="24"/>
      <c r="B37" s="30" t="s">
        <v>57</v>
      </c>
      <c r="C37" s="32"/>
      <c r="D37" s="25" t="n">
        <v>13.5</v>
      </c>
      <c r="E37" s="24"/>
      <c r="F37" s="25" t="n">
        <v>5</v>
      </c>
      <c r="G37" s="24"/>
      <c r="H37" s="25" t="n">
        <v>-4.7</v>
      </c>
      <c r="I37" s="24"/>
      <c r="J37" s="25" t="n">
        <v>5.4</v>
      </c>
      <c r="K37" s="24"/>
      <c r="L37" s="25" t="n">
        <v>6.5</v>
      </c>
      <c r="M37" s="24"/>
      <c r="N37" s="25" t="n">
        <v>6.2</v>
      </c>
      <c r="O37" s="24"/>
      <c r="P37" s="25" t="n">
        <v>-0.3</v>
      </c>
      <c r="Q37" s="24"/>
      <c r="R37" s="25" t="n">
        <v>4.4</v>
      </c>
      <c r="S37" s="24"/>
      <c r="T37" s="25" t="n">
        <v>11.3</v>
      </c>
      <c r="U37" s="24"/>
      <c r="V37" s="25" t="n">
        <v>5.3</v>
      </c>
      <c r="W37" s="24"/>
      <c r="X37" s="25" t="n">
        <v>5.3</v>
      </c>
      <c r="Y37" s="24"/>
      <c r="Z37" s="25" t="n">
        <v>11.7</v>
      </c>
      <c r="AA37" s="24"/>
      <c r="AB37" s="23" t="n">
        <v>69.6</v>
      </c>
      <c r="AC37" s="1"/>
      <c r="AD37" s="25" t="n">
        <v>13.8</v>
      </c>
      <c r="AE37" s="24"/>
      <c r="AF37" s="25" t="n">
        <v>18.1</v>
      </c>
      <c r="AG37" s="24"/>
      <c r="AH37" s="25" t="n">
        <v>15.4</v>
      </c>
      <c r="AI37" s="24"/>
      <c r="AJ37" s="25" t="n">
        <v>22.3</v>
      </c>
      <c r="AK37" s="1"/>
      <c r="AL37" s="25" t="n">
        <v>69.6</v>
      </c>
    </row>
    <row r="38" customFormat="false" ht="11.1" hidden="false" customHeight="true" outlineLevel="0" collapsed="false">
      <c r="A38" s="24"/>
      <c r="B38" s="30" t="s">
        <v>58</v>
      </c>
      <c r="C38" s="33"/>
      <c r="D38" s="25" t="n">
        <v>0</v>
      </c>
      <c r="E38" s="24"/>
      <c r="F38" s="25" t="n">
        <v>0</v>
      </c>
      <c r="G38" s="24"/>
      <c r="H38" s="25" t="n">
        <v>13.7</v>
      </c>
      <c r="I38" s="24"/>
      <c r="J38" s="25" t="n">
        <v>-13.6</v>
      </c>
      <c r="K38" s="24"/>
      <c r="L38" s="25" t="n">
        <v>18.7</v>
      </c>
      <c r="M38" s="24"/>
      <c r="N38" s="25" t="n">
        <v>9.6</v>
      </c>
      <c r="O38" s="24"/>
      <c r="P38" s="25" t="n">
        <v>5.4</v>
      </c>
      <c r="Q38" s="24"/>
      <c r="R38" s="25" t="n">
        <v>5.5</v>
      </c>
      <c r="S38" s="24"/>
      <c r="T38" s="25" t="n">
        <v>4.2</v>
      </c>
      <c r="U38" s="24"/>
      <c r="V38" s="25" t="n">
        <v>4.5</v>
      </c>
      <c r="W38" s="24"/>
      <c r="X38" s="25" t="n">
        <v>6.2</v>
      </c>
      <c r="Y38" s="24"/>
      <c r="Z38" s="25" t="n">
        <v>6.6</v>
      </c>
      <c r="AA38" s="24"/>
      <c r="AB38" s="23" t="n">
        <v>60.8</v>
      </c>
      <c r="AC38" s="1"/>
      <c r="AD38" s="25" t="n">
        <v>13.7</v>
      </c>
      <c r="AE38" s="24"/>
      <c r="AF38" s="25" t="n">
        <v>14.7</v>
      </c>
      <c r="AG38" s="24"/>
      <c r="AH38" s="25" t="n">
        <v>15.1</v>
      </c>
      <c r="AI38" s="24"/>
      <c r="AJ38" s="25" t="n">
        <v>17.3</v>
      </c>
      <c r="AK38" s="1"/>
      <c r="AL38" s="25" t="n">
        <v>60.8</v>
      </c>
    </row>
    <row r="39" customFormat="false" ht="11.1" hidden="false" customHeight="true" outlineLevel="0" collapsed="false">
      <c r="A39" s="24"/>
      <c r="B39" s="30" t="s">
        <v>59</v>
      </c>
      <c r="C39" s="32"/>
      <c r="D39" s="25" t="n">
        <v>6.3</v>
      </c>
      <c r="E39" s="24"/>
      <c r="F39" s="25" t="n">
        <v>5.6</v>
      </c>
      <c r="G39" s="24"/>
      <c r="H39" s="25" t="n">
        <v>7</v>
      </c>
      <c r="I39" s="24"/>
      <c r="J39" s="25" t="n">
        <v>5.8</v>
      </c>
      <c r="K39" s="24"/>
      <c r="L39" s="25" t="n">
        <v>5.7</v>
      </c>
      <c r="M39" s="24"/>
      <c r="N39" s="25" t="n">
        <v>4.6</v>
      </c>
      <c r="O39" s="24"/>
      <c r="P39" s="25" t="n">
        <v>5.5</v>
      </c>
      <c r="Q39" s="24"/>
      <c r="R39" s="25" t="n">
        <v>5.6</v>
      </c>
      <c r="S39" s="24"/>
      <c r="T39" s="25" t="n">
        <v>5.6</v>
      </c>
      <c r="U39" s="24"/>
      <c r="V39" s="25" t="n">
        <v>5.6</v>
      </c>
      <c r="W39" s="24"/>
      <c r="X39" s="25" t="n">
        <v>5.5</v>
      </c>
      <c r="Y39" s="24"/>
      <c r="Z39" s="25" t="n">
        <v>5.6</v>
      </c>
      <c r="AA39" s="24"/>
      <c r="AB39" s="23" t="n">
        <v>68.4</v>
      </c>
      <c r="AC39" s="1"/>
      <c r="AD39" s="25" t="n">
        <v>18.9</v>
      </c>
      <c r="AE39" s="24"/>
      <c r="AF39" s="25" t="n">
        <v>16.1</v>
      </c>
      <c r="AG39" s="24"/>
      <c r="AH39" s="25" t="n">
        <v>16.7</v>
      </c>
      <c r="AI39" s="24"/>
      <c r="AJ39" s="25" t="n">
        <v>16.7</v>
      </c>
      <c r="AK39" s="1"/>
      <c r="AL39" s="25" t="n">
        <v>68.4</v>
      </c>
    </row>
    <row r="40" customFormat="false" ht="11.1" hidden="false" customHeight="true" outlineLevel="0" collapsed="false">
      <c r="A40" s="24"/>
      <c r="B40" s="23" t="s">
        <v>60</v>
      </c>
      <c r="C40" s="24"/>
      <c r="D40" s="26" t="n">
        <v>-0.1</v>
      </c>
      <c r="E40" s="24"/>
      <c r="F40" s="26" t="n">
        <v>0.1</v>
      </c>
      <c r="G40" s="24"/>
      <c r="H40" s="26" t="n">
        <v>0</v>
      </c>
      <c r="I40" s="24"/>
      <c r="J40" s="26" t="n">
        <v>-0.1</v>
      </c>
      <c r="K40" s="24"/>
      <c r="L40" s="26" t="n">
        <v>0.2</v>
      </c>
      <c r="M40" s="24"/>
      <c r="N40" s="26" t="n">
        <v>0</v>
      </c>
      <c r="O40" s="24"/>
      <c r="P40" s="26" t="n">
        <v>0</v>
      </c>
      <c r="Q40" s="24"/>
      <c r="R40" s="26" t="n">
        <v>0</v>
      </c>
      <c r="S40" s="24"/>
      <c r="T40" s="26" t="n">
        <v>-0.1</v>
      </c>
      <c r="U40" s="24"/>
      <c r="V40" s="26" t="n">
        <v>0</v>
      </c>
      <c r="W40" s="24"/>
      <c r="X40" s="26" t="n">
        <v>0</v>
      </c>
      <c r="Y40" s="24"/>
      <c r="Z40" s="26" t="n">
        <v>-0.1</v>
      </c>
      <c r="AA40" s="24"/>
      <c r="AB40" s="27" t="n">
        <v>-0.1</v>
      </c>
      <c r="AC40" s="1"/>
      <c r="AD40" s="26" t="n">
        <v>0</v>
      </c>
      <c r="AE40" s="24"/>
      <c r="AF40" s="26" t="n">
        <v>0.1</v>
      </c>
      <c r="AG40" s="24"/>
      <c r="AH40" s="26" t="n">
        <v>-0.1</v>
      </c>
      <c r="AI40" s="24"/>
      <c r="AJ40" s="26" t="n">
        <v>-0.1</v>
      </c>
      <c r="AK40" s="1"/>
      <c r="AL40" s="26" t="n">
        <v>-0.1</v>
      </c>
    </row>
    <row r="41" customFormat="false" ht="11.1" hidden="false" customHeight="true" outlineLevel="0" collapsed="false">
      <c r="A41" s="24"/>
      <c r="B41" s="24"/>
      <c r="C41" s="23" t="s">
        <v>33</v>
      </c>
      <c r="D41" s="34" t="n">
        <v>19.7</v>
      </c>
      <c r="E41" s="24"/>
      <c r="F41" s="34" t="n">
        <v>10.7</v>
      </c>
      <c r="G41" s="24"/>
      <c r="H41" s="34" t="n">
        <v>16</v>
      </c>
      <c r="I41" s="24"/>
      <c r="J41" s="34" t="n">
        <v>-2.5</v>
      </c>
      <c r="K41" s="24"/>
      <c r="L41" s="34" t="n">
        <v>31.1</v>
      </c>
      <c r="M41" s="24"/>
      <c r="N41" s="34" t="n">
        <v>20.4</v>
      </c>
      <c r="O41" s="24"/>
      <c r="P41" s="34" t="n">
        <v>10.6</v>
      </c>
      <c r="Q41" s="24"/>
      <c r="R41" s="34" t="n">
        <v>15.5</v>
      </c>
      <c r="S41" s="24"/>
      <c r="T41" s="34" t="n">
        <v>21</v>
      </c>
      <c r="U41" s="24"/>
      <c r="V41" s="34" t="n">
        <v>15.4</v>
      </c>
      <c r="W41" s="24"/>
      <c r="X41" s="34" t="n">
        <v>17</v>
      </c>
      <c r="Y41" s="24"/>
      <c r="Z41" s="34" t="n">
        <v>23.8</v>
      </c>
      <c r="AA41" s="24"/>
      <c r="AB41" s="34" t="n">
        <v>198.7</v>
      </c>
      <c r="AC41" s="1"/>
      <c r="AD41" s="34" t="n">
        <v>46.4</v>
      </c>
      <c r="AE41" s="1"/>
      <c r="AF41" s="34" t="n">
        <v>49</v>
      </c>
      <c r="AG41" s="1"/>
      <c r="AH41" s="34" t="n">
        <v>47.1</v>
      </c>
      <c r="AI41" s="1"/>
      <c r="AJ41" s="34" t="n">
        <v>56.2</v>
      </c>
      <c r="AK41" s="1"/>
      <c r="AL41" s="34" t="n">
        <v>198.7</v>
      </c>
    </row>
    <row r="42" customFormat="false" ht="3.95" hidden="false" customHeight="true" outlineLevel="0" collapsed="false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1"/>
      <c r="AD42" s="24"/>
      <c r="AE42" s="1"/>
      <c r="AF42" s="24"/>
      <c r="AG42" s="1"/>
      <c r="AH42" s="24"/>
      <c r="AI42" s="1"/>
      <c r="AJ42" s="24"/>
      <c r="AK42" s="1"/>
      <c r="AL42" s="24"/>
    </row>
    <row r="43" customFormat="false" ht="11.1" hidden="false" customHeight="true" outlineLevel="0" collapsed="false">
      <c r="A43" s="24" t="s">
        <v>61</v>
      </c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1"/>
      <c r="AD43" s="24"/>
      <c r="AE43" s="1"/>
      <c r="AF43" s="24"/>
      <c r="AG43" s="1"/>
      <c r="AH43" s="24"/>
      <c r="AI43" s="1"/>
      <c r="AJ43" s="24"/>
      <c r="AK43" s="1"/>
      <c r="AL43" s="24"/>
    </row>
    <row r="44" customFormat="false" ht="11.1" hidden="false" customHeight="true" outlineLevel="0" collapsed="false">
      <c r="A44" s="24"/>
      <c r="B44" s="24" t="s">
        <v>62</v>
      </c>
      <c r="C44" s="24"/>
      <c r="D44" s="35" t="n">
        <v>0.2</v>
      </c>
      <c r="E44" s="24"/>
      <c r="F44" s="35" t="n">
        <v>2.3</v>
      </c>
      <c r="G44" s="24"/>
      <c r="H44" s="35" t="n">
        <v>6.2</v>
      </c>
      <c r="I44" s="24"/>
      <c r="J44" s="35" t="n">
        <v>-1.3</v>
      </c>
      <c r="K44" s="24"/>
      <c r="L44" s="35" t="n">
        <v>4.3</v>
      </c>
      <c r="M44" s="24"/>
      <c r="N44" s="35" t="n">
        <v>0.3</v>
      </c>
      <c r="O44" s="24"/>
      <c r="P44" s="35" t="n">
        <v>-0.4</v>
      </c>
      <c r="Q44" s="24"/>
      <c r="R44" s="35" t="n">
        <v>-0.3</v>
      </c>
      <c r="S44" s="24"/>
      <c r="T44" s="35" t="n">
        <v>0.6</v>
      </c>
      <c r="U44" s="24"/>
      <c r="V44" s="35" t="n">
        <v>0.3</v>
      </c>
      <c r="W44" s="24"/>
      <c r="X44" s="35" t="n">
        <v>0.1</v>
      </c>
      <c r="Y44" s="24"/>
      <c r="Z44" s="35" t="n">
        <v>0.3</v>
      </c>
      <c r="AA44" s="24"/>
      <c r="AB44" s="23" t="n">
        <v>12.6</v>
      </c>
      <c r="AC44" s="1"/>
      <c r="AD44" s="35" t="n">
        <v>8.7</v>
      </c>
      <c r="AE44" s="24"/>
      <c r="AF44" s="35" t="n">
        <v>3.3</v>
      </c>
      <c r="AG44" s="24"/>
      <c r="AH44" s="35" t="n">
        <v>-0.0999999999999999</v>
      </c>
      <c r="AI44" s="24"/>
      <c r="AJ44" s="35" t="n">
        <v>0.7</v>
      </c>
      <c r="AK44" s="1"/>
      <c r="AL44" s="35" t="n">
        <v>12.6</v>
      </c>
    </row>
    <row r="45" customFormat="false" ht="11.1" hidden="false" customHeight="true" outlineLevel="0" collapsed="false">
      <c r="A45" s="24"/>
      <c r="B45" s="24" t="s">
        <v>54</v>
      </c>
      <c r="C45" s="24"/>
      <c r="D45" s="35" t="n">
        <v>0</v>
      </c>
      <c r="E45" s="24"/>
      <c r="F45" s="35" t="n">
        <v>0</v>
      </c>
      <c r="G45" s="24"/>
      <c r="H45" s="35" t="n">
        <v>0</v>
      </c>
      <c r="I45" s="24"/>
      <c r="J45" s="35" t="n">
        <v>0</v>
      </c>
      <c r="K45" s="24"/>
      <c r="L45" s="35" t="n">
        <v>0</v>
      </c>
      <c r="M45" s="24"/>
      <c r="N45" s="35" t="n">
        <v>0</v>
      </c>
      <c r="O45" s="24"/>
      <c r="P45" s="35" t="n">
        <v>0</v>
      </c>
      <c r="Q45" s="24"/>
      <c r="R45" s="35" t="n">
        <v>0</v>
      </c>
      <c r="S45" s="24"/>
      <c r="T45" s="35" t="n">
        <v>0</v>
      </c>
      <c r="U45" s="24"/>
      <c r="V45" s="35" t="n">
        <v>0</v>
      </c>
      <c r="W45" s="24"/>
      <c r="X45" s="35" t="n">
        <v>0</v>
      </c>
      <c r="Y45" s="24"/>
      <c r="Z45" s="35" t="n">
        <v>0</v>
      </c>
      <c r="AA45" s="24"/>
      <c r="AB45" s="23" t="n">
        <v>0</v>
      </c>
      <c r="AC45" s="1"/>
      <c r="AD45" s="35" t="n">
        <v>0</v>
      </c>
      <c r="AE45" s="24"/>
      <c r="AF45" s="35" t="n">
        <v>0</v>
      </c>
      <c r="AG45" s="24"/>
      <c r="AH45" s="35" t="n">
        <v>0</v>
      </c>
      <c r="AI45" s="24"/>
      <c r="AJ45" s="35" t="n">
        <v>0</v>
      </c>
      <c r="AK45" s="1"/>
      <c r="AL45" s="35" t="n">
        <v>0</v>
      </c>
    </row>
    <row r="46" customFormat="false" ht="11.1" hidden="false" customHeight="true" outlineLevel="0" collapsed="false">
      <c r="A46" s="24"/>
      <c r="B46" s="24"/>
      <c r="C46" s="23" t="s">
        <v>33</v>
      </c>
      <c r="D46" s="36" t="n">
        <v>0.2</v>
      </c>
      <c r="E46" s="24"/>
      <c r="F46" s="36" t="n">
        <v>2.3</v>
      </c>
      <c r="G46" s="24"/>
      <c r="H46" s="36" t="n">
        <v>6.2</v>
      </c>
      <c r="I46" s="24"/>
      <c r="J46" s="36" t="n">
        <v>-1.3</v>
      </c>
      <c r="K46" s="24"/>
      <c r="L46" s="36" t="n">
        <v>4.3</v>
      </c>
      <c r="M46" s="24"/>
      <c r="N46" s="36" t="n">
        <v>0.3</v>
      </c>
      <c r="O46" s="24"/>
      <c r="P46" s="36" t="n">
        <v>-0.4</v>
      </c>
      <c r="Q46" s="24"/>
      <c r="R46" s="36" t="n">
        <v>-0.3</v>
      </c>
      <c r="S46" s="24"/>
      <c r="T46" s="36" t="n">
        <v>0.6</v>
      </c>
      <c r="U46" s="24"/>
      <c r="V46" s="36" t="n">
        <v>0.3</v>
      </c>
      <c r="W46" s="24"/>
      <c r="X46" s="36" t="n">
        <v>0.1</v>
      </c>
      <c r="Y46" s="24"/>
      <c r="Z46" s="36" t="n">
        <v>0.3</v>
      </c>
      <c r="AA46" s="24"/>
      <c r="AB46" s="36" t="n">
        <v>12.6</v>
      </c>
      <c r="AC46" s="1"/>
      <c r="AD46" s="36" t="n">
        <v>8.7</v>
      </c>
      <c r="AE46" s="1"/>
      <c r="AF46" s="36" t="n">
        <v>3.3</v>
      </c>
      <c r="AG46" s="1"/>
      <c r="AH46" s="36" t="n">
        <v>-0.0999999999999999</v>
      </c>
      <c r="AI46" s="1"/>
      <c r="AJ46" s="36" t="n">
        <v>0.7</v>
      </c>
      <c r="AK46" s="1"/>
      <c r="AL46" s="36" t="n">
        <v>12.6</v>
      </c>
    </row>
    <row r="47" customFormat="false" ht="3.95" hidden="false" customHeight="true" outlineLevel="0" collapsed="false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1"/>
      <c r="AD47" s="24"/>
      <c r="AE47" s="1"/>
      <c r="AF47" s="24"/>
      <c r="AG47" s="1"/>
      <c r="AH47" s="24"/>
      <c r="AI47" s="1"/>
      <c r="AJ47" s="24"/>
      <c r="AK47" s="1"/>
      <c r="AL47" s="24"/>
    </row>
    <row r="48" customFormat="false" ht="11.1" hidden="false" customHeight="true" outlineLevel="0" collapsed="false">
      <c r="A48" s="23" t="s">
        <v>63</v>
      </c>
      <c r="B48" s="24"/>
      <c r="C48" s="24"/>
      <c r="D48" s="26" t="n">
        <v>0</v>
      </c>
      <c r="E48" s="24"/>
      <c r="F48" s="26" t="n">
        <v>0</v>
      </c>
      <c r="G48" s="24"/>
      <c r="H48" s="26" t="n">
        <v>1.9</v>
      </c>
      <c r="I48" s="24"/>
      <c r="J48" s="26" t="n">
        <v>0</v>
      </c>
      <c r="K48" s="24"/>
      <c r="L48" s="26" t="n">
        <v>0</v>
      </c>
      <c r="M48" s="24"/>
      <c r="N48" s="26" t="n">
        <v>1.9</v>
      </c>
      <c r="O48" s="24"/>
      <c r="P48" s="26" t="n">
        <v>0</v>
      </c>
      <c r="Q48" s="24"/>
      <c r="R48" s="26" t="n">
        <v>0</v>
      </c>
      <c r="S48" s="24"/>
      <c r="T48" s="26" t="n">
        <v>2</v>
      </c>
      <c r="U48" s="24"/>
      <c r="V48" s="26" t="n">
        <v>0</v>
      </c>
      <c r="W48" s="24"/>
      <c r="X48" s="26" t="n">
        <v>0</v>
      </c>
      <c r="Y48" s="24"/>
      <c r="Z48" s="26" t="n">
        <v>2</v>
      </c>
      <c r="AA48" s="24"/>
      <c r="AB48" s="27" t="n">
        <v>7.8</v>
      </c>
      <c r="AC48" s="1"/>
      <c r="AD48" s="26" t="n">
        <v>1.9</v>
      </c>
      <c r="AE48" s="24"/>
      <c r="AF48" s="26" t="n">
        <v>1.9</v>
      </c>
      <c r="AG48" s="24"/>
      <c r="AH48" s="26" t="n">
        <v>2</v>
      </c>
      <c r="AI48" s="24"/>
      <c r="AJ48" s="26" t="n">
        <v>2</v>
      </c>
      <c r="AK48" s="1"/>
      <c r="AL48" s="26" t="n">
        <v>7.8</v>
      </c>
    </row>
    <row r="49" customFormat="false" ht="3.95" hidden="false" customHeight="true" outlineLevel="0" collapsed="false">
      <c r="A49" s="24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1"/>
      <c r="AD49" s="24"/>
      <c r="AE49" s="1"/>
      <c r="AF49" s="24"/>
      <c r="AG49" s="1"/>
      <c r="AH49" s="24"/>
      <c r="AI49" s="1"/>
      <c r="AJ49" s="24"/>
      <c r="AK49" s="1"/>
      <c r="AL49" s="24"/>
    </row>
    <row r="50" customFormat="false" ht="11.1" hidden="false" customHeight="true" outlineLevel="0" collapsed="false">
      <c r="A50" s="28" t="s">
        <v>64</v>
      </c>
      <c r="B50" s="29"/>
      <c r="C50" s="29"/>
      <c r="D50" s="28" t="n">
        <v>8.69999999999999</v>
      </c>
      <c r="E50" s="29"/>
      <c r="F50" s="28" t="n">
        <v>6.9</v>
      </c>
      <c r="G50" s="29"/>
      <c r="H50" s="28" t="n">
        <v>-24.7</v>
      </c>
      <c r="I50" s="29"/>
      <c r="J50" s="28" t="n">
        <v>16.1</v>
      </c>
      <c r="K50" s="29"/>
      <c r="L50" s="28" t="n">
        <v>-22.2</v>
      </c>
      <c r="M50" s="29"/>
      <c r="N50" s="28" t="n">
        <v>-6.39999999999999</v>
      </c>
      <c r="O50" s="29"/>
      <c r="P50" s="28" t="n">
        <v>-15.8</v>
      </c>
      <c r="Q50" s="29"/>
      <c r="R50" s="28" t="n">
        <v>-28.6</v>
      </c>
      <c r="S50" s="29"/>
      <c r="T50" s="28" t="n">
        <v>-12.4</v>
      </c>
      <c r="U50" s="29"/>
      <c r="V50" s="28" t="n">
        <v>-13</v>
      </c>
      <c r="W50" s="29"/>
      <c r="X50" s="28" t="n">
        <v>-10.7</v>
      </c>
      <c r="Y50" s="29"/>
      <c r="Z50" s="28" t="n">
        <v>1.89999999999999</v>
      </c>
      <c r="AA50" s="29"/>
      <c r="AB50" s="28" t="n">
        <v>-100.2</v>
      </c>
      <c r="AC50" s="1"/>
      <c r="AD50" s="28" t="n">
        <v>-9.09999999999999</v>
      </c>
      <c r="AE50" s="1"/>
      <c r="AF50" s="28" t="n">
        <v>-12.5</v>
      </c>
      <c r="AG50" s="1"/>
      <c r="AH50" s="28" t="n">
        <v>-56.8</v>
      </c>
      <c r="AI50" s="1"/>
      <c r="AJ50" s="28" t="n">
        <v>-21.8</v>
      </c>
      <c r="AK50" s="1"/>
      <c r="AL50" s="28" t="n">
        <v>-100.2</v>
      </c>
    </row>
    <row r="51" customFormat="false" ht="3.95" hidden="false" customHeight="true" outlineLevel="0" collapsed="false">
      <c r="A51" s="24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1"/>
      <c r="AD51" s="24"/>
      <c r="AE51" s="1"/>
      <c r="AF51" s="24"/>
      <c r="AG51" s="1"/>
      <c r="AH51" s="24"/>
      <c r="AI51" s="1"/>
      <c r="AJ51" s="24"/>
      <c r="AK51" s="1"/>
      <c r="AL51" s="24"/>
    </row>
    <row r="52" customFormat="false" ht="11.1" hidden="false" customHeight="true" outlineLevel="0" collapsed="false">
      <c r="A52" s="23" t="s">
        <v>65</v>
      </c>
      <c r="B52" s="29"/>
      <c r="C52" s="29"/>
      <c r="D52" s="29"/>
      <c r="E52" s="29"/>
      <c r="F52" s="29"/>
      <c r="G52" s="24"/>
      <c r="H52" s="29"/>
      <c r="I52" s="24"/>
      <c r="J52" s="29"/>
      <c r="K52" s="24"/>
      <c r="L52" s="29"/>
      <c r="M52" s="24"/>
      <c r="N52" s="29"/>
      <c r="O52" s="24"/>
      <c r="P52" s="29"/>
      <c r="Q52" s="24"/>
      <c r="R52" s="29"/>
      <c r="S52" s="24"/>
      <c r="T52" s="29"/>
      <c r="U52" s="24"/>
      <c r="V52" s="29"/>
      <c r="W52" s="24"/>
      <c r="X52" s="29"/>
      <c r="Y52" s="24"/>
      <c r="Z52" s="29"/>
      <c r="AA52" s="24"/>
      <c r="AB52" s="23"/>
      <c r="AC52" s="1"/>
      <c r="AD52" s="29"/>
      <c r="AE52" s="1"/>
      <c r="AF52" s="29"/>
      <c r="AG52" s="1"/>
      <c r="AH52" s="29"/>
      <c r="AI52" s="1"/>
      <c r="AJ52" s="29"/>
      <c r="AK52" s="1"/>
      <c r="AL52" s="29"/>
    </row>
    <row r="53" customFormat="false" ht="11.1" hidden="false" customHeight="true" outlineLevel="0" collapsed="false">
      <c r="A53" s="24"/>
      <c r="B53" s="23" t="s">
        <v>66</v>
      </c>
      <c r="C53" s="24"/>
      <c r="D53" s="25" t="n">
        <v>2</v>
      </c>
      <c r="E53" s="24"/>
      <c r="F53" s="25" t="n">
        <v>-1.6</v>
      </c>
      <c r="G53" s="24"/>
      <c r="H53" s="25" t="n">
        <v>-16.9</v>
      </c>
      <c r="I53" s="24"/>
      <c r="J53" s="25" t="n">
        <v>0.9</v>
      </c>
      <c r="K53" s="24"/>
      <c r="L53" s="25" t="n">
        <v>-4.8</v>
      </c>
      <c r="M53" s="24"/>
      <c r="N53" s="25" t="n">
        <v>-1.1</v>
      </c>
      <c r="O53" s="24"/>
      <c r="P53" s="25" t="n">
        <v>-4.4</v>
      </c>
      <c r="Q53" s="24"/>
      <c r="R53" s="25" t="n">
        <v>-2.9</v>
      </c>
      <c r="S53" s="24"/>
      <c r="T53" s="25" t="n">
        <v>-0.1</v>
      </c>
      <c r="U53" s="24"/>
      <c r="V53" s="25" t="n">
        <v>-1.4</v>
      </c>
      <c r="W53" s="24"/>
      <c r="X53" s="25" t="n">
        <v>-3</v>
      </c>
      <c r="Y53" s="24"/>
      <c r="Z53" s="25" t="n">
        <v>2.6</v>
      </c>
      <c r="AA53" s="24"/>
      <c r="AB53" s="23" t="n">
        <v>-30.7</v>
      </c>
      <c r="AC53" s="1"/>
      <c r="AD53" s="25" t="n">
        <v>-16.5</v>
      </c>
      <c r="AE53" s="24"/>
      <c r="AF53" s="25" t="n">
        <v>-5</v>
      </c>
      <c r="AG53" s="24"/>
      <c r="AH53" s="25" t="n">
        <v>-7.4</v>
      </c>
      <c r="AI53" s="24"/>
      <c r="AJ53" s="25" t="n">
        <v>-1.8</v>
      </c>
      <c r="AK53" s="1"/>
      <c r="AL53" s="25" t="n">
        <v>-30.7</v>
      </c>
    </row>
    <row r="54" customFormat="false" ht="11.1" hidden="false" customHeight="true" outlineLevel="0" collapsed="false">
      <c r="A54" s="24"/>
      <c r="B54" s="23" t="s">
        <v>67</v>
      </c>
      <c r="C54" s="24"/>
      <c r="D54" s="26" t="n">
        <v>0</v>
      </c>
      <c r="E54" s="24"/>
      <c r="F54" s="26" t="n">
        <v>-0.2</v>
      </c>
      <c r="G54" s="24"/>
      <c r="H54" s="26" t="n">
        <v>4.7</v>
      </c>
      <c r="I54" s="24"/>
      <c r="J54" s="26" t="n">
        <v>9</v>
      </c>
      <c r="K54" s="24"/>
      <c r="L54" s="26" t="n">
        <v>0.1</v>
      </c>
      <c r="M54" s="24"/>
      <c r="N54" s="26" t="n">
        <v>-10.2</v>
      </c>
      <c r="O54" s="24"/>
      <c r="P54" s="26" t="n">
        <v>0.8</v>
      </c>
      <c r="Q54" s="24"/>
      <c r="R54" s="26" t="n">
        <v>-3.9</v>
      </c>
      <c r="S54" s="24"/>
      <c r="T54" s="26" t="n">
        <v>-1.4</v>
      </c>
      <c r="U54" s="24"/>
      <c r="V54" s="26" t="n">
        <v>-2.4</v>
      </c>
      <c r="W54" s="24"/>
      <c r="X54" s="26" t="n">
        <v>-2.6</v>
      </c>
      <c r="Y54" s="24"/>
      <c r="Z54" s="26" t="n">
        <v>3.3</v>
      </c>
      <c r="AA54" s="24"/>
      <c r="AB54" s="27" t="n">
        <v>-2.79999999999999</v>
      </c>
      <c r="AC54" s="1"/>
      <c r="AD54" s="26" t="n">
        <v>4.5</v>
      </c>
      <c r="AE54" s="24"/>
      <c r="AF54" s="26" t="n">
        <v>-1.09999999999999</v>
      </c>
      <c r="AG54" s="24"/>
      <c r="AH54" s="26" t="n">
        <v>-4.5</v>
      </c>
      <c r="AI54" s="24"/>
      <c r="AJ54" s="26" t="n">
        <v>-1.7</v>
      </c>
      <c r="AK54" s="1"/>
      <c r="AL54" s="26" t="n">
        <v>-2.79999999999999</v>
      </c>
    </row>
    <row r="55" customFormat="false" ht="11.1" hidden="false" customHeight="true" outlineLevel="0" collapsed="false">
      <c r="A55" s="24"/>
      <c r="B55" s="24"/>
      <c r="C55" s="23" t="s">
        <v>33</v>
      </c>
      <c r="D55" s="27" t="n">
        <v>2</v>
      </c>
      <c r="E55" s="24"/>
      <c r="F55" s="27" t="n">
        <v>-1.8</v>
      </c>
      <c r="G55" s="24"/>
      <c r="H55" s="27" t="n">
        <v>-12.2</v>
      </c>
      <c r="I55" s="24"/>
      <c r="J55" s="27" t="n">
        <v>9.9</v>
      </c>
      <c r="K55" s="24"/>
      <c r="L55" s="27" t="n">
        <v>-4.7</v>
      </c>
      <c r="M55" s="24"/>
      <c r="N55" s="27" t="n">
        <v>-11.3</v>
      </c>
      <c r="O55" s="24"/>
      <c r="P55" s="27" t="n">
        <v>-3.6</v>
      </c>
      <c r="Q55" s="24"/>
      <c r="R55" s="27" t="n">
        <v>-6.8</v>
      </c>
      <c r="S55" s="24"/>
      <c r="T55" s="27" t="n">
        <v>-1.5</v>
      </c>
      <c r="U55" s="24"/>
      <c r="V55" s="27" t="n">
        <v>-3.8</v>
      </c>
      <c r="W55" s="24"/>
      <c r="X55" s="27" t="n">
        <v>-5.6</v>
      </c>
      <c r="Y55" s="24"/>
      <c r="Z55" s="27" t="n">
        <v>5.9</v>
      </c>
      <c r="AA55" s="24"/>
      <c r="AB55" s="27" t="n">
        <v>-33.5</v>
      </c>
      <c r="AC55" s="1"/>
      <c r="AD55" s="27" t="n">
        <v>-12</v>
      </c>
      <c r="AE55" s="1"/>
      <c r="AF55" s="27" t="n">
        <v>-6.09999999999999</v>
      </c>
      <c r="AG55" s="1"/>
      <c r="AH55" s="27" t="n">
        <v>-11.9</v>
      </c>
      <c r="AI55" s="1"/>
      <c r="AJ55" s="27" t="n">
        <v>-3.5</v>
      </c>
      <c r="AK55" s="1"/>
      <c r="AL55" s="27" t="n">
        <v>-33.5</v>
      </c>
    </row>
    <row r="56" customFormat="false" ht="3.95" hidden="false" customHeight="true" outlineLevel="0" collapsed="false">
      <c r="A56" s="24"/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1"/>
      <c r="AD56" s="24"/>
      <c r="AE56" s="1"/>
      <c r="AF56" s="24"/>
      <c r="AG56" s="1"/>
      <c r="AH56" s="24"/>
      <c r="AI56" s="1"/>
      <c r="AJ56" s="24"/>
      <c r="AK56" s="1"/>
      <c r="AL56" s="24"/>
    </row>
    <row r="57" customFormat="false" ht="11.1" hidden="false" customHeight="true" outlineLevel="0" collapsed="false">
      <c r="A57" s="28" t="s">
        <v>68</v>
      </c>
      <c r="B57" s="29"/>
      <c r="C57" s="29"/>
      <c r="D57" s="38" t="n">
        <v>6.69999999999999</v>
      </c>
      <c r="E57" s="29"/>
      <c r="F57" s="38" t="n">
        <v>8.7</v>
      </c>
      <c r="G57" s="29"/>
      <c r="H57" s="38" t="n">
        <v>-12.5</v>
      </c>
      <c r="I57" s="29"/>
      <c r="J57" s="38" t="n">
        <v>6.19999999999999</v>
      </c>
      <c r="K57" s="29"/>
      <c r="L57" s="38" t="n">
        <v>-17.5</v>
      </c>
      <c r="M57" s="29"/>
      <c r="N57" s="38" t="n">
        <v>4.90000000000001</v>
      </c>
      <c r="O57" s="29"/>
      <c r="P57" s="38" t="n">
        <v>-12.2</v>
      </c>
      <c r="Q57" s="29"/>
      <c r="R57" s="38" t="n">
        <v>-21.8</v>
      </c>
      <c r="S57" s="29"/>
      <c r="T57" s="38" t="n">
        <v>-10.9</v>
      </c>
      <c r="U57" s="29"/>
      <c r="V57" s="38" t="n">
        <v>-9.2</v>
      </c>
      <c r="W57" s="29"/>
      <c r="X57" s="38" t="n">
        <v>-5.1</v>
      </c>
      <c r="Y57" s="29"/>
      <c r="Z57" s="38" t="n">
        <v>-4.00000000000001</v>
      </c>
      <c r="AA57" s="29"/>
      <c r="AB57" s="38" t="n">
        <v>-66.7</v>
      </c>
      <c r="AC57" s="1"/>
      <c r="AD57" s="38" t="n">
        <v>2.90000000000001</v>
      </c>
      <c r="AE57" s="1"/>
      <c r="AF57" s="38" t="n">
        <v>-6.40000000000001</v>
      </c>
      <c r="AG57" s="1"/>
      <c r="AH57" s="38" t="n">
        <v>-44.9</v>
      </c>
      <c r="AI57" s="1"/>
      <c r="AJ57" s="38" t="n">
        <v>-18.3</v>
      </c>
      <c r="AK57" s="1"/>
      <c r="AL57" s="38" t="n">
        <v>-66.6999999999999</v>
      </c>
    </row>
    <row r="58" customFormat="false" ht="11.1" hidden="false" customHeight="true" outlineLevel="0" collapsed="false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D58" s="2"/>
      <c r="AF58" s="2"/>
      <c r="AH58" s="2"/>
      <c r="AJ58" s="2"/>
      <c r="AL58" s="2"/>
    </row>
    <row r="59" customFormat="false" ht="15.75" hidden="false" customHeight="false" outlineLevel="0" collapsed="false">
      <c r="A59" s="13" t="s">
        <v>127</v>
      </c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8"/>
      <c r="W59" s="8"/>
      <c r="X59" s="8"/>
      <c r="Y59" s="8"/>
      <c r="Z59" s="9"/>
      <c r="AB59" s="9" t="s">
        <v>218</v>
      </c>
      <c r="AC59" s="5"/>
      <c r="AD59" s="9"/>
      <c r="AE59" s="5"/>
      <c r="AF59" s="9"/>
      <c r="AG59" s="5"/>
      <c r="AH59" s="9"/>
      <c r="AI59" s="5"/>
      <c r="AJ59" s="9"/>
      <c r="AK59" s="5"/>
      <c r="AL59" s="9"/>
    </row>
    <row r="60" customFormat="false" ht="15.75" hidden="false" customHeight="false" outlineLevel="0" collapsed="false">
      <c r="A60" s="13" t="s">
        <v>219</v>
      </c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8"/>
      <c r="W60" s="8"/>
      <c r="X60" s="8"/>
      <c r="Y60" s="8"/>
      <c r="Z60" s="12"/>
      <c r="AB60" s="12" t="n">
        <v>37103.563956713</v>
      </c>
      <c r="AC60" s="5"/>
      <c r="AD60" s="12"/>
      <c r="AE60" s="5"/>
      <c r="AF60" s="12"/>
      <c r="AG60" s="5"/>
      <c r="AH60" s="12"/>
      <c r="AI60" s="5"/>
      <c r="AJ60" s="12"/>
      <c r="AK60" s="5"/>
      <c r="AL60" s="12"/>
    </row>
    <row r="61" customFormat="false" ht="15.75" hidden="false" customHeight="false" outlineLevel="0" collapsed="false">
      <c r="A61" s="13" t="s">
        <v>69</v>
      </c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11"/>
      <c r="W61" s="11"/>
      <c r="X61" s="11"/>
      <c r="Y61" s="11"/>
      <c r="Z61" s="39"/>
      <c r="AB61" s="39" t="n">
        <v>37103.563956713</v>
      </c>
      <c r="AC61" s="5"/>
      <c r="AD61" s="39"/>
      <c r="AE61" s="5"/>
      <c r="AF61" s="39"/>
      <c r="AG61" s="5"/>
      <c r="AH61" s="39"/>
      <c r="AI61" s="5"/>
      <c r="AJ61" s="39"/>
      <c r="AK61" s="5"/>
      <c r="AL61" s="39"/>
    </row>
    <row r="62" customFormat="false" ht="11.25" hidden="false" customHeight="false" outlineLevel="0" collapsed="false">
      <c r="A62" s="21"/>
      <c r="B62" s="21"/>
      <c r="C62" s="21"/>
      <c r="D62" s="95" t="s">
        <v>189</v>
      </c>
      <c r="E62" s="40"/>
      <c r="F62" s="95" t="s">
        <v>190</v>
      </c>
      <c r="G62" s="40"/>
      <c r="H62" s="95" t="s">
        <v>191</v>
      </c>
      <c r="I62" s="40"/>
      <c r="J62" s="95" t="s">
        <v>192</v>
      </c>
      <c r="K62" s="40"/>
      <c r="L62" s="20" t="s">
        <v>193</v>
      </c>
      <c r="M62" s="21"/>
      <c r="N62" s="20" t="s">
        <v>194</v>
      </c>
      <c r="O62" s="21"/>
      <c r="P62" s="20" t="s">
        <v>195</v>
      </c>
      <c r="Q62" s="21"/>
      <c r="R62" s="20" t="s">
        <v>196</v>
      </c>
      <c r="S62" s="21"/>
      <c r="T62" s="20" t="s">
        <v>197</v>
      </c>
      <c r="U62" s="21"/>
      <c r="V62" s="20" t="s">
        <v>198</v>
      </c>
      <c r="W62" s="21"/>
      <c r="X62" s="20" t="s">
        <v>199</v>
      </c>
      <c r="Y62" s="21"/>
      <c r="Z62" s="20" t="s">
        <v>200</v>
      </c>
      <c r="AA62" s="21"/>
      <c r="AB62" s="20" t="s">
        <v>28</v>
      </c>
      <c r="AC62" s="21"/>
      <c r="AD62" s="20" t="s">
        <v>29</v>
      </c>
      <c r="AE62" s="5"/>
      <c r="AF62" s="20" t="s">
        <v>30</v>
      </c>
      <c r="AG62" s="5"/>
      <c r="AH62" s="20" t="s">
        <v>31</v>
      </c>
      <c r="AI62" s="5"/>
      <c r="AJ62" s="20" t="s">
        <v>32</v>
      </c>
      <c r="AK62" s="5"/>
      <c r="AL62" s="20" t="s">
        <v>33</v>
      </c>
    </row>
    <row r="63" customFormat="false" ht="11.25" hidden="false" customHeight="false" outlineLevel="0" collapsed="false">
      <c r="A63" s="40" t="s">
        <v>70</v>
      </c>
      <c r="AC63" s="5"/>
      <c r="AE63" s="5"/>
      <c r="AG63" s="5"/>
      <c r="AI63" s="5"/>
      <c r="AK63" s="5"/>
    </row>
    <row r="64" customFormat="false" ht="12.75" hidden="false" customHeight="false" outlineLevel="0" collapsed="false">
      <c r="A64" s="41" t="s">
        <v>71</v>
      </c>
      <c r="B64" s="42"/>
      <c r="C64" s="42"/>
      <c r="D64" s="41" t="n">
        <v>6.69999999999999</v>
      </c>
      <c r="E64" s="42"/>
      <c r="F64" s="41" t="n">
        <v>8.7</v>
      </c>
      <c r="G64" s="42"/>
      <c r="H64" s="41" t="n">
        <v>-12.5</v>
      </c>
      <c r="I64" s="42"/>
      <c r="J64" s="41" t="n">
        <v>6.19999999999999</v>
      </c>
      <c r="K64" s="42"/>
      <c r="L64" s="41" t="n">
        <v>-17.5</v>
      </c>
      <c r="M64" s="42"/>
      <c r="N64" s="41" t="n">
        <v>4.90000000000001</v>
      </c>
      <c r="O64" s="42"/>
      <c r="P64" s="41" t="n">
        <v>-12.2</v>
      </c>
      <c r="Q64" s="42"/>
      <c r="R64" s="41" t="n">
        <v>-21.8</v>
      </c>
      <c r="S64" s="42"/>
      <c r="T64" s="41" t="n">
        <v>-10.9</v>
      </c>
      <c r="U64" s="42"/>
      <c r="V64" s="41" t="n">
        <v>-9.2</v>
      </c>
      <c r="W64" s="42"/>
      <c r="X64" s="41" t="n">
        <v>-5.1</v>
      </c>
      <c r="Y64" s="42"/>
      <c r="Z64" s="41" t="n">
        <v>-4.00000000000001</v>
      </c>
      <c r="AA64" s="42"/>
      <c r="AB64" s="41" t="n">
        <v>-66.7</v>
      </c>
      <c r="AC64" s="42"/>
      <c r="AD64" s="41" t="n">
        <v>2.90000000000001</v>
      </c>
      <c r="AE64" s="24"/>
      <c r="AF64" s="41" t="n">
        <v>-6.4</v>
      </c>
      <c r="AG64" s="24"/>
      <c r="AH64" s="41" t="n">
        <v>-44.9</v>
      </c>
      <c r="AI64" s="24"/>
      <c r="AJ64" s="41" t="n">
        <v>-18.3</v>
      </c>
      <c r="AK64" s="1"/>
      <c r="AL64" s="41" t="n">
        <v>-66.7</v>
      </c>
    </row>
    <row r="65" customFormat="false" ht="11.25" hidden="false" customHeight="false" outlineLevel="0" collapsed="false">
      <c r="A65" s="28" t="s">
        <v>72</v>
      </c>
      <c r="B65" s="24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24"/>
      <c r="AH65" s="24"/>
      <c r="AI65" s="24"/>
      <c r="AJ65" s="24"/>
      <c r="AK65" s="24"/>
      <c r="AL65" s="24"/>
    </row>
    <row r="66" customFormat="false" ht="12.75" hidden="false" customHeight="false" outlineLevel="0" collapsed="false">
      <c r="A66" s="24"/>
      <c r="B66" s="23" t="s">
        <v>45</v>
      </c>
      <c r="C66" s="24"/>
      <c r="D66" s="23" t="n">
        <v>11.1</v>
      </c>
      <c r="E66" s="24"/>
      <c r="F66" s="23" t="n">
        <v>14.1</v>
      </c>
      <c r="G66" s="24"/>
      <c r="H66" s="23" t="n">
        <v>11.8</v>
      </c>
      <c r="I66" s="24"/>
      <c r="J66" s="23" t="n">
        <v>15.3</v>
      </c>
      <c r="K66" s="24"/>
      <c r="L66" s="23" t="n">
        <v>7.3</v>
      </c>
      <c r="M66" s="24"/>
      <c r="N66" s="23" t="n">
        <v>9.4</v>
      </c>
      <c r="O66" s="24"/>
      <c r="P66" s="23" t="n">
        <v>12.1</v>
      </c>
      <c r="Q66" s="24"/>
      <c r="R66" s="23" t="n">
        <v>11.9</v>
      </c>
      <c r="S66" s="24"/>
      <c r="T66" s="23" t="n">
        <v>17.8</v>
      </c>
      <c r="U66" s="24"/>
      <c r="V66" s="23" t="n">
        <v>12.4</v>
      </c>
      <c r="W66" s="24"/>
      <c r="X66" s="23" t="n">
        <v>12.4</v>
      </c>
      <c r="Y66" s="24"/>
      <c r="Z66" s="23" t="n">
        <v>17.4</v>
      </c>
      <c r="AA66" s="24"/>
      <c r="AB66" s="23" t="n">
        <v>153</v>
      </c>
      <c r="AC66" s="24"/>
      <c r="AD66" s="23" t="n">
        <v>37</v>
      </c>
      <c r="AE66" s="24"/>
      <c r="AF66" s="23" t="n">
        <v>32</v>
      </c>
      <c r="AG66" s="24"/>
      <c r="AH66" s="23" t="n">
        <v>41.8</v>
      </c>
      <c r="AI66" s="24"/>
      <c r="AJ66" s="23" t="n">
        <v>42.2</v>
      </c>
      <c r="AK66" s="1"/>
      <c r="AL66" s="23" t="n">
        <v>153</v>
      </c>
    </row>
    <row r="67" customFormat="false" ht="12.75" hidden="false" customHeight="false" outlineLevel="0" collapsed="false">
      <c r="A67" s="24"/>
      <c r="B67" s="23" t="s">
        <v>73</v>
      </c>
      <c r="C67" s="24"/>
      <c r="D67" s="23" t="n">
        <v>0</v>
      </c>
      <c r="E67" s="24"/>
      <c r="F67" s="23" t="n">
        <v>-0.2</v>
      </c>
      <c r="G67" s="24"/>
      <c r="H67" s="23" t="n">
        <v>4.7</v>
      </c>
      <c r="I67" s="24"/>
      <c r="J67" s="23" t="n">
        <v>9</v>
      </c>
      <c r="K67" s="24"/>
      <c r="L67" s="23" t="n">
        <v>0.1</v>
      </c>
      <c r="M67" s="24"/>
      <c r="N67" s="23" t="n">
        <v>-10.2</v>
      </c>
      <c r="O67" s="24"/>
      <c r="P67" s="23" t="n">
        <v>0.8</v>
      </c>
      <c r="Q67" s="24"/>
      <c r="R67" s="23" t="n">
        <v>-3.9</v>
      </c>
      <c r="S67" s="24"/>
      <c r="T67" s="23" t="n">
        <v>-1.4</v>
      </c>
      <c r="U67" s="24"/>
      <c r="V67" s="23" t="n">
        <v>-2.4</v>
      </c>
      <c r="W67" s="24"/>
      <c r="X67" s="23" t="n">
        <v>-2.6</v>
      </c>
      <c r="Y67" s="24"/>
      <c r="Z67" s="23" t="n">
        <v>3.3</v>
      </c>
      <c r="AA67" s="24"/>
      <c r="AB67" s="23" t="n">
        <v>-2.79999999999999</v>
      </c>
      <c r="AC67" s="1"/>
      <c r="AD67" s="43" t="n">
        <v>4.5</v>
      </c>
      <c r="AE67" s="24"/>
      <c r="AF67" s="43" t="n">
        <v>-1.09999999999999</v>
      </c>
      <c r="AG67" s="24"/>
      <c r="AH67" s="43" t="n">
        <v>-4.5</v>
      </c>
      <c r="AI67" s="24"/>
      <c r="AJ67" s="43" t="n">
        <v>-1.7</v>
      </c>
      <c r="AK67" s="1"/>
      <c r="AL67" s="43" t="n">
        <v>-2.79999999999999</v>
      </c>
    </row>
    <row r="68" customFormat="false" ht="12.75" hidden="false" customHeight="false" outlineLevel="0" collapsed="false">
      <c r="A68" s="24"/>
      <c r="B68" s="23" t="s">
        <v>74</v>
      </c>
      <c r="C68" s="24"/>
      <c r="D68" s="23" t="n">
        <v>-10.2</v>
      </c>
      <c r="E68" s="24"/>
      <c r="F68" s="23" t="n">
        <v>-20.1</v>
      </c>
      <c r="G68" s="24"/>
      <c r="H68" s="23" t="n">
        <v>-16.6</v>
      </c>
      <c r="I68" s="24"/>
      <c r="J68" s="23" t="n">
        <v>-15.7</v>
      </c>
      <c r="K68" s="24"/>
      <c r="L68" s="23" t="n">
        <v>-11.2</v>
      </c>
      <c r="M68" s="24"/>
      <c r="N68" s="23" t="n">
        <v>-9.7</v>
      </c>
      <c r="O68" s="24"/>
      <c r="P68" s="23" t="n">
        <v>-9</v>
      </c>
      <c r="Q68" s="24"/>
      <c r="R68" s="23" t="n">
        <v>3.6</v>
      </c>
      <c r="S68" s="24"/>
      <c r="T68" s="23" t="n">
        <v>-10</v>
      </c>
      <c r="U68" s="24"/>
      <c r="V68" s="23" t="n">
        <v>-10.2</v>
      </c>
      <c r="W68" s="24"/>
      <c r="X68" s="23" t="n">
        <v>-12.3</v>
      </c>
      <c r="Y68" s="24"/>
      <c r="Z68" s="23" t="n">
        <v>-17.4</v>
      </c>
      <c r="AA68" s="24"/>
      <c r="AB68" s="23" t="n">
        <v>-138.8</v>
      </c>
      <c r="AC68" s="1"/>
      <c r="AD68" s="43" t="n">
        <v>-46.9</v>
      </c>
      <c r="AE68" s="24"/>
      <c r="AF68" s="43" t="n">
        <v>-36.6</v>
      </c>
      <c r="AG68" s="24"/>
      <c r="AH68" s="43" t="n">
        <v>-15.4</v>
      </c>
      <c r="AI68" s="24"/>
      <c r="AJ68" s="43" t="n">
        <v>-39.9</v>
      </c>
      <c r="AK68" s="1"/>
      <c r="AL68" s="43" t="n">
        <v>-138.8</v>
      </c>
    </row>
    <row r="69" customFormat="false" ht="12.75" hidden="false" customHeight="false" outlineLevel="0" collapsed="false">
      <c r="A69" s="24"/>
      <c r="B69" s="23" t="s">
        <v>75</v>
      </c>
      <c r="C69" s="24"/>
      <c r="D69" s="23" t="n">
        <v>0</v>
      </c>
      <c r="E69" s="24"/>
      <c r="F69" s="23" t="n">
        <v>0</v>
      </c>
      <c r="G69" s="24"/>
      <c r="H69" s="23" t="n">
        <v>0</v>
      </c>
      <c r="I69" s="24"/>
      <c r="J69" s="23" t="n">
        <v>-15.7</v>
      </c>
      <c r="K69" s="24"/>
      <c r="L69" s="23" t="n">
        <v>0</v>
      </c>
      <c r="M69" s="24"/>
      <c r="N69" s="23" t="n">
        <v>0</v>
      </c>
      <c r="O69" s="24"/>
      <c r="P69" s="23" t="n">
        <v>0.1</v>
      </c>
      <c r="Q69" s="24"/>
      <c r="R69" s="23" t="n">
        <v>0.1</v>
      </c>
      <c r="S69" s="24"/>
      <c r="T69" s="23" t="n">
        <v>0.2</v>
      </c>
      <c r="U69" s="24"/>
      <c r="V69" s="23" t="n">
        <v>0.1</v>
      </c>
      <c r="W69" s="24"/>
      <c r="X69" s="23" t="n">
        <v>0.1</v>
      </c>
      <c r="Y69" s="24"/>
      <c r="Z69" s="23" t="n">
        <v>15.1</v>
      </c>
      <c r="AA69" s="24"/>
      <c r="AB69" s="23" t="n">
        <v>0</v>
      </c>
      <c r="AC69" s="1"/>
      <c r="AD69" s="43" t="n">
        <v>0</v>
      </c>
      <c r="AE69" s="24"/>
      <c r="AF69" s="43" t="n">
        <v>-15.7</v>
      </c>
      <c r="AG69" s="24"/>
      <c r="AH69" s="43" t="n">
        <v>0.4</v>
      </c>
      <c r="AI69" s="24"/>
      <c r="AJ69" s="43" t="n">
        <v>15.3</v>
      </c>
      <c r="AK69" s="1"/>
      <c r="AL69" s="43" t="n">
        <v>0</v>
      </c>
    </row>
    <row r="70" customFormat="false" ht="12.75" hidden="false" customHeight="false" outlineLevel="0" collapsed="false">
      <c r="A70" s="24"/>
      <c r="B70" s="23" t="s">
        <v>76</v>
      </c>
      <c r="C70" s="24"/>
      <c r="D70" s="23" t="n">
        <v>0</v>
      </c>
      <c r="E70" s="24"/>
      <c r="F70" s="23" t="n">
        <v>0</v>
      </c>
      <c r="G70" s="24"/>
      <c r="H70" s="23" t="n">
        <v>0</v>
      </c>
      <c r="I70" s="24"/>
      <c r="J70" s="23" t="n">
        <v>96.6</v>
      </c>
      <c r="K70" s="24"/>
      <c r="L70" s="23" t="n">
        <v>0</v>
      </c>
      <c r="M70" s="24"/>
      <c r="N70" s="23" t="n">
        <v>0</v>
      </c>
      <c r="O70" s="24"/>
      <c r="P70" s="23" t="n">
        <v>0</v>
      </c>
      <c r="Q70" s="24"/>
      <c r="R70" s="23" t="n">
        <v>0</v>
      </c>
      <c r="S70" s="24"/>
      <c r="T70" s="23" t="n">
        <v>-5</v>
      </c>
      <c r="U70" s="24"/>
      <c r="V70" s="23" t="n">
        <v>0</v>
      </c>
      <c r="W70" s="24"/>
      <c r="X70" s="23" t="n">
        <v>0</v>
      </c>
      <c r="Y70" s="24"/>
      <c r="Z70" s="23" t="n">
        <v>-31</v>
      </c>
      <c r="AA70" s="24"/>
      <c r="AB70" s="23" t="n">
        <v>60.6</v>
      </c>
      <c r="AC70" s="1"/>
      <c r="AD70" s="43" t="n">
        <v>0</v>
      </c>
      <c r="AE70" s="24"/>
      <c r="AF70" s="43" t="n">
        <v>96.6</v>
      </c>
      <c r="AG70" s="24"/>
      <c r="AH70" s="43" t="n">
        <v>-5</v>
      </c>
      <c r="AI70" s="24"/>
      <c r="AJ70" s="43" t="n">
        <v>-31</v>
      </c>
      <c r="AK70" s="1"/>
      <c r="AL70" s="43" t="n">
        <v>60.6</v>
      </c>
    </row>
    <row r="71" customFormat="false" ht="12.75" hidden="false" customHeight="false" outlineLevel="0" collapsed="false">
      <c r="A71" s="24"/>
      <c r="B71" s="23" t="s">
        <v>77</v>
      </c>
      <c r="C71" s="24"/>
      <c r="D71" s="25"/>
      <c r="E71" s="24"/>
      <c r="F71" s="25"/>
      <c r="G71" s="24"/>
      <c r="H71" s="25"/>
      <c r="I71" s="24"/>
      <c r="J71" s="25"/>
      <c r="K71" s="24"/>
      <c r="L71" s="25"/>
      <c r="M71" s="24"/>
      <c r="N71" s="25"/>
      <c r="O71" s="24"/>
      <c r="P71" s="25"/>
      <c r="Q71" s="24"/>
      <c r="R71" s="25"/>
      <c r="S71" s="24"/>
      <c r="T71" s="25"/>
      <c r="U71" s="24"/>
      <c r="V71" s="25"/>
      <c r="W71" s="24"/>
      <c r="X71" s="25"/>
      <c r="Y71" s="24"/>
      <c r="Z71" s="25"/>
      <c r="AA71" s="24"/>
      <c r="AB71" s="23"/>
      <c r="AC71" s="1"/>
      <c r="AD71" s="25"/>
      <c r="AE71" s="1"/>
      <c r="AF71" s="25"/>
      <c r="AG71" s="1"/>
      <c r="AH71" s="25"/>
      <c r="AI71" s="1"/>
      <c r="AJ71" s="25"/>
      <c r="AK71" s="1"/>
      <c r="AL71" s="25"/>
    </row>
    <row r="72" customFormat="false" ht="12.75" hidden="false" customHeight="false" outlineLevel="0" collapsed="false">
      <c r="A72" s="24"/>
      <c r="B72" s="1"/>
      <c r="C72" s="23" t="s">
        <v>78</v>
      </c>
      <c r="D72" s="23" t="n">
        <v>0</v>
      </c>
      <c r="E72" s="24"/>
      <c r="F72" s="23" t="n">
        <v>0</v>
      </c>
      <c r="G72" s="24"/>
      <c r="H72" s="23" t="n">
        <v>0</v>
      </c>
      <c r="I72" s="24"/>
      <c r="J72" s="23" t="n">
        <v>0</v>
      </c>
      <c r="K72" s="24"/>
      <c r="L72" s="23" t="n">
        <v>0</v>
      </c>
      <c r="M72" s="24"/>
      <c r="N72" s="23" t="n">
        <v>-1.2</v>
      </c>
      <c r="O72" s="24"/>
      <c r="P72" s="23" t="n">
        <v>0</v>
      </c>
      <c r="Q72" s="24"/>
      <c r="R72" s="23" t="n">
        <v>0</v>
      </c>
      <c r="S72" s="24"/>
      <c r="T72" s="23" t="n">
        <v>0</v>
      </c>
      <c r="U72" s="24"/>
      <c r="V72" s="23" t="n">
        <v>0</v>
      </c>
      <c r="W72" s="24"/>
      <c r="X72" s="23" t="n">
        <v>0</v>
      </c>
      <c r="Y72" s="24"/>
      <c r="Z72" s="23" t="n">
        <v>0</v>
      </c>
      <c r="AA72" s="24"/>
      <c r="AB72" s="23" t="n">
        <v>-1.2</v>
      </c>
      <c r="AC72" s="1"/>
      <c r="AD72" s="43" t="n">
        <v>0</v>
      </c>
      <c r="AE72" s="24"/>
      <c r="AF72" s="43" t="n">
        <v>-1.2</v>
      </c>
      <c r="AG72" s="24"/>
      <c r="AH72" s="43" t="n">
        <v>0</v>
      </c>
      <c r="AI72" s="24"/>
      <c r="AJ72" s="43" t="n">
        <v>0</v>
      </c>
      <c r="AK72" s="1"/>
      <c r="AL72" s="43" t="n">
        <v>-1.2</v>
      </c>
    </row>
    <row r="73" customFormat="false" ht="12.75" hidden="false" customHeight="false" outlineLevel="0" collapsed="false">
      <c r="A73" s="24"/>
      <c r="B73" s="1"/>
      <c r="C73" s="23" t="s">
        <v>79</v>
      </c>
      <c r="D73" s="23" t="n">
        <v>0</v>
      </c>
      <c r="E73" s="24"/>
      <c r="F73" s="23" t="n">
        <v>0</v>
      </c>
      <c r="G73" s="24"/>
      <c r="H73" s="23" t="n">
        <v>0</v>
      </c>
      <c r="I73" s="24"/>
      <c r="J73" s="23" t="n">
        <v>0</v>
      </c>
      <c r="K73" s="24"/>
      <c r="L73" s="23" t="n">
        <v>0</v>
      </c>
      <c r="M73" s="24"/>
      <c r="N73" s="23" t="n">
        <v>3.1</v>
      </c>
      <c r="O73" s="24"/>
      <c r="P73" s="23" t="n">
        <v>0</v>
      </c>
      <c r="Q73" s="24"/>
      <c r="R73" s="23" t="n">
        <v>0</v>
      </c>
      <c r="S73" s="24"/>
      <c r="T73" s="23" t="n">
        <v>0</v>
      </c>
      <c r="U73" s="24"/>
      <c r="V73" s="23" t="n">
        <v>0</v>
      </c>
      <c r="W73" s="24"/>
      <c r="X73" s="23" t="n">
        <v>0</v>
      </c>
      <c r="Y73" s="24"/>
      <c r="Z73" s="23" t="n">
        <v>35.6</v>
      </c>
      <c r="AA73" s="24"/>
      <c r="AB73" s="23" t="n">
        <v>38.7</v>
      </c>
      <c r="AC73" s="1"/>
      <c r="AD73" s="43" t="n">
        <v>0</v>
      </c>
      <c r="AE73" s="24"/>
      <c r="AF73" s="43" t="n">
        <v>3.1</v>
      </c>
      <c r="AG73" s="24"/>
      <c r="AH73" s="43" t="n">
        <v>0</v>
      </c>
      <c r="AI73" s="24"/>
      <c r="AJ73" s="43" t="n">
        <v>35.6</v>
      </c>
      <c r="AK73" s="1"/>
      <c r="AL73" s="43" t="n">
        <v>38.7</v>
      </c>
    </row>
    <row r="74" customFormat="false" ht="12.75" hidden="false" customHeight="false" outlineLevel="0" collapsed="false">
      <c r="A74" s="24"/>
      <c r="B74" s="1"/>
      <c r="C74" s="23" t="s">
        <v>80</v>
      </c>
      <c r="D74" s="23" t="n">
        <v>0</v>
      </c>
      <c r="E74" s="24"/>
      <c r="F74" s="23" t="n">
        <v>0</v>
      </c>
      <c r="G74" s="24"/>
      <c r="H74" s="23" t="n">
        <v>0</v>
      </c>
      <c r="I74" s="24"/>
      <c r="J74" s="23" t="n">
        <v>0</v>
      </c>
      <c r="K74" s="24"/>
      <c r="L74" s="23" t="n">
        <v>0</v>
      </c>
      <c r="M74" s="24"/>
      <c r="N74" s="23" t="n">
        <v>0</v>
      </c>
      <c r="O74" s="24"/>
      <c r="P74" s="23" t="n">
        <v>0</v>
      </c>
      <c r="Q74" s="24"/>
      <c r="R74" s="23" t="n">
        <v>0</v>
      </c>
      <c r="S74" s="24"/>
      <c r="T74" s="23" t="n">
        <v>0</v>
      </c>
      <c r="U74" s="24"/>
      <c r="V74" s="23" t="n">
        <v>-59</v>
      </c>
      <c r="W74" s="24"/>
      <c r="X74" s="23" t="n">
        <v>0</v>
      </c>
      <c r="Y74" s="24"/>
      <c r="Z74" s="23" t="n">
        <v>0</v>
      </c>
      <c r="AA74" s="24"/>
      <c r="AB74" s="23" t="n">
        <v>-59</v>
      </c>
      <c r="AC74" s="1"/>
      <c r="AD74" s="43" t="n">
        <v>0</v>
      </c>
      <c r="AE74" s="24"/>
      <c r="AF74" s="43" t="n">
        <v>0</v>
      </c>
      <c r="AG74" s="24"/>
      <c r="AH74" s="43" t="n">
        <v>0</v>
      </c>
      <c r="AI74" s="24"/>
      <c r="AJ74" s="43" t="n">
        <v>-59</v>
      </c>
      <c r="AK74" s="1"/>
      <c r="AL74" s="43" t="n">
        <v>-59</v>
      </c>
    </row>
    <row r="75" customFormat="false" ht="12.75" hidden="false" customHeight="false" outlineLevel="0" collapsed="false">
      <c r="A75" s="24"/>
      <c r="B75" s="1"/>
      <c r="C75" s="23" t="s">
        <v>81</v>
      </c>
      <c r="D75" s="23" t="n">
        <v>0</v>
      </c>
      <c r="E75" s="24"/>
      <c r="F75" s="23" t="n">
        <v>0</v>
      </c>
      <c r="G75" s="24"/>
      <c r="H75" s="23" t="n">
        <v>-0.8</v>
      </c>
      <c r="I75" s="24"/>
      <c r="J75" s="23" t="n">
        <v>0</v>
      </c>
      <c r="K75" s="24"/>
      <c r="L75" s="23" t="n">
        <v>0</v>
      </c>
      <c r="M75" s="24"/>
      <c r="N75" s="23" t="n">
        <v>0.8</v>
      </c>
      <c r="O75" s="24"/>
      <c r="P75" s="23" t="n">
        <v>0</v>
      </c>
      <c r="Q75" s="24"/>
      <c r="R75" s="23" t="n">
        <v>0</v>
      </c>
      <c r="S75" s="24"/>
      <c r="T75" s="23" t="n">
        <v>0</v>
      </c>
      <c r="U75" s="24"/>
      <c r="V75" s="23" t="n">
        <v>0</v>
      </c>
      <c r="W75" s="24"/>
      <c r="X75" s="23" t="n">
        <v>0</v>
      </c>
      <c r="Y75" s="24"/>
      <c r="Z75" s="23" t="n">
        <v>0</v>
      </c>
      <c r="AA75" s="24"/>
      <c r="AB75" s="23" t="n">
        <v>0</v>
      </c>
      <c r="AC75" s="1"/>
      <c r="AD75" s="43" t="n">
        <v>-0.8</v>
      </c>
      <c r="AE75" s="24"/>
      <c r="AF75" s="43" t="n">
        <v>0.8</v>
      </c>
      <c r="AG75" s="24"/>
      <c r="AH75" s="43" t="n">
        <v>0</v>
      </c>
      <c r="AI75" s="24"/>
      <c r="AJ75" s="43" t="n">
        <v>0</v>
      </c>
      <c r="AK75" s="1"/>
      <c r="AL75" s="43" t="n">
        <v>0</v>
      </c>
    </row>
    <row r="76" customFormat="false" ht="5.25" hidden="false" customHeight="true" outlineLevel="0" collapsed="false">
      <c r="A76" s="24"/>
      <c r="B76" s="23"/>
      <c r="C76" s="24"/>
      <c r="D76" s="25"/>
      <c r="E76" s="24"/>
      <c r="F76" s="25"/>
      <c r="G76" s="24"/>
      <c r="H76" s="25"/>
      <c r="I76" s="24"/>
      <c r="J76" s="25"/>
      <c r="K76" s="24"/>
      <c r="L76" s="25"/>
      <c r="M76" s="24"/>
      <c r="N76" s="25"/>
      <c r="O76" s="24"/>
      <c r="P76" s="25"/>
      <c r="Q76" s="24"/>
      <c r="R76" s="25"/>
      <c r="S76" s="24"/>
      <c r="T76" s="25"/>
      <c r="U76" s="24"/>
      <c r="V76" s="25"/>
      <c r="W76" s="24"/>
      <c r="X76" s="25"/>
      <c r="Y76" s="24"/>
      <c r="Z76" s="25"/>
      <c r="AA76" s="24"/>
      <c r="AB76" s="23"/>
      <c r="AC76" s="1"/>
      <c r="AD76" s="25"/>
      <c r="AE76" s="1"/>
      <c r="AF76" s="25"/>
      <c r="AG76" s="1"/>
      <c r="AH76" s="25"/>
      <c r="AI76" s="1"/>
      <c r="AJ76" s="25"/>
      <c r="AK76" s="1"/>
      <c r="AL76" s="25"/>
    </row>
    <row r="77" customFormat="false" ht="12.75" hidden="false" customHeight="false" outlineLevel="0" collapsed="false">
      <c r="A77" s="24"/>
      <c r="B77" s="23" t="s">
        <v>82</v>
      </c>
      <c r="C77" s="24"/>
      <c r="D77" s="23" t="n">
        <v>2.2</v>
      </c>
      <c r="E77" s="24"/>
      <c r="F77" s="23" t="n">
        <v>0.9</v>
      </c>
      <c r="G77" s="24"/>
      <c r="H77" s="23" t="n">
        <v>0</v>
      </c>
      <c r="I77" s="24"/>
      <c r="J77" s="23" t="n">
        <v>12.4</v>
      </c>
      <c r="K77" s="24"/>
      <c r="L77" s="23" t="n">
        <v>1.5</v>
      </c>
      <c r="M77" s="24"/>
      <c r="N77" s="23" t="n">
        <v>0</v>
      </c>
      <c r="O77" s="24"/>
      <c r="P77" s="23" t="n">
        <v>2.5</v>
      </c>
      <c r="Q77" s="24"/>
      <c r="R77" s="23" t="n">
        <v>7.5</v>
      </c>
      <c r="S77" s="24"/>
      <c r="T77" s="23" t="n">
        <v>1.5</v>
      </c>
      <c r="U77" s="24"/>
      <c r="V77" s="23" t="n">
        <v>14.1</v>
      </c>
      <c r="W77" s="24"/>
      <c r="X77" s="23" t="n">
        <v>15.1</v>
      </c>
      <c r="Y77" s="24"/>
      <c r="Z77" s="23" t="n">
        <v>6.3</v>
      </c>
      <c r="AA77" s="24"/>
      <c r="AB77" s="23" t="n">
        <v>64</v>
      </c>
      <c r="AC77" s="1"/>
      <c r="AD77" s="43" t="n">
        <v>3.1</v>
      </c>
      <c r="AE77" s="24"/>
      <c r="AF77" s="43" t="n">
        <v>13.9</v>
      </c>
      <c r="AG77" s="24"/>
      <c r="AH77" s="43" t="n">
        <v>11.5</v>
      </c>
      <c r="AI77" s="24"/>
      <c r="AJ77" s="43" t="n">
        <v>35.5</v>
      </c>
      <c r="AK77" s="1"/>
      <c r="AL77" s="43" t="n">
        <v>64</v>
      </c>
    </row>
    <row r="78" customFormat="false" ht="12.75" hidden="false" customHeight="false" outlineLevel="0" collapsed="false">
      <c r="A78" s="24"/>
      <c r="B78" s="23" t="s">
        <v>43</v>
      </c>
      <c r="C78" s="24"/>
      <c r="D78" s="23" t="n">
        <v>0</v>
      </c>
      <c r="E78" s="24"/>
      <c r="F78" s="23" t="n">
        <v>0</v>
      </c>
      <c r="G78" s="24"/>
      <c r="H78" s="23" t="n">
        <v>0</v>
      </c>
      <c r="I78" s="24"/>
      <c r="J78" s="23" t="n">
        <v>0</v>
      </c>
      <c r="K78" s="24"/>
      <c r="L78" s="23" t="n">
        <v>0</v>
      </c>
      <c r="M78" s="24"/>
      <c r="N78" s="23" t="n">
        <v>0</v>
      </c>
      <c r="O78" s="24"/>
      <c r="P78" s="23" t="n">
        <v>0</v>
      </c>
      <c r="Q78" s="24"/>
      <c r="R78" s="23" t="n">
        <v>0</v>
      </c>
      <c r="S78" s="24"/>
      <c r="T78" s="23" t="n">
        <v>0</v>
      </c>
      <c r="U78" s="24"/>
      <c r="V78" s="23" t="n">
        <v>0</v>
      </c>
      <c r="W78" s="24"/>
      <c r="X78" s="23" t="n">
        <v>0</v>
      </c>
      <c r="Y78" s="24"/>
      <c r="Z78" s="23" t="n">
        <v>0</v>
      </c>
      <c r="AA78" s="24"/>
      <c r="AB78" s="23" t="n">
        <v>0</v>
      </c>
      <c r="AC78" s="1"/>
      <c r="AD78" s="43" t="n">
        <v>0</v>
      </c>
      <c r="AE78" s="24"/>
      <c r="AF78" s="43" t="n">
        <v>0</v>
      </c>
      <c r="AG78" s="24"/>
      <c r="AH78" s="43" t="n">
        <v>0</v>
      </c>
      <c r="AI78" s="24"/>
      <c r="AJ78" s="43" t="n">
        <v>0</v>
      </c>
      <c r="AK78" s="1"/>
      <c r="AL78" s="43" t="n">
        <v>0</v>
      </c>
    </row>
    <row r="79" customFormat="false" ht="12.75" hidden="false" customHeight="false" outlineLevel="0" collapsed="false">
      <c r="A79" s="24"/>
      <c r="B79" s="24" t="s">
        <v>83</v>
      </c>
      <c r="C79" s="24"/>
      <c r="D79" s="23" t="n">
        <v>0</v>
      </c>
      <c r="E79" s="24"/>
      <c r="F79" s="23" t="n">
        <v>0</v>
      </c>
      <c r="G79" s="24"/>
      <c r="H79" s="23" t="n">
        <v>1.9</v>
      </c>
      <c r="I79" s="24"/>
      <c r="J79" s="23" t="n">
        <v>0</v>
      </c>
      <c r="K79" s="24"/>
      <c r="L79" s="23" t="n">
        <v>0</v>
      </c>
      <c r="M79" s="24"/>
      <c r="N79" s="23" t="n">
        <v>1.9</v>
      </c>
      <c r="O79" s="24"/>
      <c r="P79" s="23" t="n">
        <v>0</v>
      </c>
      <c r="Q79" s="24"/>
      <c r="R79" s="23" t="n">
        <v>0</v>
      </c>
      <c r="S79" s="24"/>
      <c r="T79" s="23" t="n">
        <v>2</v>
      </c>
      <c r="U79" s="24"/>
      <c r="V79" s="23" t="n">
        <v>0</v>
      </c>
      <c r="W79" s="24"/>
      <c r="X79" s="23" t="n">
        <v>0</v>
      </c>
      <c r="Y79" s="24"/>
      <c r="Z79" s="23" t="n">
        <v>2</v>
      </c>
      <c r="AA79" s="24"/>
      <c r="AB79" s="23" t="n">
        <v>7.8</v>
      </c>
      <c r="AC79" s="1"/>
      <c r="AD79" s="43" t="n">
        <v>1.9</v>
      </c>
      <c r="AE79" s="24"/>
      <c r="AF79" s="43" t="n">
        <v>1.9</v>
      </c>
      <c r="AG79" s="24"/>
      <c r="AH79" s="43" t="n">
        <v>2</v>
      </c>
      <c r="AI79" s="24"/>
      <c r="AJ79" s="43" t="n">
        <v>2</v>
      </c>
      <c r="AK79" s="1"/>
      <c r="AL79" s="43" t="n">
        <v>7.8</v>
      </c>
    </row>
    <row r="80" customFormat="false" ht="12.75" hidden="false" customHeight="false" outlineLevel="0" collapsed="false">
      <c r="A80" s="24"/>
      <c r="B80" s="24" t="s">
        <v>84</v>
      </c>
      <c r="C80" s="24"/>
      <c r="D80" s="23" t="n">
        <v>0</v>
      </c>
      <c r="E80" s="24"/>
      <c r="F80" s="23" t="n">
        <v>0</v>
      </c>
      <c r="G80" s="24"/>
      <c r="H80" s="23" t="n">
        <v>8.7</v>
      </c>
      <c r="I80" s="24"/>
      <c r="J80" s="23" t="n">
        <v>-1.3</v>
      </c>
      <c r="K80" s="24"/>
      <c r="L80" s="23" t="n">
        <v>4.3</v>
      </c>
      <c r="M80" s="24"/>
      <c r="N80" s="23" t="n">
        <v>0.3</v>
      </c>
      <c r="O80" s="24"/>
      <c r="P80" s="23" t="n">
        <v>-0.4</v>
      </c>
      <c r="Q80" s="24"/>
      <c r="R80" s="23" t="n">
        <v>-0.3</v>
      </c>
      <c r="S80" s="24"/>
      <c r="T80" s="23" t="n">
        <v>0.6</v>
      </c>
      <c r="U80" s="24"/>
      <c r="V80" s="23" t="n">
        <v>0.3</v>
      </c>
      <c r="W80" s="24"/>
      <c r="X80" s="23" t="n">
        <v>0.1</v>
      </c>
      <c r="Y80" s="24"/>
      <c r="Z80" s="23" t="n">
        <v>0.3</v>
      </c>
      <c r="AA80" s="24"/>
      <c r="AB80" s="23" t="n">
        <v>12.6</v>
      </c>
      <c r="AC80" s="1"/>
      <c r="AD80" s="43" t="n">
        <v>8.7</v>
      </c>
      <c r="AE80" s="24"/>
      <c r="AF80" s="43" t="n">
        <v>3.3</v>
      </c>
      <c r="AG80" s="24"/>
      <c r="AH80" s="43" t="n">
        <v>-0.0999999999999999</v>
      </c>
      <c r="AI80" s="24"/>
      <c r="AJ80" s="43" t="n">
        <v>0.7</v>
      </c>
      <c r="AK80" s="1"/>
      <c r="AL80" s="43" t="n">
        <v>12.6</v>
      </c>
    </row>
    <row r="81" customFormat="false" ht="12.75" hidden="false" customHeight="false" outlineLevel="0" collapsed="false">
      <c r="A81" s="23"/>
      <c r="B81" s="24" t="s">
        <v>85</v>
      </c>
      <c r="C81" s="24"/>
      <c r="D81" s="27" t="n">
        <v>-44.4</v>
      </c>
      <c r="E81" s="24"/>
      <c r="F81" s="27" t="n">
        <v>3.7</v>
      </c>
      <c r="G81" s="24"/>
      <c r="H81" s="27" t="n">
        <v>123.6</v>
      </c>
      <c r="I81" s="24"/>
      <c r="J81" s="27" t="n">
        <v>-259.7</v>
      </c>
      <c r="K81" s="24"/>
      <c r="L81" s="27" t="n">
        <v>10.7</v>
      </c>
      <c r="M81" s="24"/>
      <c r="N81" s="27" t="n">
        <v>179.7</v>
      </c>
      <c r="O81" s="24"/>
      <c r="P81" s="27" t="n">
        <v>0</v>
      </c>
      <c r="Q81" s="24"/>
      <c r="R81" s="27" t="n">
        <v>0</v>
      </c>
      <c r="S81" s="24"/>
      <c r="T81" s="27" t="n">
        <v>0</v>
      </c>
      <c r="U81" s="24"/>
      <c r="V81" s="27" t="n">
        <v>0</v>
      </c>
      <c r="W81" s="24"/>
      <c r="X81" s="27" t="n">
        <v>0</v>
      </c>
      <c r="Y81" s="24"/>
      <c r="Z81" s="27" t="n">
        <v>0</v>
      </c>
      <c r="AA81" s="24"/>
      <c r="AB81" s="27" t="n">
        <v>13.6</v>
      </c>
      <c r="AC81" s="1"/>
      <c r="AD81" s="44" t="n">
        <v>82.9</v>
      </c>
      <c r="AE81" s="24"/>
      <c r="AF81" s="44" t="n">
        <v>-69.3</v>
      </c>
      <c r="AG81" s="24"/>
      <c r="AH81" s="44" t="n">
        <v>0</v>
      </c>
      <c r="AI81" s="24"/>
      <c r="AJ81" s="44" t="n">
        <v>0</v>
      </c>
      <c r="AK81" s="1"/>
      <c r="AL81" s="44" t="n">
        <v>13.6</v>
      </c>
    </row>
    <row r="82" customFormat="false" ht="3.95" hidden="false" customHeight="true" outlineLevel="0" collapsed="false">
      <c r="A82" s="24"/>
      <c r="B82" s="24"/>
      <c r="C82" s="24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1"/>
      <c r="AD82" s="24"/>
      <c r="AE82" s="1"/>
      <c r="AF82" s="24"/>
      <c r="AG82" s="1"/>
      <c r="AH82" s="24"/>
      <c r="AI82" s="1"/>
      <c r="AJ82" s="24"/>
      <c r="AK82" s="1"/>
      <c r="AL82" s="24"/>
    </row>
    <row r="83" customFormat="false" ht="12.75" hidden="false" customHeight="false" outlineLevel="0" collapsed="false">
      <c r="A83" s="29"/>
      <c r="B83" s="29"/>
      <c r="C83" s="28" t="s">
        <v>86</v>
      </c>
      <c r="D83" s="28" t="n">
        <v>-34.6</v>
      </c>
      <c r="E83" s="29"/>
      <c r="F83" s="28" t="n">
        <v>7.1</v>
      </c>
      <c r="G83" s="29"/>
      <c r="H83" s="28" t="n">
        <v>120.8</v>
      </c>
      <c r="I83" s="29"/>
      <c r="J83" s="28" t="n">
        <v>-152.9</v>
      </c>
      <c r="K83" s="29"/>
      <c r="L83" s="28" t="n">
        <v>-4.8</v>
      </c>
      <c r="M83" s="29"/>
      <c r="N83" s="28" t="n">
        <v>179</v>
      </c>
      <c r="O83" s="29"/>
      <c r="P83" s="28" t="n">
        <v>-6.1</v>
      </c>
      <c r="Q83" s="29"/>
      <c r="R83" s="28" t="n">
        <v>-2.9</v>
      </c>
      <c r="S83" s="29"/>
      <c r="T83" s="28" t="n">
        <v>-5.2</v>
      </c>
      <c r="U83" s="29"/>
      <c r="V83" s="28" t="n">
        <v>-53.9</v>
      </c>
      <c r="W83" s="29"/>
      <c r="X83" s="28" t="n">
        <v>7.7</v>
      </c>
      <c r="Y83" s="29"/>
      <c r="Z83" s="28" t="n">
        <v>27.6</v>
      </c>
      <c r="AA83" s="24"/>
      <c r="AB83" s="28" t="n">
        <v>81.8</v>
      </c>
      <c r="AC83" s="1"/>
      <c r="AD83" s="28" t="n">
        <v>93.3</v>
      </c>
      <c r="AE83" s="1"/>
      <c r="AF83" s="28" t="n">
        <v>21.3</v>
      </c>
      <c r="AG83" s="1"/>
      <c r="AH83" s="28" t="n">
        <v>-14.2</v>
      </c>
      <c r="AI83" s="1"/>
      <c r="AJ83" s="28" t="n">
        <v>-18.6</v>
      </c>
      <c r="AK83" s="1"/>
      <c r="AL83" s="28" t="n">
        <v>81.8</v>
      </c>
    </row>
    <row r="84" customFormat="false" ht="3.95" hidden="false" customHeight="true" outlineLevel="0" collapsed="false">
      <c r="A84" s="24"/>
      <c r="B84" s="24"/>
      <c r="C84" s="24"/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1"/>
      <c r="AD84" s="24"/>
      <c r="AE84" s="1"/>
      <c r="AF84" s="24"/>
      <c r="AG84" s="1"/>
      <c r="AH84" s="24"/>
      <c r="AI84" s="1"/>
      <c r="AJ84" s="24"/>
      <c r="AK84" s="1"/>
      <c r="AL84" s="24"/>
    </row>
    <row r="85" customFormat="false" ht="12.75" hidden="false" customHeight="false" outlineLevel="0" collapsed="false">
      <c r="A85" s="28" t="s">
        <v>87</v>
      </c>
      <c r="B85" s="24"/>
      <c r="C85" s="24"/>
      <c r="D85" s="25"/>
      <c r="E85" s="24"/>
      <c r="F85" s="25"/>
      <c r="G85" s="24"/>
      <c r="H85" s="25"/>
      <c r="I85" s="24"/>
      <c r="J85" s="25"/>
      <c r="K85" s="24"/>
      <c r="L85" s="25"/>
      <c r="M85" s="24"/>
      <c r="N85" s="25"/>
      <c r="O85" s="24"/>
      <c r="P85" s="25"/>
      <c r="Q85" s="24"/>
      <c r="R85" s="25"/>
      <c r="S85" s="24"/>
      <c r="T85" s="25"/>
      <c r="U85" s="24"/>
      <c r="V85" s="25"/>
      <c r="W85" s="24"/>
      <c r="X85" s="25"/>
      <c r="Y85" s="24"/>
      <c r="Z85" s="25"/>
      <c r="AA85" s="24"/>
      <c r="AB85" s="24"/>
      <c r="AC85" s="1"/>
      <c r="AD85" s="25"/>
      <c r="AE85" s="1"/>
      <c r="AF85" s="25"/>
      <c r="AG85" s="1"/>
      <c r="AH85" s="25"/>
      <c r="AI85" s="1"/>
      <c r="AJ85" s="25"/>
      <c r="AK85" s="1"/>
      <c r="AL85" s="25"/>
    </row>
    <row r="86" customFormat="false" ht="12.75" hidden="false" customHeight="false" outlineLevel="0" collapsed="false">
      <c r="A86" s="24"/>
      <c r="B86" s="23" t="s">
        <v>88</v>
      </c>
      <c r="C86" s="24"/>
      <c r="D86" s="25" t="n">
        <v>5.9</v>
      </c>
      <c r="E86" s="24"/>
      <c r="F86" s="25" t="n">
        <v>20.8</v>
      </c>
      <c r="G86" s="24"/>
      <c r="H86" s="25" t="n">
        <v>18.8</v>
      </c>
      <c r="I86" s="24"/>
      <c r="J86" s="25" t="n">
        <v>2.8</v>
      </c>
      <c r="K86" s="24"/>
      <c r="L86" s="25" t="n">
        <v>11.5</v>
      </c>
      <c r="M86" s="24"/>
      <c r="N86" s="25" t="n">
        <v>-8.5</v>
      </c>
      <c r="O86" s="24"/>
      <c r="P86" s="25" t="n">
        <v>-46.9</v>
      </c>
      <c r="Q86" s="24"/>
      <c r="R86" s="25" t="n">
        <v>-31.4</v>
      </c>
      <c r="S86" s="24"/>
      <c r="T86" s="25" t="n">
        <v>-33.8</v>
      </c>
      <c r="U86" s="24"/>
      <c r="V86" s="25" t="n">
        <v>-87.7</v>
      </c>
      <c r="W86" s="24"/>
      <c r="X86" s="25" t="n">
        <v>-4.8</v>
      </c>
      <c r="Y86" s="24"/>
      <c r="Z86" s="25" t="n">
        <v>56.1</v>
      </c>
      <c r="AA86" s="24"/>
      <c r="AB86" s="23" t="n">
        <v>-97.2</v>
      </c>
      <c r="AC86" s="1"/>
      <c r="AD86" s="25" t="n">
        <v>45.5</v>
      </c>
      <c r="AE86" s="24"/>
      <c r="AF86" s="25" t="n">
        <v>5.8</v>
      </c>
      <c r="AG86" s="24"/>
      <c r="AH86" s="25" t="n">
        <v>-112.1</v>
      </c>
      <c r="AI86" s="24"/>
      <c r="AJ86" s="25" t="n">
        <v>-36.4</v>
      </c>
      <c r="AK86" s="1"/>
      <c r="AL86" s="25" t="n">
        <v>-97.2</v>
      </c>
    </row>
    <row r="87" customFormat="false" ht="12.75" hidden="false" customHeight="false" outlineLevel="0" collapsed="false">
      <c r="A87" s="24"/>
      <c r="B87" s="23" t="s">
        <v>89</v>
      </c>
      <c r="C87" s="24"/>
      <c r="D87" s="25" t="n">
        <v>0</v>
      </c>
      <c r="E87" s="24"/>
      <c r="F87" s="25" t="n">
        <v>0</v>
      </c>
      <c r="G87" s="24"/>
      <c r="H87" s="25" t="n">
        <v>0</v>
      </c>
      <c r="I87" s="24"/>
      <c r="J87" s="25" t="n">
        <v>-1.4</v>
      </c>
      <c r="K87" s="24"/>
      <c r="L87" s="25" t="n">
        <v>-1</v>
      </c>
      <c r="M87" s="24"/>
      <c r="N87" s="25" t="n">
        <v>1.2</v>
      </c>
      <c r="O87" s="24"/>
      <c r="P87" s="25" t="n">
        <v>0</v>
      </c>
      <c r="Q87" s="24"/>
      <c r="R87" s="25" t="n">
        <v>0</v>
      </c>
      <c r="S87" s="24"/>
      <c r="T87" s="25" t="n">
        <v>0</v>
      </c>
      <c r="U87" s="24"/>
      <c r="V87" s="25" t="n">
        <v>0</v>
      </c>
      <c r="W87" s="24"/>
      <c r="X87" s="25" t="n">
        <v>0</v>
      </c>
      <c r="Y87" s="24"/>
      <c r="Z87" s="25" t="n">
        <v>0</v>
      </c>
      <c r="AA87" s="24"/>
      <c r="AB87" s="23" t="n">
        <v>-1.2</v>
      </c>
      <c r="AC87" s="1"/>
      <c r="AD87" s="25" t="n">
        <v>0</v>
      </c>
      <c r="AE87" s="24"/>
      <c r="AF87" s="25" t="n">
        <v>-1.2</v>
      </c>
      <c r="AG87" s="24"/>
      <c r="AH87" s="25" t="n">
        <v>0</v>
      </c>
      <c r="AI87" s="24"/>
      <c r="AJ87" s="25" t="n">
        <v>0</v>
      </c>
      <c r="AK87" s="1"/>
      <c r="AL87" s="25" t="n">
        <v>-1.2</v>
      </c>
    </row>
    <row r="88" customFormat="false" ht="12.75" hidden="false" customHeight="false" outlineLevel="0" collapsed="false">
      <c r="A88" s="24"/>
      <c r="B88" s="23" t="s">
        <v>90</v>
      </c>
      <c r="C88" s="24"/>
      <c r="D88" s="25" t="n">
        <v>0</v>
      </c>
      <c r="E88" s="24"/>
      <c r="F88" s="25" t="n">
        <v>0</v>
      </c>
      <c r="G88" s="24"/>
      <c r="H88" s="25" t="n">
        <v>0</v>
      </c>
      <c r="I88" s="24"/>
      <c r="J88" s="25" t="n">
        <v>0</v>
      </c>
      <c r="K88" s="24"/>
      <c r="L88" s="25" t="n">
        <v>0</v>
      </c>
      <c r="M88" s="24"/>
      <c r="N88" s="25" t="n">
        <v>-4.8</v>
      </c>
      <c r="O88" s="24"/>
      <c r="P88" s="25" t="n">
        <v>0</v>
      </c>
      <c r="Q88" s="24"/>
      <c r="R88" s="25" t="n">
        <v>0</v>
      </c>
      <c r="S88" s="24"/>
      <c r="T88" s="25" t="n">
        <v>0</v>
      </c>
      <c r="U88" s="24"/>
      <c r="V88" s="25" t="n">
        <v>0</v>
      </c>
      <c r="W88" s="24"/>
      <c r="X88" s="25" t="n">
        <v>0</v>
      </c>
      <c r="Y88" s="24"/>
      <c r="Z88" s="25" t="n">
        <v>0</v>
      </c>
      <c r="AA88" s="24"/>
      <c r="AB88" s="23" t="n">
        <v>-4.8</v>
      </c>
      <c r="AC88" s="1"/>
      <c r="AD88" s="25" t="n">
        <v>0</v>
      </c>
      <c r="AE88" s="24"/>
      <c r="AF88" s="25" t="n">
        <v>-4.8</v>
      </c>
      <c r="AG88" s="24"/>
      <c r="AH88" s="25" t="n">
        <v>0</v>
      </c>
      <c r="AI88" s="24"/>
      <c r="AJ88" s="25" t="n">
        <v>0</v>
      </c>
      <c r="AK88" s="1"/>
      <c r="AL88" s="25" t="n">
        <v>-4.8</v>
      </c>
    </row>
    <row r="89" customFormat="false" ht="12.75" hidden="false" customHeight="false" outlineLevel="0" collapsed="false">
      <c r="A89" s="24"/>
      <c r="B89" s="23" t="s">
        <v>91</v>
      </c>
      <c r="C89" s="24"/>
      <c r="D89" s="25" t="n">
        <v>0</v>
      </c>
      <c r="E89" s="24"/>
      <c r="F89" s="25" t="n">
        <v>0</v>
      </c>
      <c r="G89" s="24"/>
      <c r="H89" s="25" t="n">
        <v>0</v>
      </c>
      <c r="I89" s="24"/>
      <c r="J89" s="25" t="n">
        <v>0</v>
      </c>
      <c r="K89" s="24"/>
      <c r="L89" s="25" t="n">
        <v>0.4</v>
      </c>
      <c r="M89" s="24"/>
      <c r="N89" s="25" t="n">
        <v>-3</v>
      </c>
      <c r="O89" s="24"/>
      <c r="P89" s="25" t="n">
        <v>0</v>
      </c>
      <c r="Q89" s="24"/>
      <c r="R89" s="25" t="n">
        <v>0</v>
      </c>
      <c r="S89" s="24"/>
      <c r="T89" s="25" t="n">
        <v>0</v>
      </c>
      <c r="U89" s="24"/>
      <c r="V89" s="25" t="n">
        <v>0</v>
      </c>
      <c r="W89" s="24"/>
      <c r="X89" s="25" t="n">
        <v>0</v>
      </c>
      <c r="Y89" s="24"/>
      <c r="Z89" s="25" t="n">
        <v>0</v>
      </c>
      <c r="AA89" s="24"/>
      <c r="AB89" s="23" t="n">
        <v>-2.6</v>
      </c>
      <c r="AC89" s="1"/>
      <c r="AD89" s="25" t="n">
        <v>0</v>
      </c>
      <c r="AE89" s="24"/>
      <c r="AF89" s="25" t="n">
        <v>-2.6</v>
      </c>
      <c r="AG89" s="24"/>
      <c r="AH89" s="25" t="n">
        <v>0</v>
      </c>
      <c r="AI89" s="24"/>
      <c r="AJ89" s="25" t="n">
        <v>0</v>
      </c>
      <c r="AK89" s="1"/>
      <c r="AL89" s="25" t="n">
        <v>-2.6</v>
      </c>
    </row>
    <row r="90" customFormat="false" ht="12.75" hidden="false" customHeight="false" outlineLevel="0" collapsed="false">
      <c r="A90" s="24"/>
      <c r="B90" s="23" t="s">
        <v>92</v>
      </c>
      <c r="C90" s="24"/>
      <c r="D90" s="25" t="n">
        <v>86.8</v>
      </c>
      <c r="E90" s="24"/>
      <c r="F90" s="25" t="n">
        <v>-79.1</v>
      </c>
      <c r="G90" s="24"/>
      <c r="H90" s="25" t="n">
        <v>25.6</v>
      </c>
      <c r="I90" s="24"/>
      <c r="J90" s="25" t="n">
        <v>-99</v>
      </c>
      <c r="K90" s="24"/>
      <c r="L90" s="25" t="n">
        <v>-4.5</v>
      </c>
      <c r="M90" s="24"/>
      <c r="N90" s="25" t="n">
        <v>0.6</v>
      </c>
      <c r="O90" s="24"/>
      <c r="P90" s="25" t="n">
        <v>0</v>
      </c>
      <c r="Q90" s="24"/>
      <c r="R90" s="25" t="n">
        <v>0</v>
      </c>
      <c r="S90" s="24"/>
      <c r="T90" s="25" t="n">
        <v>0</v>
      </c>
      <c r="U90" s="24"/>
      <c r="V90" s="25" t="n">
        <v>0</v>
      </c>
      <c r="W90" s="24"/>
      <c r="X90" s="25" t="n">
        <v>0</v>
      </c>
      <c r="Y90" s="24"/>
      <c r="Z90" s="25" t="n">
        <v>0</v>
      </c>
      <c r="AA90" s="24"/>
      <c r="AB90" s="23" t="n">
        <v>-69.6</v>
      </c>
      <c r="AC90" s="1"/>
      <c r="AD90" s="25" t="n">
        <v>33.3</v>
      </c>
      <c r="AE90" s="24"/>
      <c r="AF90" s="25" t="n">
        <v>-102.9</v>
      </c>
      <c r="AG90" s="24"/>
      <c r="AH90" s="25" t="n">
        <v>0</v>
      </c>
      <c r="AI90" s="24"/>
      <c r="AJ90" s="25" t="n">
        <v>0</v>
      </c>
      <c r="AK90" s="1"/>
      <c r="AL90" s="25" t="n">
        <v>-69.6</v>
      </c>
    </row>
    <row r="91" customFormat="false" ht="12.75" hidden="false" customHeight="false" outlineLevel="0" collapsed="false">
      <c r="A91" s="24"/>
      <c r="B91" s="23" t="s">
        <v>93</v>
      </c>
      <c r="C91" s="24"/>
      <c r="D91" s="25" t="n">
        <v>0.9</v>
      </c>
      <c r="E91" s="24"/>
      <c r="F91" s="25" t="n">
        <v>-1.2</v>
      </c>
      <c r="G91" s="24"/>
      <c r="H91" s="25" t="n">
        <v>-0.6</v>
      </c>
      <c r="I91" s="24"/>
      <c r="J91" s="25" t="n">
        <v>0.5</v>
      </c>
      <c r="K91" s="24"/>
      <c r="L91" s="25" t="n">
        <v>-2.5</v>
      </c>
      <c r="M91" s="24"/>
      <c r="N91" s="25" t="n">
        <v>18.3</v>
      </c>
      <c r="O91" s="24"/>
      <c r="P91" s="25" t="n">
        <v>0</v>
      </c>
      <c r="Q91" s="24"/>
      <c r="R91" s="25" t="n">
        <v>0</v>
      </c>
      <c r="S91" s="24"/>
      <c r="T91" s="25" t="n">
        <v>0</v>
      </c>
      <c r="U91" s="24"/>
      <c r="V91" s="25" t="n">
        <v>0</v>
      </c>
      <c r="W91" s="24"/>
      <c r="X91" s="25" t="n">
        <v>0</v>
      </c>
      <c r="Y91" s="24"/>
      <c r="Z91" s="25" t="n">
        <v>0</v>
      </c>
      <c r="AA91" s="24"/>
      <c r="AB91" s="23" t="n">
        <v>15.4</v>
      </c>
      <c r="AC91" s="1"/>
      <c r="AD91" s="25" t="n">
        <v>-0.9</v>
      </c>
      <c r="AE91" s="24"/>
      <c r="AF91" s="25" t="n">
        <v>16.3</v>
      </c>
      <c r="AG91" s="24"/>
      <c r="AH91" s="25" t="n">
        <v>0</v>
      </c>
      <c r="AI91" s="24"/>
      <c r="AJ91" s="25" t="n">
        <v>0</v>
      </c>
      <c r="AK91" s="1"/>
      <c r="AL91" s="25" t="n">
        <v>15.4</v>
      </c>
    </row>
    <row r="92" customFormat="false" ht="12.75" hidden="false" customHeight="false" outlineLevel="0" collapsed="false">
      <c r="A92" s="24"/>
      <c r="B92" s="23" t="s">
        <v>94</v>
      </c>
      <c r="C92" s="24"/>
      <c r="D92" s="25" t="n">
        <v>1.2</v>
      </c>
      <c r="E92" s="24"/>
      <c r="F92" s="25" t="n">
        <v>1</v>
      </c>
      <c r="G92" s="24"/>
      <c r="H92" s="25" t="n">
        <v>-1.4</v>
      </c>
      <c r="I92" s="24"/>
      <c r="J92" s="25" t="n">
        <v>1.1</v>
      </c>
      <c r="K92" s="24"/>
      <c r="L92" s="25" t="n">
        <v>0.8</v>
      </c>
      <c r="M92" s="24"/>
      <c r="N92" s="25" t="n">
        <v>-4.5</v>
      </c>
      <c r="O92" s="24"/>
      <c r="P92" s="25" t="n">
        <v>0</v>
      </c>
      <c r="Q92" s="24"/>
      <c r="R92" s="25" t="n">
        <v>0</v>
      </c>
      <c r="S92" s="24"/>
      <c r="T92" s="25" t="n">
        <v>0</v>
      </c>
      <c r="U92" s="24"/>
      <c r="V92" s="25" t="n">
        <v>0</v>
      </c>
      <c r="W92" s="24"/>
      <c r="X92" s="25" t="n">
        <v>0</v>
      </c>
      <c r="Y92" s="24"/>
      <c r="Z92" s="25" t="n">
        <v>0</v>
      </c>
      <c r="AA92" s="24"/>
      <c r="AB92" s="23" t="n">
        <v>-1.8</v>
      </c>
      <c r="AC92" s="1"/>
      <c r="AD92" s="25" t="n">
        <v>0.8</v>
      </c>
      <c r="AE92" s="24"/>
      <c r="AF92" s="25" t="n">
        <v>-2.6</v>
      </c>
      <c r="AG92" s="24"/>
      <c r="AH92" s="25" t="n">
        <v>0</v>
      </c>
      <c r="AI92" s="24"/>
      <c r="AJ92" s="25" t="n">
        <v>0</v>
      </c>
      <c r="AK92" s="1"/>
      <c r="AL92" s="25" t="n">
        <v>-1.8</v>
      </c>
    </row>
    <row r="93" customFormat="false" ht="12.75" hidden="false" customHeight="false" outlineLevel="0" collapsed="false">
      <c r="A93" s="24"/>
      <c r="B93" s="23" t="s">
        <v>95</v>
      </c>
      <c r="C93" s="24"/>
      <c r="D93" s="25" t="n">
        <v>0</v>
      </c>
      <c r="E93" s="24"/>
      <c r="F93" s="25" t="n">
        <v>0</v>
      </c>
      <c r="G93" s="24"/>
      <c r="H93" s="25" t="n">
        <v>0</v>
      </c>
      <c r="I93" s="24"/>
      <c r="J93" s="25" t="n">
        <v>0</v>
      </c>
      <c r="K93" s="24"/>
      <c r="L93" s="25" t="n">
        <v>0</v>
      </c>
      <c r="M93" s="24"/>
      <c r="N93" s="25" t="n">
        <v>0</v>
      </c>
      <c r="O93" s="24"/>
      <c r="P93" s="25" t="n">
        <v>0</v>
      </c>
      <c r="Q93" s="24"/>
      <c r="R93" s="25" t="n">
        <v>0</v>
      </c>
      <c r="S93" s="24"/>
      <c r="T93" s="25" t="n">
        <v>0</v>
      </c>
      <c r="U93" s="24"/>
      <c r="V93" s="25" t="n">
        <v>0</v>
      </c>
      <c r="W93" s="24"/>
      <c r="X93" s="25" t="n">
        <v>0</v>
      </c>
      <c r="Y93" s="24"/>
      <c r="Z93" s="25" t="n">
        <v>0</v>
      </c>
      <c r="AA93" s="24"/>
      <c r="AB93" s="23" t="n">
        <v>0</v>
      </c>
      <c r="AC93" s="1"/>
      <c r="AD93" s="25" t="n">
        <v>0</v>
      </c>
      <c r="AE93" s="24"/>
      <c r="AF93" s="25" t="n">
        <v>0</v>
      </c>
      <c r="AG93" s="24"/>
      <c r="AH93" s="25" t="n">
        <v>0</v>
      </c>
      <c r="AI93" s="24"/>
      <c r="AJ93" s="25" t="n">
        <v>0</v>
      </c>
      <c r="AK93" s="1"/>
      <c r="AL93" s="25" t="n">
        <v>0</v>
      </c>
    </row>
    <row r="94" customFormat="false" ht="12.75" hidden="false" customHeight="false" outlineLevel="0" collapsed="false">
      <c r="A94" s="24"/>
      <c r="B94" s="23" t="s">
        <v>96</v>
      </c>
      <c r="C94" s="24"/>
      <c r="D94" s="26" t="n">
        <v>33.1</v>
      </c>
      <c r="E94" s="24"/>
      <c r="F94" s="26" t="n">
        <v>-53.7</v>
      </c>
      <c r="G94" s="24"/>
      <c r="H94" s="26" t="n">
        <v>-75.9</v>
      </c>
      <c r="I94" s="24"/>
      <c r="J94" s="26" t="n">
        <v>80.2</v>
      </c>
      <c r="K94" s="24"/>
      <c r="L94" s="26" t="n">
        <v>-2.5</v>
      </c>
      <c r="M94" s="24"/>
      <c r="N94" s="26" t="n">
        <v>-77.4</v>
      </c>
      <c r="O94" s="24"/>
      <c r="P94" s="26" t="n">
        <v>0</v>
      </c>
      <c r="Q94" s="24"/>
      <c r="R94" s="26" t="n">
        <v>0</v>
      </c>
      <c r="S94" s="24"/>
      <c r="T94" s="26" t="n">
        <v>0</v>
      </c>
      <c r="U94" s="24"/>
      <c r="V94" s="26" t="n">
        <v>0</v>
      </c>
      <c r="W94" s="24"/>
      <c r="X94" s="26" t="n">
        <v>0</v>
      </c>
      <c r="Y94" s="24"/>
      <c r="Z94" s="26" t="n">
        <v>0</v>
      </c>
      <c r="AA94" s="24"/>
      <c r="AB94" s="27" t="n">
        <v>-96.2</v>
      </c>
      <c r="AC94" s="1"/>
      <c r="AD94" s="26" t="n">
        <v>-96.5</v>
      </c>
      <c r="AE94" s="24"/>
      <c r="AF94" s="26" t="n">
        <v>0.299999999999997</v>
      </c>
      <c r="AG94" s="24"/>
      <c r="AH94" s="26" t="n">
        <v>0</v>
      </c>
      <c r="AI94" s="24"/>
      <c r="AJ94" s="26" t="n">
        <v>0</v>
      </c>
      <c r="AK94" s="1"/>
      <c r="AL94" s="26" t="n">
        <v>-96.2</v>
      </c>
    </row>
    <row r="95" customFormat="false" ht="3.95" hidden="false" customHeight="true" outlineLevel="0" collapsed="false">
      <c r="A95" s="24"/>
      <c r="B95" s="24"/>
      <c r="C95" s="24"/>
      <c r="D95" s="24"/>
      <c r="E95" s="24"/>
      <c r="F95" s="24"/>
      <c r="G95" s="24"/>
      <c r="H95" s="24"/>
      <c r="I95" s="24"/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1"/>
      <c r="AD95" s="24"/>
      <c r="AE95" s="1"/>
      <c r="AF95" s="24"/>
      <c r="AG95" s="1"/>
      <c r="AH95" s="24"/>
      <c r="AI95" s="1"/>
      <c r="AJ95" s="24"/>
      <c r="AK95" s="1"/>
      <c r="AL95" s="24"/>
    </row>
    <row r="96" customFormat="false" ht="12.75" hidden="false" customHeight="false" outlineLevel="0" collapsed="false">
      <c r="A96" s="29"/>
      <c r="B96" s="28" t="s">
        <v>97</v>
      </c>
      <c r="C96" s="24"/>
      <c r="D96" s="45" t="n">
        <v>127.9</v>
      </c>
      <c r="E96" s="24"/>
      <c r="F96" s="45" t="n">
        <v>-112.2</v>
      </c>
      <c r="G96" s="24"/>
      <c r="H96" s="45" t="n">
        <v>-33.5</v>
      </c>
      <c r="I96" s="24"/>
      <c r="J96" s="45" t="n">
        <v>-15.8</v>
      </c>
      <c r="K96" s="24"/>
      <c r="L96" s="45" t="n">
        <v>2.2</v>
      </c>
      <c r="M96" s="24"/>
      <c r="N96" s="45" t="n">
        <v>-78.1</v>
      </c>
      <c r="O96" s="24"/>
      <c r="P96" s="45" t="n">
        <v>-46.9</v>
      </c>
      <c r="Q96" s="24"/>
      <c r="R96" s="45" t="n">
        <v>-31.4</v>
      </c>
      <c r="S96" s="24"/>
      <c r="T96" s="45" t="n">
        <v>-33.8</v>
      </c>
      <c r="U96" s="24"/>
      <c r="V96" s="45" t="n">
        <v>-87.7</v>
      </c>
      <c r="W96" s="24"/>
      <c r="X96" s="45" t="n">
        <v>-4.8</v>
      </c>
      <c r="Y96" s="24"/>
      <c r="Z96" s="45" t="n">
        <v>56.1</v>
      </c>
      <c r="AA96" s="24"/>
      <c r="AB96" s="45" t="n">
        <v>-258</v>
      </c>
      <c r="AC96" s="1"/>
      <c r="AD96" s="45" t="n">
        <v>-17.8</v>
      </c>
      <c r="AE96" s="1"/>
      <c r="AF96" s="45" t="n">
        <v>-91.7</v>
      </c>
      <c r="AG96" s="1"/>
      <c r="AH96" s="45" t="n">
        <v>-112.1</v>
      </c>
      <c r="AI96" s="1"/>
      <c r="AJ96" s="45" t="n">
        <v>-36.4</v>
      </c>
      <c r="AK96" s="1"/>
      <c r="AL96" s="45" t="n">
        <v>-258</v>
      </c>
    </row>
    <row r="97" customFormat="false" ht="3.95" hidden="false" customHeight="true" outlineLevel="0" collapsed="false">
      <c r="A97" s="29"/>
      <c r="B97" s="24"/>
      <c r="C97" s="29"/>
      <c r="D97" s="29"/>
      <c r="E97" s="24"/>
      <c r="F97" s="29"/>
      <c r="G97" s="24"/>
      <c r="H97" s="29"/>
      <c r="I97" s="24"/>
      <c r="J97" s="29"/>
      <c r="K97" s="24"/>
      <c r="L97" s="29"/>
      <c r="M97" s="24"/>
      <c r="N97" s="29"/>
      <c r="O97" s="24"/>
      <c r="P97" s="29"/>
      <c r="Q97" s="24"/>
      <c r="R97" s="29"/>
      <c r="S97" s="24"/>
      <c r="T97" s="29"/>
      <c r="U97" s="24"/>
      <c r="V97" s="29"/>
      <c r="W97" s="24"/>
      <c r="X97" s="29"/>
      <c r="Y97" s="24"/>
      <c r="Z97" s="29"/>
      <c r="AA97" s="24"/>
      <c r="AB97" s="29"/>
      <c r="AC97" s="1"/>
      <c r="AD97" s="29"/>
      <c r="AE97" s="1"/>
      <c r="AF97" s="29"/>
      <c r="AG97" s="1"/>
      <c r="AH97" s="29"/>
      <c r="AI97" s="1"/>
      <c r="AJ97" s="29"/>
      <c r="AK97" s="1"/>
      <c r="AL97" s="29"/>
    </row>
    <row r="98" customFormat="false" ht="12.75" hidden="false" customHeight="false" outlineLevel="0" collapsed="false">
      <c r="A98" s="28" t="s">
        <v>98</v>
      </c>
      <c r="B98" s="24"/>
      <c r="C98" s="24"/>
      <c r="D98" s="47" t="n">
        <v>93.3</v>
      </c>
      <c r="E98" s="24"/>
      <c r="F98" s="47" t="n">
        <v>-105.1</v>
      </c>
      <c r="G98" s="24"/>
      <c r="H98" s="47" t="n">
        <v>87.3</v>
      </c>
      <c r="I98" s="24"/>
      <c r="J98" s="47" t="n">
        <v>-168.7</v>
      </c>
      <c r="K98" s="24"/>
      <c r="L98" s="47" t="n">
        <v>-2.6</v>
      </c>
      <c r="M98" s="24"/>
      <c r="N98" s="47" t="n">
        <v>100.9</v>
      </c>
      <c r="O98" s="24"/>
      <c r="P98" s="47" t="n">
        <v>-53</v>
      </c>
      <c r="Q98" s="24"/>
      <c r="R98" s="47" t="n">
        <v>-34.3</v>
      </c>
      <c r="S98" s="24"/>
      <c r="T98" s="47" t="n">
        <v>-39</v>
      </c>
      <c r="U98" s="24"/>
      <c r="V98" s="47" t="n">
        <v>-141.6</v>
      </c>
      <c r="W98" s="24"/>
      <c r="X98" s="47" t="n">
        <v>2.9</v>
      </c>
      <c r="Y98" s="24"/>
      <c r="Z98" s="47" t="n">
        <v>83.7</v>
      </c>
      <c r="AA98" s="24"/>
      <c r="AB98" s="47" t="n">
        <v>-176.2</v>
      </c>
      <c r="AC98" s="1"/>
      <c r="AD98" s="47" t="n">
        <v>75.5</v>
      </c>
      <c r="AE98" s="1"/>
      <c r="AF98" s="47" t="n">
        <v>-70.4</v>
      </c>
      <c r="AG98" s="1"/>
      <c r="AH98" s="47" t="n">
        <v>-126.3</v>
      </c>
      <c r="AI98" s="1"/>
      <c r="AJ98" s="47" t="n">
        <v>-55</v>
      </c>
      <c r="AK98" s="1"/>
      <c r="AL98" s="47" t="n">
        <v>-176.2</v>
      </c>
    </row>
    <row r="99" customFormat="false" ht="12.75" hidden="false" customHeight="false" outlineLevel="0" collapsed="false">
      <c r="A99" s="24"/>
      <c r="B99" s="24"/>
      <c r="C99" s="24"/>
      <c r="D99" s="24"/>
      <c r="E99" s="24"/>
      <c r="F99" s="24"/>
      <c r="G99" s="24"/>
      <c r="H99" s="24"/>
      <c r="I99" s="24"/>
      <c r="J99" s="24"/>
      <c r="K99" s="24"/>
      <c r="L99" s="24"/>
      <c r="M99" s="24"/>
      <c r="N99" s="24"/>
      <c r="O99" s="24"/>
      <c r="P99" s="24"/>
      <c r="Q99" s="24"/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24"/>
      <c r="AC99" s="1"/>
      <c r="AD99" s="24"/>
      <c r="AE99" s="1"/>
      <c r="AF99" s="24"/>
      <c r="AG99" s="1"/>
      <c r="AH99" s="24"/>
      <c r="AI99" s="1"/>
      <c r="AJ99" s="24"/>
      <c r="AK99" s="1"/>
      <c r="AL99" s="24"/>
    </row>
    <row r="100" customFormat="false" ht="12.75" hidden="false" customHeight="false" outlineLevel="0" collapsed="false">
      <c r="A100" s="28" t="s">
        <v>99</v>
      </c>
      <c r="B100" s="24"/>
      <c r="C100" s="24"/>
      <c r="D100" s="24"/>
      <c r="E100" s="24"/>
      <c r="F100" s="24"/>
      <c r="G100" s="24"/>
      <c r="H100" s="24"/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24"/>
      <c r="AC100" s="1"/>
      <c r="AD100" s="24"/>
      <c r="AE100" s="1"/>
      <c r="AF100" s="24"/>
      <c r="AG100" s="1"/>
      <c r="AH100" s="24"/>
      <c r="AI100" s="1"/>
      <c r="AJ100" s="24"/>
      <c r="AK100" s="1"/>
      <c r="AL100" s="24"/>
    </row>
    <row r="101" customFormat="false" ht="12.75" hidden="false" customHeight="false" outlineLevel="0" collapsed="false">
      <c r="A101" s="24"/>
      <c r="B101" s="23" t="s">
        <v>100</v>
      </c>
      <c r="C101" s="29"/>
      <c r="D101" s="25" t="n">
        <v>0</v>
      </c>
      <c r="E101" s="24"/>
      <c r="F101" s="25" t="n">
        <v>37</v>
      </c>
      <c r="G101" s="24"/>
      <c r="H101" s="25" t="n">
        <v>-37</v>
      </c>
      <c r="I101" s="24"/>
      <c r="J101" s="25" t="n">
        <v>78.4</v>
      </c>
      <c r="K101" s="24"/>
      <c r="L101" s="25" t="n">
        <v>0.2</v>
      </c>
      <c r="M101" s="24"/>
      <c r="N101" s="25" t="n">
        <v>-74.5</v>
      </c>
      <c r="O101" s="24"/>
      <c r="P101" s="25" t="n">
        <v>0</v>
      </c>
      <c r="Q101" s="24"/>
      <c r="R101" s="25" t="n">
        <v>0</v>
      </c>
      <c r="S101" s="24"/>
      <c r="T101" s="25" t="n">
        <v>0</v>
      </c>
      <c r="U101" s="24"/>
      <c r="V101" s="25" t="n">
        <v>0</v>
      </c>
      <c r="W101" s="24"/>
      <c r="X101" s="25" t="n">
        <v>0</v>
      </c>
      <c r="Y101" s="24"/>
      <c r="Z101" s="25" t="n">
        <v>0</v>
      </c>
      <c r="AA101" s="24"/>
      <c r="AB101" s="23" t="n">
        <v>4.10000000000001</v>
      </c>
      <c r="AC101" s="1"/>
      <c r="AD101" s="25" t="n">
        <v>0</v>
      </c>
      <c r="AE101" s="24"/>
      <c r="AF101" s="25" t="n">
        <v>4.10000000000001</v>
      </c>
      <c r="AG101" s="24"/>
      <c r="AH101" s="25" t="n">
        <v>0</v>
      </c>
      <c r="AI101" s="24"/>
      <c r="AJ101" s="25" t="n">
        <v>0</v>
      </c>
      <c r="AK101" s="1"/>
      <c r="AL101" s="25" t="n">
        <v>4.10000000000001</v>
      </c>
    </row>
    <row r="102" customFormat="false" ht="12.75" hidden="false" customHeight="false" outlineLevel="0" collapsed="false">
      <c r="A102" s="24"/>
      <c r="B102" s="23" t="s">
        <v>101</v>
      </c>
      <c r="C102" s="24"/>
      <c r="D102" s="25" t="n">
        <v>0</v>
      </c>
      <c r="E102" s="24"/>
      <c r="F102" s="25" t="n">
        <v>-3.4</v>
      </c>
      <c r="G102" s="24"/>
      <c r="H102" s="25" t="n">
        <v>-14.5</v>
      </c>
      <c r="I102" s="24"/>
      <c r="J102" s="25" t="n">
        <v>0</v>
      </c>
      <c r="K102" s="24"/>
      <c r="L102" s="25" t="n">
        <v>-10.8</v>
      </c>
      <c r="M102" s="24"/>
      <c r="N102" s="25" t="n">
        <v>-24.3</v>
      </c>
      <c r="O102" s="24"/>
      <c r="P102" s="25" t="n">
        <v>-7.5</v>
      </c>
      <c r="Q102" s="24"/>
      <c r="R102" s="25" t="n">
        <v>-6.9</v>
      </c>
      <c r="S102" s="24"/>
      <c r="T102" s="25" t="n">
        <v>-19.5</v>
      </c>
      <c r="U102" s="24"/>
      <c r="V102" s="25" t="n">
        <v>-7.1</v>
      </c>
      <c r="W102" s="24"/>
      <c r="X102" s="25" t="n">
        <v>-12.2</v>
      </c>
      <c r="Y102" s="24"/>
      <c r="Z102" s="25" t="n">
        <v>-18.9</v>
      </c>
      <c r="AA102" s="24"/>
      <c r="AB102" s="23" t="n">
        <v>-125.1</v>
      </c>
      <c r="AC102" s="1"/>
      <c r="AD102" s="25" t="n">
        <v>-17.9</v>
      </c>
      <c r="AE102" s="24"/>
      <c r="AF102" s="25" t="n">
        <v>-35.1</v>
      </c>
      <c r="AG102" s="24"/>
      <c r="AH102" s="25" t="n">
        <v>-33.9</v>
      </c>
      <c r="AI102" s="24"/>
      <c r="AJ102" s="25" t="n">
        <v>-38.2</v>
      </c>
      <c r="AK102" s="1"/>
      <c r="AL102" s="25" t="n">
        <v>-125.1</v>
      </c>
    </row>
    <row r="103" customFormat="false" ht="12.75" hidden="false" customHeight="false" outlineLevel="0" collapsed="false">
      <c r="A103" s="24"/>
      <c r="B103" s="23" t="s">
        <v>102</v>
      </c>
      <c r="C103" s="24"/>
      <c r="D103" s="25" t="n">
        <v>0</v>
      </c>
      <c r="E103" s="24"/>
      <c r="F103" s="25" t="n">
        <v>0</v>
      </c>
      <c r="G103" s="24"/>
      <c r="H103" s="25" t="n">
        <v>0</v>
      </c>
      <c r="I103" s="24"/>
      <c r="J103" s="25" t="n">
        <v>0</v>
      </c>
      <c r="K103" s="24"/>
      <c r="L103" s="25" t="n">
        <v>0</v>
      </c>
      <c r="M103" s="24"/>
      <c r="N103" s="25" t="n">
        <v>0</v>
      </c>
      <c r="O103" s="24"/>
      <c r="P103" s="25" t="n">
        <v>0</v>
      </c>
      <c r="Q103" s="24"/>
      <c r="R103" s="25" t="n">
        <v>0</v>
      </c>
      <c r="S103" s="24"/>
      <c r="T103" s="25" t="n">
        <v>0</v>
      </c>
      <c r="U103" s="24"/>
      <c r="V103" s="25" t="n">
        <v>0</v>
      </c>
      <c r="W103" s="24"/>
      <c r="X103" s="25" t="n">
        <v>0</v>
      </c>
      <c r="Y103" s="24"/>
      <c r="Z103" s="25" t="n">
        <v>0</v>
      </c>
      <c r="AA103" s="24"/>
      <c r="AB103" s="23" t="n">
        <v>0</v>
      </c>
      <c r="AC103" s="1"/>
      <c r="AD103" s="25" t="n">
        <v>0</v>
      </c>
      <c r="AE103" s="24"/>
      <c r="AF103" s="25" t="n">
        <v>0</v>
      </c>
      <c r="AG103" s="24"/>
      <c r="AH103" s="25" t="n">
        <v>0</v>
      </c>
      <c r="AI103" s="24"/>
      <c r="AJ103" s="25" t="n">
        <v>0</v>
      </c>
      <c r="AK103" s="1"/>
      <c r="AL103" s="25" t="n">
        <v>0</v>
      </c>
    </row>
    <row r="104" customFormat="false" ht="12.75" hidden="false" customHeight="false" outlineLevel="0" collapsed="false">
      <c r="A104" s="24"/>
      <c r="B104" s="23" t="s">
        <v>103</v>
      </c>
      <c r="C104" s="24"/>
      <c r="D104" s="25" t="n">
        <v>-7.4</v>
      </c>
      <c r="E104" s="24"/>
      <c r="F104" s="25" t="n">
        <v>-5.8</v>
      </c>
      <c r="G104" s="24"/>
      <c r="H104" s="25" t="n">
        <v>-5.7</v>
      </c>
      <c r="I104" s="24"/>
      <c r="J104" s="25" t="n">
        <v>-7.4</v>
      </c>
      <c r="K104" s="24"/>
      <c r="L104" s="25" t="n">
        <v>-0.8</v>
      </c>
      <c r="M104" s="24"/>
      <c r="N104" s="25" t="n">
        <v>-8.1</v>
      </c>
      <c r="O104" s="24"/>
      <c r="P104" s="25" t="n">
        <v>-5.5</v>
      </c>
      <c r="Q104" s="24"/>
      <c r="R104" s="25" t="n">
        <v>-4.2</v>
      </c>
      <c r="S104" s="24"/>
      <c r="T104" s="25" t="n">
        <v>-81.7</v>
      </c>
      <c r="U104" s="24"/>
      <c r="V104" s="25" t="n">
        <v>0</v>
      </c>
      <c r="W104" s="24"/>
      <c r="X104" s="25" t="n">
        <v>0</v>
      </c>
      <c r="Y104" s="24"/>
      <c r="Z104" s="25" t="n">
        <v>-20</v>
      </c>
      <c r="AA104" s="24"/>
      <c r="AB104" s="23" t="n">
        <v>-146.6</v>
      </c>
      <c r="AC104" s="1"/>
      <c r="AD104" s="25" t="n">
        <v>-18.9</v>
      </c>
      <c r="AE104" s="24"/>
      <c r="AF104" s="25" t="n">
        <v>-16.3</v>
      </c>
      <c r="AG104" s="24"/>
      <c r="AH104" s="25" t="n">
        <v>-91.4</v>
      </c>
      <c r="AI104" s="24"/>
      <c r="AJ104" s="25" t="n">
        <v>-20</v>
      </c>
      <c r="AK104" s="1"/>
      <c r="AL104" s="25" t="n">
        <v>-146.6</v>
      </c>
    </row>
    <row r="105" customFormat="false" ht="12.75" hidden="false" customHeight="false" outlineLevel="0" collapsed="false">
      <c r="A105" s="24"/>
      <c r="B105" s="23" t="s">
        <v>104</v>
      </c>
      <c r="C105" s="24"/>
      <c r="D105" s="25" t="n">
        <v>0</v>
      </c>
      <c r="E105" s="24"/>
      <c r="F105" s="25" t="n">
        <v>0</v>
      </c>
      <c r="G105" s="24"/>
      <c r="H105" s="25" t="n">
        <v>0</v>
      </c>
      <c r="I105" s="24"/>
      <c r="J105" s="25" t="n">
        <v>0</v>
      </c>
      <c r="K105" s="24"/>
      <c r="L105" s="25" t="n">
        <v>0</v>
      </c>
      <c r="M105" s="24"/>
      <c r="N105" s="25" t="n">
        <v>0</v>
      </c>
      <c r="O105" s="24"/>
      <c r="P105" s="25" t="n">
        <v>0</v>
      </c>
      <c r="Q105" s="24"/>
      <c r="R105" s="25" t="n">
        <v>0</v>
      </c>
      <c r="S105" s="24"/>
      <c r="T105" s="25" t="n">
        <v>0</v>
      </c>
      <c r="U105" s="24"/>
      <c r="V105" s="25" t="n">
        <v>0</v>
      </c>
      <c r="W105" s="24"/>
      <c r="X105" s="25" t="n">
        <v>0</v>
      </c>
      <c r="Y105" s="24"/>
      <c r="Z105" s="25" t="n">
        <v>0</v>
      </c>
      <c r="AA105" s="24"/>
      <c r="AB105" s="23" t="n">
        <v>0</v>
      </c>
      <c r="AC105" s="1"/>
      <c r="AD105" s="25" t="n">
        <v>0</v>
      </c>
      <c r="AE105" s="24"/>
      <c r="AF105" s="25" t="n">
        <v>0</v>
      </c>
      <c r="AG105" s="24"/>
      <c r="AH105" s="25" t="n">
        <v>0</v>
      </c>
      <c r="AI105" s="24"/>
      <c r="AJ105" s="25" t="n">
        <v>0</v>
      </c>
      <c r="AK105" s="1"/>
      <c r="AL105" s="25" t="n">
        <v>0</v>
      </c>
    </row>
    <row r="106" customFormat="false" ht="12.75" hidden="false" customHeight="false" outlineLevel="0" collapsed="false">
      <c r="A106" s="24"/>
      <c r="B106" s="23" t="s">
        <v>105</v>
      </c>
      <c r="C106" s="24"/>
      <c r="D106" s="26" t="n">
        <v>0</v>
      </c>
      <c r="E106" s="24"/>
      <c r="F106" s="26" t="n">
        <v>0</v>
      </c>
      <c r="G106" s="24"/>
      <c r="H106" s="26" t="n">
        <v>-54.4</v>
      </c>
      <c r="I106" s="24"/>
      <c r="J106" s="26" t="n">
        <v>36.7</v>
      </c>
      <c r="K106" s="24"/>
      <c r="L106" s="26" t="n">
        <v>3.6</v>
      </c>
      <c r="M106" s="24"/>
      <c r="N106" s="26" t="n">
        <v>-1.1</v>
      </c>
      <c r="O106" s="24"/>
      <c r="P106" s="26" t="n">
        <v>0</v>
      </c>
      <c r="Q106" s="24"/>
      <c r="R106" s="26" t="n">
        <v>0</v>
      </c>
      <c r="S106" s="24"/>
      <c r="T106" s="26" t="n">
        <v>-13.1</v>
      </c>
      <c r="U106" s="24"/>
      <c r="V106" s="26" t="n">
        <v>0</v>
      </c>
      <c r="W106" s="24"/>
      <c r="X106" s="26" t="n">
        <v>0.3</v>
      </c>
      <c r="Y106" s="24"/>
      <c r="Z106" s="26" t="n">
        <v>-6.3</v>
      </c>
      <c r="AA106" s="24"/>
      <c r="AB106" s="27" t="n">
        <v>-34.3</v>
      </c>
      <c r="AC106" s="1"/>
      <c r="AD106" s="26" t="n">
        <v>-54.4</v>
      </c>
      <c r="AE106" s="24"/>
      <c r="AF106" s="26" t="n">
        <v>39.2</v>
      </c>
      <c r="AG106" s="24"/>
      <c r="AH106" s="26" t="n">
        <v>-13.1</v>
      </c>
      <c r="AI106" s="24"/>
      <c r="AJ106" s="26" t="n">
        <v>-6</v>
      </c>
      <c r="AK106" s="1"/>
      <c r="AL106" s="26" t="n">
        <v>-34.3</v>
      </c>
    </row>
    <row r="107" customFormat="false" ht="3.95" hidden="false" customHeight="true" outlineLevel="0" collapsed="false">
      <c r="A107" s="24"/>
      <c r="B107" s="24"/>
      <c r="C107" s="24"/>
      <c r="D107" s="24"/>
      <c r="E107" s="24"/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1"/>
      <c r="AD107" s="24"/>
      <c r="AE107" s="1"/>
      <c r="AF107" s="24"/>
      <c r="AG107" s="1"/>
      <c r="AH107" s="24"/>
      <c r="AI107" s="1"/>
      <c r="AJ107" s="24"/>
      <c r="AK107" s="1"/>
      <c r="AL107" s="24"/>
    </row>
    <row r="108" customFormat="false" ht="12.75" hidden="false" customHeight="false" outlineLevel="0" collapsed="false">
      <c r="A108" s="29"/>
      <c r="B108" s="28" t="s">
        <v>99</v>
      </c>
      <c r="C108" s="29"/>
      <c r="D108" s="45" t="n">
        <v>-7.4</v>
      </c>
      <c r="E108" s="29"/>
      <c r="F108" s="45" t="n">
        <v>27.8</v>
      </c>
      <c r="G108" s="29"/>
      <c r="H108" s="45" t="n">
        <v>-111.6</v>
      </c>
      <c r="I108" s="29"/>
      <c r="J108" s="45" t="n">
        <v>107.7</v>
      </c>
      <c r="K108" s="29"/>
      <c r="L108" s="45" t="n">
        <v>-7.8</v>
      </c>
      <c r="M108" s="29"/>
      <c r="N108" s="45" t="n">
        <v>-108</v>
      </c>
      <c r="O108" s="29"/>
      <c r="P108" s="45" t="n">
        <v>-13</v>
      </c>
      <c r="Q108" s="29"/>
      <c r="R108" s="45" t="n">
        <v>-11.1</v>
      </c>
      <c r="S108" s="29"/>
      <c r="T108" s="45" t="n">
        <v>-114.3</v>
      </c>
      <c r="U108" s="29"/>
      <c r="V108" s="45" t="n">
        <v>-7.1</v>
      </c>
      <c r="W108" s="29"/>
      <c r="X108" s="45" t="n">
        <v>-11.9</v>
      </c>
      <c r="Y108" s="29"/>
      <c r="Z108" s="45" t="n">
        <v>-45.2</v>
      </c>
      <c r="AA108" s="29"/>
      <c r="AB108" s="45" t="n">
        <v>-301.9</v>
      </c>
      <c r="AC108" s="48"/>
      <c r="AD108" s="45" t="n">
        <v>-91.2</v>
      </c>
      <c r="AE108" s="1"/>
      <c r="AF108" s="45" t="n">
        <v>-8.09999999999998</v>
      </c>
      <c r="AG108" s="1"/>
      <c r="AH108" s="45" t="n">
        <v>-138.4</v>
      </c>
      <c r="AI108" s="1"/>
      <c r="AJ108" s="45" t="n">
        <v>-64.2</v>
      </c>
      <c r="AK108" s="1"/>
      <c r="AL108" s="45" t="n">
        <v>-301.9</v>
      </c>
    </row>
    <row r="109" customFormat="false" ht="3.95" hidden="false" customHeight="true" outlineLevel="0" collapsed="false">
      <c r="A109" s="24"/>
      <c r="B109" s="24"/>
      <c r="C109" s="24"/>
      <c r="D109" s="24"/>
      <c r="E109" s="24"/>
      <c r="F109" s="24"/>
      <c r="G109" s="24"/>
      <c r="H109" s="24"/>
      <c r="I109" s="24"/>
      <c r="J109" s="24"/>
      <c r="K109" s="24"/>
      <c r="L109" s="24"/>
      <c r="M109" s="24"/>
      <c r="N109" s="24"/>
      <c r="O109" s="24"/>
      <c r="P109" s="24"/>
      <c r="Q109" s="24"/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  <c r="AC109" s="1"/>
      <c r="AD109" s="24"/>
      <c r="AE109" s="1"/>
      <c r="AF109" s="24"/>
      <c r="AG109" s="1"/>
      <c r="AH109" s="24"/>
      <c r="AI109" s="1"/>
      <c r="AJ109" s="24"/>
      <c r="AK109" s="1"/>
      <c r="AL109" s="24"/>
    </row>
    <row r="110" customFormat="false" ht="12.75" hidden="false" customHeight="false" outlineLevel="0" collapsed="false">
      <c r="A110" s="28" t="s">
        <v>106</v>
      </c>
      <c r="B110" s="24"/>
      <c r="C110" s="24"/>
      <c r="D110" s="24"/>
      <c r="E110" s="24"/>
      <c r="F110" s="24"/>
      <c r="G110" s="24"/>
      <c r="H110" s="24"/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24"/>
      <c r="AC110" s="1"/>
      <c r="AD110" s="24"/>
      <c r="AE110" s="1"/>
      <c r="AF110" s="24"/>
      <c r="AG110" s="1"/>
      <c r="AH110" s="24"/>
      <c r="AI110" s="1"/>
      <c r="AJ110" s="24"/>
      <c r="AK110" s="1"/>
      <c r="AL110" s="24"/>
    </row>
    <row r="111" customFormat="false" ht="12.75" hidden="false" customHeight="false" outlineLevel="0" collapsed="false">
      <c r="A111" s="24"/>
      <c r="B111" s="23" t="s">
        <v>107</v>
      </c>
      <c r="C111" s="29"/>
      <c r="D111" s="25" t="n">
        <v>-8.9</v>
      </c>
      <c r="E111" s="24"/>
      <c r="F111" s="25" t="n">
        <v>13.5</v>
      </c>
      <c r="G111" s="24"/>
      <c r="H111" s="25" t="n">
        <v>10.4</v>
      </c>
      <c r="I111" s="24"/>
      <c r="J111" s="25" t="n">
        <v>0.6</v>
      </c>
      <c r="K111" s="24"/>
      <c r="L111" s="25" t="n">
        <v>-0.6</v>
      </c>
      <c r="M111" s="24"/>
      <c r="N111" s="25" t="n">
        <v>-24.3</v>
      </c>
      <c r="O111" s="24"/>
      <c r="P111" s="25" t="n">
        <v>14.4</v>
      </c>
      <c r="Q111" s="24"/>
      <c r="R111" s="25" t="n">
        <v>6.5</v>
      </c>
      <c r="S111" s="24"/>
      <c r="T111" s="25" t="n">
        <v>43.9</v>
      </c>
      <c r="U111" s="24"/>
      <c r="V111" s="25" t="n">
        <v>-4.7</v>
      </c>
      <c r="W111" s="24"/>
      <c r="X111" s="25" t="n">
        <v>-6.4</v>
      </c>
      <c r="Y111" s="24"/>
      <c r="Z111" s="25" t="n">
        <v>8.7</v>
      </c>
      <c r="AA111" s="24"/>
      <c r="AB111" s="23" t="n">
        <v>53.1</v>
      </c>
      <c r="AC111" s="1"/>
      <c r="AD111" s="25" t="n">
        <v>15</v>
      </c>
      <c r="AE111" s="24"/>
      <c r="AF111" s="25" t="n">
        <v>-24.3</v>
      </c>
      <c r="AG111" s="24"/>
      <c r="AH111" s="25" t="n">
        <v>64.8</v>
      </c>
      <c r="AI111" s="24"/>
      <c r="AJ111" s="25" t="n">
        <v>-2.4</v>
      </c>
      <c r="AK111" s="1"/>
      <c r="AL111" s="25" t="n">
        <v>53.1</v>
      </c>
    </row>
    <row r="112" customFormat="false" ht="12.75" hidden="false" customHeight="false" outlineLevel="0" collapsed="false">
      <c r="A112" s="24"/>
      <c r="B112" s="23" t="s">
        <v>108</v>
      </c>
      <c r="C112" s="29"/>
      <c r="D112" s="25" t="n">
        <v>0</v>
      </c>
      <c r="E112" s="24"/>
      <c r="F112" s="25" t="n">
        <v>0</v>
      </c>
      <c r="G112" s="24"/>
      <c r="H112" s="25" t="n">
        <v>0</v>
      </c>
      <c r="I112" s="24"/>
      <c r="J112" s="25" t="n">
        <v>0</v>
      </c>
      <c r="K112" s="24"/>
      <c r="L112" s="25" t="n">
        <v>0</v>
      </c>
      <c r="M112" s="24"/>
      <c r="N112" s="25" t="n">
        <v>0</v>
      </c>
      <c r="O112" s="24"/>
      <c r="P112" s="25" t="n">
        <v>0</v>
      </c>
      <c r="Q112" s="24"/>
      <c r="R112" s="25" t="n">
        <v>0</v>
      </c>
      <c r="S112" s="24"/>
      <c r="T112" s="25" t="n">
        <v>0</v>
      </c>
      <c r="U112" s="24"/>
      <c r="V112" s="25" t="n">
        <v>0</v>
      </c>
      <c r="W112" s="24"/>
      <c r="X112" s="25" t="n">
        <v>0</v>
      </c>
      <c r="Y112" s="24"/>
      <c r="Z112" s="25" t="n">
        <v>0</v>
      </c>
      <c r="AA112" s="24"/>
      <c r="AB112" s="23" t="n">
        <v>0</v>
      </c>
      <c r="AC112" s="1"/>
      <c r="AD112" s="25" t="n">
        <v>0</v>
      </c>
      <c r="AE112" s="24"/>
      <c r="AF112" s="25" t="n">
        <v>0</v>
      </c>
      <c r="AG112" s="24"/>
      <c r="AH112" s="25" t="n">
        <v>0</v>
      </c>
      <c r="AI112" s="24"/>
      <c r="AJ112" s="25" t="n">
        <v>0</v>
      </c>
      <c r="AK112" s="1"/>
      <c r="AL112" s="25" t="n">
        <v>0</v>
      </c>
    </row>
    <row r="113" customFormat="false" ht="12.75" hidden="false" customHeight="false" outlineLevel="0" collapsed="false">
      <c r="A113" s="24"/>
      <c r="B113" s="23" t="s">
        <v>109</v>
      </c>
      <c r="C113" s="24"/>
      <c r="D113" s="25" t="n">
        <v>0</v>
      </c>
      <c r="E113" s="24"/>
      <c r="F113" s="25" t="n">
        <v>0</v>
      </c>
      <c r="G113" s="24"/>
      <c r="H113" s="25" t="n">
        <v>0</v>
      </c>
      <c r="I113" s="24"/>
      <c r="J113" s="25" t="n">
        <v>0</v>
      </c>
      <c r="K113" s="24"/>
      <c r="L113" s="25" t="n">
        <v>0</v>
      </c>
      <c r="M113" s="24"/>
      <c r="N113" s="25" t="n">
        <v>0</v>
      </c>
      <c r="O113" s="24"/>
      <c r="P113" s="25" t="n">
        <v>0</v>
      </c>
      <c r="Q113" s="24"/>
      <c r="R113" s="25" t="n">
        <v>0</v>
      </c>
      <c r="S113" s="24"/>
      <c r="T113" s="25" t="n">
        <v>0</v>
      </c>
      <c r="U113" s="24"/>
      <c r="V113" s="25" t="n">
        <v>0</v>
      </c>
      <c r="W113" s="24"/>
      <c r="X113" s="25" t="n">
        <v>0</v>
      </c>
      <c r="Y113" s="24"/>
      <c r="Z113" s="25" t="n">
        <v>0</v>
      </c>
      <c r="AA113" s="24"/>
      <c r="AB113" s="23" t="n">
        <v>0</v>
      </c>
      <c r="AC113" s="1"/>
      <c r="AD113" s="25" t="n">
        <v>0</v>
      </c>
      <c r="AE113" s="24"/>
      <c r="AF113" s="25" t="n">
        <v>0</v>
      </c>
      <c r="AG113" s="24"/>
      <c r="AH113" s="25" t="n">
        <v>0</v>
      </c>
      <c r="AI113" s="24"/>
      <c r="AJ113" s="25" t="n">
        <v>0</v>
      </c>
      <c r="AK113" s="1"/>
      <c r="AL113" s="25" t="n">
        <v>0</v>
      </c>
    </row>
    <row r="114" customFormat="false" ht="12.75" hidden="false" customHeight="false" outlineLevel="0" collapsed="false">
      <c r="A114" s="24"/>
      <c r="B114" s="23" t="s">
        <v>110</v>
      </c>
      <c r="C114" s="24"/>
      <c r="D114" s="25" t="n">
        <v>0</v>
      </c>
      <c r="E114" s="24"/>
      <c r="F114" s="25" t="n">
        <v>0</v>
      </c>
      <c r="G114" s="24"/>
      <c r="H114" s="25" t="n">
        <v>0</v>
      </c>
      <c r="I114" s="24"/>
      <c r="J114" s="25" t="n">
        <v>0</v>
      </c>
      <c r="K114" s="24"/>
      <c r="L114" s="25" t="n">
        <v>0</v>
      </c>
      <c r="M114" s="24"/>
      <c r="N114" s="25" t="n">
        <v>0</v>
      </c>
      <c r="O114" s="24"/>
      <c r="P114" s="25" t="n">
        <v>0</v>
      </c>
      <c r="Q114" s="24"/>
      <c r="R114" s="25" t="n">
        <v>0</v>
      </c>
      <c r="S114" s="24"/>
      <c r="T114" s="25" t="n">
        <v>0</v>
      </c>
      <c r="U114" s="24"/>
      <c r="V114" s="25" t="n">
        <v>0</v>
      </c>
      <c r="W114" s="24"/>
      <c r="X114" s="25" t="n">
        <v>0</v>
      </c>
      <c r="Y114" s="24"/>
      <c r="Z114" s="25" t="n">
        <v>0</v>
      </c>
      <c r="AA114" s="24"/>
      <c r="AB114" s="23" t="n">
        <v>0</v>
      </c>
      <c r="AC114" s="1"/>
      <c r="AD114" s="25" t="n">
        <v>0</v>
      </c>
      <c r="AE114" s="24"/>
      <c r="AF114" s="25" t="n">
        <v>0</v>
      </c>
      <c r="AG114" s="24"/>
      <c r="AH114" s="25" t="n">
        <v>0</v>
      </c>
      <c r="AI114" s="24"/>
      <c r="AJ114" s="25" t="n">
        <v>0</v>
      </c>
      <c r="AK114" s="1"/>
      <c r="AL114" s="25" t="n">
        <v>0</v>
      </c>
    </row>
    <row r="115" customFormat="false" ht="12.75" hidden="false" customHeight="false" outlineLevel="0" collapsed="false">
      <c r="A115" s="24"/>
      <c r="B115" s="23" t="s">
        <v>111</v>
      </c>
      <c r="C115" s="24"/>
      <c r="D115" s="25" t="n">
        <v>0</v>
      </c>
      <c r="E115" s="24"/>
      <c r="F115" s="25" t="n">
        <v>0</v>
      </c>
      <c r="G115" s="24"/>
      <c r="H115" s="25" t="n">
        <v>0</v>
      </c>
      <c r="I115" s="24"/>
      <c r="J115" s="25" t="n">
        <v>0</v>
      </c>
      <c r="K115" s="24"/>
      <c r="L115" s="25" t="n">
        <v>0</v>
      </c>
      <c r="M115" s="24"/>
      <c r="N115" s="25" t="n">
        <v>0</v>
      </c>
      <c r="O115" s="24"/>
      <c r="P115" s="25" t="n">
        <v>0</v>
      </c>
      <c r="Q115" s="24"/>
      <c r="R115" s="25" t="n">
        <v>0</v>
      </c>
      <c r="S115" s="24"/>
      <c r="T115" s="25" t="n">
        <v>0</v>
      </c>
      <c r="U115" s="24"/>
      <c r="V115" s="25" t="n">
        <v>0</v>
      </c>
      <c r="W115" s="24"/>
      <c r="X115" s="25" t="n">
        <v>0</v>
      </c>
      <c r="Y115" s="24"/>
      <c r="Z115" s="25" t="n">
        <v>0</v>
      </c>
      <c r="AA115" s="24"/>
      <c r="AB115" s="23" t="n">
        <v>0</v>
      </c>
      <c r="AC115" s="1"/>
      <c r="AD115" s="25" t="n">
        <v>0</v>
      </c>
      <c r="AE115" s="24"/>
      <c r="AF115" s="25" t="n">
        <v>0</v>
      </c>
      <c r="AG115" s="24"/>
      <c r="AH115" s="25" t="n">
        <v>0</v>
      </c>
      <c r="AI115" s="24"/>
      <c r="AJ115" s="25" t="n">
        <v>0</v>
      </c>
      <c r="AK115" s="1"/>
      <c r="AL115" s="25" t="n">
        <v>0</v>
      </c>
    </row>
    <row r="116" customFormat="false" ht="12.75" hidden="false" customHeight="false" outlineLevel="0" collapsed="false">
      <c r="A116" s="24"/>
      <c r="B116" s="23" t="s">
        <v>112</v>
      </c>
      <c r="C116" s="24"/>
      <c r="D116" s="26" t="n">
        <v>-36.6</v>
      </c>
      <c r="E116" s="24"/>
      <c r="F116" s="26" t="n">
        <v>36.6</v>
      </c>
      <c r="G116" s="24"/>
      <c r="H116" s="26" t="n">
        <v>9.2</v>
      </c>
      <c r="I116" s="24"/>
      <c r="J116" s="26" t="n">
        <v>-9.8</v>
      </c>
      <c r="K116" s="24"/>
      <c r="L116" s="26" t="n">
        <v>-22.6</v>
      </c>
      <c r="M116" s="24"/>
      <c r="N116" s="26" t="n">
        <v>7.9</v>
      </c>
      <c r="O116" s="24"/>
      <c r="P116" s="26" t="n">
        <v>0</v>
      </c>
      <c r="Q116" s="24"/>
      <c r="R116" s="26" t="n">
        <v>0</v>
      </c>
      <c r="S116" s="24"/>
      <c r="T116" s="26" t="n">
        <v>0</v>
      </c>
      <c r="U116" s="24"/>
      <c r="V116" s="26" t="n">
        <v>0</v>
      </c>
      <c r="W116" s="24"/>
      <c r="X116" s="26" t="n">
        <v>0</v>
      </c>
      <c r="Y116" s="24"/>
      <c r="Z116" s="26" t="n">
        <v>0</v>
      </c>
      <c r="AA116" s="24"/>
      <c r="AB116" s="27" t="n">
        <v>-15.3</v>
      </c>
      <c r="AC116" s="1"/>
      <c r="AD116" s="26" t="n">
        <v>9.2</v>
      </c>
      <c r="AE116" s="24"/>
      <c r="AF116" s="26" t="n">
        <v>-24.5</v>
      </c>
      <c r="AG116" s="24"/>
      <c r="AH116" s="26" t="n">
        <v>0</v>
      </c>
      <c r="AI116" s="24"/>
      <c r="AJ116" s="26" t="n">
        <v>0</v>
      </c>
      <c r="AK116" s="1"/>
      <c r="AL116" s="26" t="n">
        <v>-15.3</v>
      </c>
    </row>
    <row r="117" customFormat="false" ht="3.95" hidden="false" customHeight="true" outlineLevel="0" collapsed="false">
      <c r="A117" s="24"/>
      <c r="B117" s="24"/>
      <c r="C117" s="24"/>
      <c r="D117" s="24"/>
      <c r="E117" s="24"/>
      <c r="F117" s="24"/>
      <c r="G117" s="24"/>
      <c r="H117" s="24"/>
      <c r="I117" s="24"/>
      <c r="J117" s="24"/>
      <c r="K117" s="24"/>
      <c r="L117" s="24"/>
      <c r="M117" s="24"/>
      <c r="N117" s="24"/>
      <c r="O117" s="24"/>
      <c r="P117" s="24"/>
      <c r="Q117" s="24"/>
      <c r="R117" s="24"/>
      <c r="S117" s="24"/>
      <c r="T117" s="24"/>
      <c r="U117" s="24"/>
      <c r="V117" s="24"/>
      <c r="W117" s="24"/>
      <c r="X117" s="24"/>
      <c r="Y117" s="24"/>
      <c r="Z117" s="24"/>
      <c r="AA117" s="24"/>
      <c r="AB117" s="24"/>
      <c r="AC117" s="1"/>
      <c r="AD117" s="24"/>
      <c r="AE117" s="1"/>
      <c r="AF117" s="24"/>
      <c r="AG117" s="1"/>
      <c r="AH117" s="24"/>
      <c r="AI117" s="1"/>
      <c r="AJ117" s="24"/>
      <c r="AK117" s="1"/>
      <c r="AL117" s="24"/>
    </row>
    <row r="118" customFormat="false" ht="12.75" hidden="false" customHeight="false" outlineLevel="0" collapsed="false">
      <c r="A118" s="29"/>
      <c r="B118" s="28" t="s">
        <v>106</v>
      </c>
      <c r="C118" s="29"/>
      <c r="D118" s="45" t="n">
        <v>-45.5</v>
      </c>
      <c r="E118" s="29"/>
      <c r="F118" s="45" t="n">
        <v>50.1</v>
      </c>
      <c r="G118" s="29"/>
      <c r="H118" s="45" t="n">
        <v>19.6</v>
      </c>
      <c r="I118" s="29"/>
      <c r="J118" s="45" t="n">
        <v>-9.2</v>
      </c>
      <c r="K118" s="29"/>
      <c r="L118" s="45" t="n">
        <v>-23.2</v>
      </c>
      <c r="M118" s="29"/>
      <c r="N118" s="45" t="n">
        <v>-16.4</v>
      </c>
      <c r="O118" s="29"/>
      <c r="P118" s="45" t="n">
        <v>14.4</v>
      </c>
      <c r="Q118" s="29"/>
      <c r="R118" s="45" t="n">
        <v>6.5</v>
      </c>
      <c r="S118" s="29"/>
      <c r="T118" s="45" t="n">
        <v>43.9</v>
      </c>
      <c r="U118" s="29"/>
      <c r="V118" s="45" t="n">
        <v>-4.7</v>
      </c>
      <c r="W118" s="29"/>
      <c r="X118" s="45" t="n">
        <v>-6.4</v>
      </c>
      <c r="Y118" s="29"/>
      <c r="Z118" s="45" t="n">
        <v>8.7</v>
      </c>
      <c r="AA118" s="29"/>
      <c r="AB118" s="45" t="n">
        <v>37.8</v>
      </c>
      <c r="AC118" s="48"/>
      <c r="AD118" s="45" t="n">
        <v>24.2</v>
      </c>
      <c r="AE118" s="1"/>
      <c r="AF118" s="45" t="n">
        <v>-48.8</v>
      </c>
      <c r="AG118" s="1"/>
      <c r="AH118" s="45" t="n">
        <v>64.8</v>
      </c>
      <c r="AI118" s="1"/>
      <c r="AJ118" s="45" t="n">
        <v>-2.4</v>
      </c>
      <c r="AK118" s="1"/>
      <c r="AL118" s="45" t="n">
        <v>37.8</v>
      </c>
    </row>
    <row r="119" customFormat="false" ht="3.95" hidden="false" customHeight="true" outlineLevel="0" collapsed="false">
      <c r="A119" s="24"/>
      <c r="B119" s="24"/>
      <c r="C119" s="24"/>
      <c r="D119" s="24"/>
      <c r="E119" s="24"/>
      <c r="F119" s="24"/>
      <c r="G119" s="24"/>
      <c r="H119" s="24"/>
      <c r="I119" s="24"/>
      <c r="J119" s="24"/>
      <c r="K119" s="24"/>
      <c r="L119" s="24"/>
      <c r="M119" s="24"/>
      <c r="N119" s="24"/>
      <c r="O119" s="24"/>
      <c r="P119" s="24"/>
      <c r="Q119" s="24"/>
      <c r="R119" s="24"/>
      <c r="S119" s="24"/>
      <c r="T119" s="24"/>
      <c r="U119" s="24"/>
      <c r="V119" s="24"/>
      <c r="W119" s="24"/>
      <c r="X119" s="24"/>
      <c r="Y119" s="24"/>
      <c r="Z119" s="24"/>
      <c r="AA119" s="24"/>
      <c r="AB119" s="24"/>
      <c r="AC119" s="1"/>
      <c r="AD119" s="24"/>
      <c r="AE119" s="1"/>
      <c r="AF119" s="24"/>
      <c r="AG119" s="1"/>
      <c r="AH119" s="24"/>
      <c r="AI119" s="1"/>
      <c r="AJ119" s="24"/>
      <c r="AK119" s="1"/>
      <c r="AL119" s="24"/>
    </row>
    <row r="120" customFormat="false" ht="12.75" hidden="false" customHeight="false" outlineLevel="0" collapsed="false">
      <c r="A120" s="28" t="s">
        <v>113</v>
      </c>
      <c r="B120" s="29"/>
      <c r="C120" s="29"/>
      <c r="D120" s="45" t="n">
        <v>40.4</v>
      </c>
      <c r="E120" s="28"/>
      <c r="F120" s="45" t="n">
        <v>-27.2</v>
      </c>
      <c r="G120" s="28"/>
      <c r="H120" s="45" t="n">
        <v>-4.69999999999998</v>
      </c>
      <c r="I120" s="28"/>
      <c r="J120" s="45" t="n">
        <v>-70.2</v>
      </c>
      <c r="K120" s="28"/>
      <c r="L120" s="45" t="n">
        <v>-33.6</v>
      </c>
      <c r="M120" s="28"/>
      <c r="N120" s="45" t="n">
        <v>-23.5</v>
      </c>
      <c r="O120" s="28"/>
      <c r="P120" s="45" t="n">
        <v>-51.6</v>
      </c>
      <c r="Q120" s="28"/>
      <c r="R120" s="45" t="n">
        <v>-38.9</v>
      </c>
      <c r="S120" s="28"/>
      <c r="T120" s="45" t="n">
        <v>-109.4</v>
      </c>
      <c r="U120" s="28"/>
      <c r="V120" s="45" t="n">
        <v>-153.4</v>
      </c>
      <c r="W120" s="28"/>
      <c r="X120" s="45" t="n">
        <v>-15.4</v>
      </c>
      <c r="Y120" s="28"/>
      <c r="Z120" s="45" t="n">
        <v>47.2</v>
      </c>
      <c r="AA120" s="29"/>
      <c r="AB120" s="45" t="n">
        <v>-440.3</v>
      </c>
      <c r="AC120" s="48"/>
      <c r="AD120" s="45" t="n">
        <v>8.50000000000001</v>
      </c>
      <c r="AE120" s="1"/>
      <c r="AF120" s="45" t="n">
        <v>-127.3</v>
      </c>
      <c r="AG120" s="1"/>
      <c r="AH120" s="45" t="n">
        <v>-199.9</v>
      </c>
      <c r="AI120" s="1"/>
      <c r="AJ120" s="45" t="n">
        <v>-121.6</v>
      </c>
      <c r="AK120" s="1"/>
      <c r="AL120" s="45" t="n">
        <v>-440.3</v>
      </c>
    </row>
    <row r="121" customFormat="false" ht="3.95" hidden="false" customHeight="true" outlineLevel="0" collapsed="false">
      <c r="A121" s="24"/>
      <c r="B121" s="24"/>
      <c r="C121" s="24"/>
      <c r="D121" s="24"/>
      <c r="E121" s="24"/>
      <c r="F121" s="24"/>
      <c r="G121" s="24"/>
      <c r="H121" s="24"/>
      <c r="I121" s="24"/>
      <c r="J121" s="24"/>
      <c r="K121" s="24"/>
      <c r="L121" s="24"/>
      <c r="M121" s="24"/>
      <c r="N121" s="24"/>
      <c r="O121" s="24"/>
      <c r="P121" s="24"/>
      <c r="Q121" s="24"/>
      <c r="R121" s="24"/>
      <c r="S121" s="24"/>
      <c r="T121" s="24"/>
      <c r="U121" s="24"/>
      <c r="V121" s="24"/>
      <c r="W121" s="24"/>
      <c r="X121" s="24"/>
      <c r="Y121" s="24"/>
      <c r="Z121" s="24"/>
      <c r="AA121" s="24"/>
      <c r="AB121" s="24"/>
      <c r="AC121" s="1"/>
      <c r="AD121" s="24"/>
      <c r="AE121" s="1"/>
      <c r="AF121" s="24"/>
      <c r="AG121" s="1"/>
      <c r="AH121" s="24"/>
      <c r="AI121" s="1"/>
      <c r="AJ121" s="24"/>
      <c r="AK121" s="1"/>
      <c r="AL121" s="24"/>
    </row>
    <row r="122" customFormat="false" ht="12.75" hidden="false" customHeight="true" outlineLevel="0" collapsed="false">
      <c r="A122" s="52" t="s">
        <v>114</v>
      </c>
      <c r="B122" s="35"/>
      <c r="C122" s="35"/>
      <c r="D122" s="35"/>
      <c r="E122" s="35"/>
      <c r="F122" s="35"/>
      <c r="G122" s="35"/>
      <c r="H122" s="35"/>
      <c r="I122" s="35"/>
      <c r="J122" s="35"/>
      <c r="K122" s="35"/>
      <c r="L122" s="35"/>
      <c r="M122" s="35"/>
      <c r="N122" s="35"/>
      <c r="O122" s="35"/>
      <c r="P122" s="35"/>
      <c r="Q122" s="35"/>
      <c r="R122" s="35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53"/>
      <c r="AD122" s="35"/>
      <c r="AE122" s="53"/>
      <c r="AF122" s="35"/>
      <c r="AG122" s="53"/>
      <c r="AH122" s="35"/>
      <c r="AI122" s="53"/>
      <c r="AJ122" s="35"/>
      <c r="AK122" s="53"/>
      <c r="AL122" s="35"/>
    </row>
    <row r="123" customFormat="false" ht="12.75" hidden="false" customHeight="true" outlineLevel="0" collapsed="false">
      <c r="A123" s="35"/>
      <c r="B123" s="35" t="s">
        <v>115</v>
      </c>
      <c r="C123" s="35"/>
      <c r="D123" s="25" t="n">
        <v>0</v>
      </c>
      <c r="E123" s="35"/>
      <c r="F123" s="25" t="n">
        <v>0</v>
      </c>
      <c r="G123" s="35"/>
      <c r="H123" s="25" t="n">
        <v>0</v>
      </c>
      <c r="I123" s="35"/>
      <c r="J123" s="25" t="n">
        <v>25</v>
      </c>
      <c r="K123" s="35"/>
      <c r="L123" s="25" t="n">
        <v>-40.6</v>
      </c>
      <c r="M123" s="35"/>
      <c r="N123" s="25" t="n">
        <v>-57.4</v>
      </c>
      <c r="O123" s="35"/>
      <c r="P123" s="25" t="n">
        <v>0</v>
      </c>
      <c r="Q123" s="35"/>
      <c r="R123" s="25" t="n">
        <v>0</v>
      </c>
      <c r="S123" s="35"/>
      <c r="T123" s="25" t="n">
        <v>0</v>
      </c>
      <c r="U123" s="35"/>
      <c r="V123" s="25" t="n">
        <v>0</v>
      </c>
      <c r="W123" s="35"/>
      <c r="X123" s="25" t="n">
        <v>0</v>
      </c>
      <c r="Y123" s="35"/>
      <c r="Z123" s="25" t="n">
        <v>0</v>
      </c>
      <c r="AA123" s="35"/>
      <c r="AB123" s="54" t="n">
        <v>-73</v>
      </c>
      <c r="AC123" s="53"/>
      <c r="AD123" s="25" t="n">
        <v>0</v>
      </c>
      <c r="AE123" s="24"/>
      <c r="AF123" s="25" t="n">
        <v>-73</v>
      </c>
      <c r="AG123" s="24"/>
      <c r="AH123" s="25" t="n">
        <v>0</v>
      </c>
      <c r="AI123" s="24"/>
      <c r="AJ123" s="25" t="n">
        <v>0</v>
      </c>
      <c r="AK123" s="53"/>
      <c r="AL123" s="25" t="n">
        <v>-73</v>
      </c>
    </row>
    <row r="124" customFormat="false" ht="12.75" hidden="false" customHeight="true" outlineLevel="0" collapsed="false">
      <c r="A124" s="35"/>
      <c r="B124" s="35" t="s">
        <v>116</v>
      </c>
      <c r="C124" s="35"/>
      <c r="D124" s="25" t="n">
        <v>0</v>
      </c>
      <c r="E124" s="35"/>
      <c r="F124" s="25" t="n">
        <v>0</v>
      </c>
      <c r="G124" s="35"/>
      <c r="H124" s="25" t="n">
        <v>0</v>
      </c>
      <c r="I124" s="35"/>
      <c r="J124" s="25" t="n">
        <v>-2.7</v>
      </c>
      <c r="K124" s="35"/>
      <c r="L124" s="25" t="n">
        <v>12.4</v>
      </c>
      <c r="M124" s="35"/>
      <c r="N124" s="25" t="n">
        <v>9.1</v>
      </c>
      <c r="O124" s="35"/>
      <c r="P124" s="25" t="n">
        <v>0</v>
      </c>
      <c r="Q124" s="35"/>
      <c r="R124" s="25" t="n">
        <v>0</v>
      </c>
      <c r="S124" s="35"/>
      <c r="T124" s="25" t="n">
        <v>0</v>
      </c>
      <c r="U124" s="35"/>
      <c r="V124" s="25" t="n">
        <v>0</v>
      </c>
      <c r="W124" s="35"/>
      <c r="X124" s="25" t="n">
        <v>0</v>
      </c>
      <c r="Y124" s="35"/>
      <c r="Z124" s="25" t="n">
        <v>0</v>
      </c>
      <c r="AA124" s="35"/>
      <c r="AB124" s="54" t="n">
        <v>18.8</v>
      </c>
      <c r="AC124" s="53"/>
      <c r="AD124" s="25" t="n">
        <v>0</v>
      </c>
      <c r="AE124" s="24"/>
      <c r="AF124" s="25" t="n">
        <v>18.8</v>
      </c>
      <c r="AG124" s="24"/>
      <c r="AH124" s="25" t="n">
        <v>0</v>
      </c>
      <c r="AI124" s="24"/>
      <c r="AJ124" s="25" t="n">
        <v>0</v>
      </c>
      <c r="AK124" s="53"/>
      <c r="AL124" s="25" t="n">
        <v>18.8</v>
      </c>
    </row>
    <row r="125" customFormat="false" ht="12.75" hidden="false" customHeight="true" outlineLevel="0" collapsed="false">
      <c r="A125" s="54"/>
      <c r="B125" s="35" t="s">
        <v>117</v>
      </c>
      <c r="C125" s="35"/>
      <c r="D125" s="25" t="n">
        <v>64</v>
      </c>
      <c r="E125" s="35"/>
      <c r="F125" s="25" t="n">
        <v>-25.6</v>
      </c>
      <c r="G125" s="35"/>
      <c r="H125" s="25" t="n">
        <v>29.7</v>
      </c>
      <c r="I125" s="35"/>
      <c r="J125" s="25" t="n">
        <v>15</v>
      </c>
      <c r="K125" s="35"/>
      <c r="L125" s="25" t="n">
        <v>46.8</v>
      </c>
      <c r="M125" s="35"/>
      <c r="N125" s="25" t="n">
        <v>22.5</v>
      </c>
      <c r="O125" s="35"/>
      <c r="P125" s="25" t="n">
        <v>72.5</v>
      </c>
      <c r="Q125" s="35"/>
      <c r="R125" s="25" t="n">
        <v>38.1</v>
      </c>
      <c r="S125" s="35"/>
      <c r="T125" s="25" t="n">
        <v>39.9</v>
      </c>
      <c r="U125" s="35"/>
      <c r="V125" s="25" t="n">
        <v>134.4</v>
      </c>
      <c r="W125" s="35"/>
      <c r="X125" s="25" t="n">
        <v>-8</v>
      </c>
      <c r="Y125" s="35"/>
      <c r="Z125" s="25" t="n">
        <v>-61.7</v>
      </c>
      <c r="AA125" s="35"/>
      <c r="AB125" s="49" t="n">
        <v>367.6</v>
      </c>
      <c r="AC125" s="53"/>
      <c r="AD125" s="25" t="n">
        <v>68.1</v>
      </c>
      <c r="AE125" s="24"/>
      <c r="AF125" s="25" t="n">
        <v>84.3</v>
      </c>
      <c r="AG125" s="24"/>
      <c r="AH125" s="25" t="n">
        <v>150.5</v>
      </c>
      <c r="AI125" s="24"/>
      <c r="AJ125" s="25" t="n">
        <v>64.7</v>
      </c>
      <c r="AK125" s="53"/>
      <c r="AL125" s="25" t="n">
        <v>367.6</v>
      </c>
    </row>
    <row r="126" customFormat="false" ht="6" hidden="false" customHeight="true" outlineLevel="0" collapsed="false">
      <c r="A126" s="23"/>
      <c r="B126" s="24"/>
      <c r="C126" s="24"/>
      <c r="D126" s="50"/>
      <c r="E126" s="24"/>
      <c r="F126" s="50"/>
      <c r="G126" s="24"/>
      <c r="H126" s="50"/>
      <c r="I126" s="24"/>
      <c r="J126" s="50"/>
      <c r="K126" s="24"/>
      <c r="L126" s="50"/>
      <c r="M126" s="24"/>
      <c r="N126" s="50"/>
      <c r="O126" s="24"/>
      <c r="P126" s="50"/>
      <c r="Q126" s="24"/>
      <c r="R126" s="50"/>
      <c r="S126" s="24"/>
      <c r="T126" s="50"/>
      <c r="U126" s="24"/>
      <c r="V126" s="50"/>
      <c r="W126" s="24"/>
      <c r="X126" s="50"/>
      <c r="Y126" s="24"/>
      <c r="Z126" s="50"/>
      <c r="AA126" s="24"/>
      <c r="AB126" s="24"/>
      <c r="AC126" s="1"/>
      <c r="AD126" s="50"/>
      <c r="AE126" s="1"/>
      <c r="AF126" s="50"/>
      <c r="AG126" s="1"/>
      <c r="AH126" s="50"/>
      <c r="AI126" s="1"/>
      <c r="AJ126" s="50"/>
      <c r="AK126" s="1"/>
      <c r="AL126" s="50"/>
    </row>
    <row r="127" customFormat="false" ht="13.5" hidden="false" customHeight="false" outlineLevel="0" collapsed="false">
      <c r="A127" s="28" t="s">
        <v>118</v>
      </c>
      <c r="B127" s="55"/>
      <c r="C127" s="55"/>
      <c r="D127" s="51" t="n">
        <v>64</v>
      </c>
      <c r="E127" s="55"/>
      <c r="F127" s="51" t="n">
        <v>-25.6</v>
      </c>
      <c r="G127" s="55"/>
      <c r="H127" s="51" t="n">
        <v>29.7</v>
      </c>
      <c r="I127" s="55"/>
      <c r="J127" s="51" t="n">
        <v>37.3</v>
      </c>
      <c r="K127" s="55"/>
      <c r="L127" s="51" t="n">
        <v>18.6</v>
      </c>
      <c r="M127" s="55"/>
      <c r="N127" s="51" t="n">
        <v>-25.8</v>
      </c>
      <c r="O127" s="55"/>
      <c r="P127" s="51" t="n">
        <v>72.5</v>
      </c>
      <c r="Q127" s="55"/>
      <c r="R127" s="51" t="n">
        <v>38.1</v>
      </c>
      <c r="S127" s="55"/>
      <c r="T127" s="51" t="n">
        <v>39.9</v>
      </c>
      <c r="U127" s="55"/>
      <c r="V127" s="51" t="n">
        <v>134.4</v>
      </c>
      <c r="W127" s="55"/>
      <c r="X127" s="51" t="n">
        <v>-8</v>
      </c>
      <c r="Y127" s="55"/>
      <c r="Z127" s="51" t="n">
        <v>-61.7</v>
      </c>
      <c r="AA127" s="24"/>
      <c r="AB127" s="51" t="n">
        <v>313.4</v>
      </c>
      <c r="AC127" s="1"/>
      <c r="AD127" s="51" t="n">
        <v>68.1</v>
      </c>
      <c r="AE127" s="1"/>
      <c r="AF127" s="51" t="n">
        <v>30.1</v>
      </c>
      <c r="AG127" s="1"/>
      <c r="AH127" s="51" t="n">
        <v>150.5</v>
      </c>
      <c r="AI127" s="1"/>
      <c r="AJ127" s="51" t="n">
        <v>64.7</v>
      </c>
      <c r="AK127" s="1"/>
      <c r="AL127" s="51" t="n">
        <v>313.4</v>
      </c>
    </row>
    <row r="128" customFormat="false" ht="13.5" hidden="false" customHeight="false" outlineLevel="0" collapsed="false">
      <c r="D128" s="56"/>
      <c r="F128" s="56"/>
      <c r="H128" s="56"/>
      <c r="J128" s="56"/>
      <c r="L128" s="56"/>
      <c r="N128" s="56"/>
      <c r="P128" s="56"/>
      <c r="R128" s="56"/>
      <c r="T128" s="56"/>
      <c r="V128" s="56"/>
      <c r="X128" s="56"/>
      <c r="Z128" s="56"/>
      <c r="AC128" s="57"/>
      <c r="AD128" s="56"/>
      <c r="AF128" s="56"/>
      <c r="AH128" s="56"/>
      <c r="AJ128" s="56"/>
      <c r="AL128" s="56"/>
    </row>
    <row r="129" customFormat="false" ht="12.75" hidden="false" customHeight="false" outlineLevel="0" collapsed="false">
      <c r="A129" s="24"/>
      <c r="B129" s="24"/>
      <c r="C129" s="24" t="s">
        <v>119</v>
      </c>
      <c r="D129" s="49" t="n">
        <v>104.4</v>
      </c>
      <c r="E129" s="35"/>
      <c r="F129" s="49" t="n">
        <v>-52.8</v>
      </c>
      <c r="G129" s="35"/>
      <c r="H129" s="49" t="n">
        <v>25</v>
      </c>
      <c r="I129" s="35"/>
      <c r="J129" s="49" t="n">
        <v>-32.9</v>
      </c>
      <c r="K129" s="35"/>
      <c r="L129" s="49" t="n">
        <v>-15</v>
      </c>
      <c r="M129" s="35"/>
      <c r="N129" s="49" t="n">
        <v>-49.3</v>
      </c>
      <c r="O129" s="35"/>
      <c r="P129" s="49" t="n">
        <v>20.9</v>
      </c>
      <c r="Q129" s="35"/>
      <c r="R129" s="49" t="n">
        <v>-0.799999999999997</v>
      </c>
      <c r="S129" s="35"/>
      <c r="T129" s="49" t="n">
        <v>-69.5</v>
      </c>
      <c r="U129" s="35"/>
      <c r="V129" s="49" t="n">
        <v>-19</v>
      </c>
      <c r="W129" s="35"/>
      <c r="X129" s="49" t="n">
        <v>-23.4</v>
      </c>
      <c r="Y129" s="35"/>
      <c r="Z129" s="49" t="n">
        <v>-14.5</v>
      </c>
      <c r="AA129" s="24"/>
      <c r="AB129" s="49" t="n">
        <v>-126.9</v>
      </c>
      <c r="AC129" s="88"/>
      <c r="AD129" s="49" t="n">
        <v>76.6</v>
      </c>
      <c r="AE129" s="1"/>
      <c r="AF129" s="49" t="n">
        <v>-97.2</v>
      </c>
      <c r="AG129" s="1"/>
      <c r="AH129" s="49" t="n">
        <v>-49.4</v>
      </c>
      <c r="AI129" s="1"/>
      <c r="AJ129" s="49" t="n">
        <v>-56.9</v>
      </c>
      <c r="AK129" s="1"/>
      <c r="AL129" s="49" t="n">
        <v>-126.9</v>
      </c>
    </row>
    <row r="130" customFormat="false" ht="12.75" hidden="false" customHeight="false" outlineLevel="0" collapsed="false">
      <c r="D130" s="56"/>
      <c r="F130" s="56"/>
      <c r="H130" s="56"/>
      <c r="J130" s="56"/>
      <c r="L130" s="56"/>
      <c r="N130" s="56"/>
      <c r="P130" s="56"/>
      <c r="R130" s="56"/>
      <c r="T130" s="56"/>
      <c r="V130" s="56"/>
      <c r="X130" s="56"/>
      <c r="Z130" s="56"/>
      <c r="AD130" s="56"/>
      <c r="AF130" s="56"/>
      <c r="AH130" s="56"/>
      <c r="AJ130" s="56"/>
      <c r="AL130" s="56"/>
    </row>
    <row r="131" customFormat="false" ht="12.75" hidden="false" customHeight="false" outlineLevel="0" collapsed="false">
      <c r="D131" s="56"/>
      <c r="F131" s="56"/>
      <c r="H131" s="56"/>
      <c r="J131" s="56"/>
      <c r="L131" s="56"/>
      <c r="N131" s="56"/>
      <c r="P131" s="56"/>
      <c r="R131" s="56"/>
      <c r="T131" s="56"/>
      <c r="V131" s="56"/>
      <c r="X131" s="56"/>
      <c r="Z131" s="56"/>
      <c r="AD131" s="56"/>
      <c r="AF131" s="56"/>
      <c r="AH131" s="56"/>
      <c r="AJ131" s="56"/>
      <c r="AL131" s="56"/>
    </row>
    <row r="132" customFormat="false" ht="12.75" hidden="false" customHeight="false" outlineLevel="0" collapsed="false">
      <c r="D132" s="56"/>
      <c r="F132" s="56"/>
      <c r="H132" s="56"/>
      <c r="J132" s="56"/>
      <c r="L132" s="56"/>
      <c r="N132" s="56"/>
      <c r="P132" s="56"/>
      <c r="R132" s="56"/>
      <c r="T132" s="56"/>
      <c r="V132" s="56"/>
      <c r="X132" s="56"/>
      <c r="Z132" s="56"/>
      <c r="AD132" s="56"/>
      <c r="AF132" s="56"/>
      <c r="AH132" s="56"/>
      <c r="AJ132" s="56"/>
      <c r="AL132" s="56"/>
    </row>
    <row r="133" customFormat="false" ht="12.75" hidden="false" customHeight="false" outlineLevel="0" collapsed="false">
      <c r="D133" s="56"/>
      <c r="F133" s="56"/>
      <c r="H133" s="56"/>
      <c r="J133" s="56"/>
      <c r="L133" s="56"/>
      <c r="N133" s="56"/>
      <c r="P133" s="56"/>
      <c r="R133" s="56"/>
      <c r="T133" s="56"/>
      <c r="V133" s="56"/>
      <c r="X133" s="56"/>
      <c r="Z133" s="56"/>
      <c r="AD133" s="56"/>
      <c r="AF133" s="56"/>
      <c r="AH133" s="56"/>
      <c r="AJ133" s="56"/>
      <c r="AL133" s="56"/>
    </row>
    <row r="134" customFormat="false" ht="12.75" hidden="false" customHeight="false" outlineLevel="0" collapsed="false">
      <c r="D134" s="56"/>
      <c r="F134" s="56"/>
      <c r="H134" s="56"/>
      <c r="J134" s="56"/>
      <c r="L134" s="56"/>
      <c r="N134" s="56"/>
      <c r="P134" s="56"/>
      <c r="R134" s="56"/>
      <c r="T134" s="56"/>
      <c r="V134" s="56"/>
      <c r="X134" s="56"/>
      <c r="Z134" s="56"/>
      <c r="AD134" s="56"/>
      <c r="AF134" s="56"/>
      <c r="AH134" s="56"/>
      <c r="AJ134" s="56"/>
      <c r="AL134" s="56"/>
    </row>
    <row r="135" customFormat="false" ht="12.75" hidden="false" customHeight="false" outlineLevel="0" collapsed="false">
      <c r="D135" s="56"/>
      <c r="F135" s="56"/>
      <c r="H135" s="56"/>
      <c r="J135" s="56"/>
      <c r="L135" s="56"/>
      <c r="N135" s="56"/>
      <c r="P135" s="56"/>
      <c r="R135" s="56"/>
      <c r="T135" s="56"/>
      <c r="V135" s="56"/>
      <c r="X135" s="56"/>
      <c r="Z135" s="56"/>
      <c r="AD135" s="56"/>
      <c r="AF135" s="56"/>
      <c r="AH135" s="56"/>
      <c r="AJ135" s="56"/>
      <c r="AL135" s="56"/>
    </row>
    <row r="136" customFormat="false" ht="12.75" hidden="false" customHeight="false" outlineLevel="0" collapsed="false">
      <c r="D136" s="56"/>
      <c r="F136" s="56"/>
      <c r="H136" s="56"/>
      <c r="J136" s="56"/>
      <c r="L136" s="56"/>
      <c r="N136" s="56"/>
      <c r="P136" s="56"/>
      <c r="R136" s="56"/>
      <c r="T136" s="56"/>
      <c r="V136" s="56"/>
      <c r="X136" s="56"/>
      <c r="Z136" s="56"/>
      <c r="AD136" s="56"/>
      <c r="AF136" s="56"/>
      <c r="AH136" s="56"/>
      <c r="AJ136" s="56"/>
      <c r="AL136" s="56"/>
    </row>
    <row r="137" customFormat="false" ht="12.75" hidden="false" customHeight="false" outlineLevel="0" collapsed="false">
      <c r="D137" s="56"/>
      <c r="F137" s="56"/>
      <c r="H137" s="56"/>
      <c r="J137" s="56"/>
      <c r="L137" s="56"/>
      <c r="N137" s="56"/>
      <c r="P137" s="56"/>
      <c r="R137" s="56"/>
      <c r="T137" s="56"/>
      <c r="V137" s="56"/>
      <c r="X137" s="56"/>
      <c r="Z137" s="56"/>
      <c r="AD137" s="56"/>
      <c r="AF137" s="56"/>
      <c r="AH137" s="56"/>
      <c r="AJ137" s="56"/>
      <c r="AL137" s="56"/>
    </row>
    <row r="138" customFormat="false" ht="12.75" hidden="false" customHeight="false" outlineLevel="0" collapsed="false">
      <c r="D138" s="56"/>
      <c r="F138" s="56"/>
      <c r="H138" s="56"/>
      <c r="J138" s="56"/>
      <c r="L138" s="56"/>
      <c r="N138" s="56"/>
      <c r="P138" s="56"/>
      <c r="R138" s="56"/>
      <c r="T138" s="56"/>
      <c r="V138" s="56"/>
      <c r="X138" s="56"/>
      <c r="Z138" s="56"/>
      <c r="AD138" s="56"/>
      <c r="AF138" s="56"/>
      <c r="AH138" s="56"/>
      <c r="AJ138" s="56"/>
      <c r="AL138" s="56"/>
    </row>
    <row r="139" customFormat="false" ht="12.75" hidden="false" customHeight="false" outlineLevel="0" collapsed="false">
      <c r="D139" s="56"/>
      <c r="F139" s="56"/>
      <c r="H139" s="56"/>
      <c r="J139" s="56"/>
      <c r="L139" s="56"/>
      <c r="N139" s="56"/>
      <c r="P139" s="56"/>
      <c r="R139" s="56"/>
      <c r="T139" s="56"/>
      <c r="V139" s="56"/>
      <c r="X139" s="56"/>
      <c r="Z139" s="56"/>
      <c r="AD139" s="56"/>
      <c r="AF139" s="56"/>
      <c r="AH139" s="56"/>
      <c r="AJ139" s="56"/>
      <c r="AL139" s="56"/>
    </row>
    <row r="140" customFormat="false" ht="12.75" hidden="false" customHeight="false" outlineLevel="0" collapsed="false">
      <c r="D140" s="56"/>
      <c r="F140" s="56"/>
      <c r="H140" s="56"/>
      <c r="J140" s="56"/>
      <c r="L140" s="56"/>
      <c r="N140" s="56"/>
      <c r="P140" s="56"/>
      <c r="R140" s="56"/>
      <c r="T140" s="56"/>
      <c r="V140" s="56"/>
      <c r="X140" s="56"/>
      <c r="Z140" s="56"/>
      <c r="AD140" s="56"/>
      <c r="AF140" s="56"/>
      <c r="AH140" s="56"/>
      <c r="AJ140" s="56"/>
      <c r="AL140" s="56"/>
    </row>
    <row r="141" customFormat="false" ht="12.75" hidden="false" customHeight="false" outlineLevel="0" collapsed="false">
      <c r="D141" s="56"/>
      <c r="F141" s="56"/>
      <c r="H141" s="56"/>
      <c r="J141" s="56"/>
      <c r="L141" s="56"/>
      <c r="N141" s="56"/>
      <c r="P141" s="56"/>
      <c r="R141" s="56"/>
      <c r="T141" s="56"/>
      <c r="V141" s="56"/>
      <c r="X141" s="56"/>
      <c r="Z141" s="56"/>
      <c r="AD141" s="56"/>
      <c r="AF141" s="56"/>
      <c r="AH141" s="56"/>
      <c r="AJ141" s="56"/>
      <c r="AL141" s="56"/>
    </row>
    <row r="142" customFormat="false" ht="12.75" hidden="false" customHeight="false" outlineLevel="0" collapsed="false">
      <c r="D142" s="56"/>
      <c r="F142" s="56"/>
      <c r="H142" s="56"/>
      <c r="J142" s="56"/>
      <c r="L142" s="56"/>
      <c r="N142" s="56"/>
      <c r="P142" s="56"/>
      <c r="R142" s="56"/>
      <c r="T142" s="56"/>
      <c r="V142" s="56"/>
      <c r="X142" s="56"/>
      <c r="Z142" s="56"/>
      <c r="AD142" s="56"/>
      <c r="AF142" s="56"/>
      <c r="AH142" s="56"/>
      <c r="AJ142" s="56"/>
      <c r="AL142" s="56"/>
    </row>
    <row r="143" customFormat="false" ht="12.75" hidden="false" customHeight="false" outlineLevel="0" collapsed="false">
      <c r="D143" s="56"/>
      <c r="F143" s="56"/>
      <c r="H143" s="56"/>
      <c r="J143" s="56"/>
      <c r="L143" s="56"/>
      <c r="N143" s="56"/>
      <c r="P143" s="56"/>
      <c r="R143" s="56"/>
      <c r="T143" s="56"/>
      <c r="V143" s="56"/>
      <c r="X143" s="56"/>
      <c r="Z143" s="56"/>
      <c r="AD143" s="56"/>
      <c r="AF143" s="56"/>
      <c r="AH143" s="56"/>
      <c r="AJ143" s="56"/>
      <c r="AL143" s="56"/>
    </row>
  </sheetData>
  <printOptions headings="false" gridLines="false" gridLinesSet="true" horizontalCentered="false" verticalCentered="false"/>
  <pageMargins left="0.5" right="0.5" top="0.5" bottom="0.75" header="0.511811023622047" footer="0.511811023622047"/>
  <pageSetup paperSize="1" scale="6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58" man="true" max="16383" min="0"/>
  </rowBreaks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L14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3" ySplit="6" topLeftCell="AC7" activePane="bottomRight" state="frozen"/>
      <selection pane="topLeft" activeCell="A1" activeCellId="0" sqref="A1"/>
      <selection pane="topRight" activeCell="AC1" activeCellId="0" sqref="AC1"/>
      <selection pane="bottomLeft" activeCell="A7" activeCellId="0" sqref="A7"/>
      <selection pane="bottomRigh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5" width="2.42"/>
    <col collapsed="false" customWidth="true" hidden="false" outlineLevel="0" max="3" min="3" style="5" width="47.28"/>
    <col collapsed="false" customWidth="true" hidden="false" outlineLevel="0" max="4" min="4" style="5" width="9.28"/>
    <col collapsed="false" customWidth="true" hidden="false" outlineLevel="0" max="5" min="5" style="5" width="1.56"/>
    <col collapsed="false" customWidth="true" hidden="false" outlineLevel="0" max="6" min="6" style="5" width="9.28"/>
    <col collapsed="false" customWidth="true" hidden="false" outlineLevel="0" max="7" min="7" style="5" width="1.56"/>
    <col collapsed="false" customWidth="true" hidden="false" outlineLevel="0" max="8" min="8" style="5" width="9.28"/>
    <col collapsed="false" customWidth="true" hidden="false" outlineLevel="0" max="9" min="9" style="5" width="1.56"/>
    <col collapsed="false" customWidth="true" hidden="false" outlineLevel="0" max="10" min="10" style="5" width="9.28"/>
    <col collapsed="false" customWidth="true" hidden="false" outlineLevel="0" max="11" min="11" style="5" width="1.56"/>
    <col collapsed="false" customWidth="true" hidden="false" outlineLevel="0" max="12" min="12" style="5" width="9.28"/>
    <col collapsed="false" customWidth="true" hidden="false" outlineLevel="0" max="13" min="13" style="5" width="1.56"/>
    <col collapsed="false" customWidth="true" hidden="false" outlineLevel="0" max="14" min="14" style="5" width="9.28"/>
    <col collapsed="false" customWidth="true" hidden="false" outlineLevel="0" max="15" min="15" style="5" width="1.56"/>
    <col collapsed="false" customWidth="true" hidden="false" outlineLevel="0" max="16" min="16" style="5" width="9.28"/>
    <col collapsed="false" customWidth="true" hidden="false" outlineLevel="0" max="17" min="17" style="5" width="1.56"/>
    <col collapsed="false" customWidth="true" hidden="false" outlineLevel="0" max="18" min="18" style="5" width="9.28"/>
    <col collapsed="false" customWidth="true" hidden="false" outlineLevel="0" max="19" min="19" style="5" width="1.56"/>
    <col collapsed="false" customWidth="true" hidden="false" outlineLevel="0" max="20" min="20" style="5" width="9.28"/>
    <col collapsed="false" customWidth="true" hidden="false" outlineLevel="0" max="21" min="21" style="5" width="1.56"/>
    <col collapsed="false" customWidth="true" hidden="false" outlineLevel="0" max="22" min="22" style="5" width="9.28"/>
    <col collapsed="false" customWidth="true" hidden="false" outlineLevel="0" max="23" min="23" style="5" width="1.56"/>
    <col collapsed="false" customWidth="true" hidden="false" outlineLevel="0" max="24" min="24" style="5" width="9.28"/>
    <col collapsed="false" customWidth="true" hidden="false" outlineLevel="0" max="25" min="25" style="5" width="1.56"/>
    <col collapsed="false" customWidth="true" hidden="false" outlineLevel="0" max="26" min="26" style="5" width="9.28"/>
    <col collapsed="false" customWidth="true" hidden="false" outlineLevel="0" max="27" min="27" style="5" width="1.56"/>
    <col collapsed="false" customWidth="true" hidden="false" outlineLevel="0" max="28" min="28" style="5" width="9.28"/>
    <col collapsed="false" customWidth="true" hidden="false" outlineLevel="0" max="30" min="30" style="5" width="10.71"/>
    <col collapsed="false" customWidth="true" hidden="false" outlineLevel="0" max="31" min="31" style="2" width="1.7"/>
    <col collapsed="false" customWidth="true" hidden="false" outlineLevel="0" max="32" min="32" style="5" width="10.71"/>
    <col collapsed="false" customWidth="true" hidden="false" outlineLevel="0" max="33" min="33" style="2" width="1.7"/>
    <col collapsed="false" customWidth="true" hidden="false" outlineLevel="0" max="34" min="34" style="5" width="10.71"/>
    <col collapsed="false" customWidth="true" hidden="false" outlineLevel="0" max="35" min="35" style="2" width="1.7"/>
    <col collapsed="false" customWidth="true" hidden="false" outlineLevel="0" max="36" min="36" style="5" width="10.71"/>
    <col collapsed="false" customWidth="true" hidden="false" outlineLevel="0" max="37" min="37" style="2" width="1.7"/>
    <col collapsed="false" customWidth="true" hidden="false" outlineLevel="0" max="38" min="38" style="5" width="10.71"/>
  </cols>
  <sheetData>
    <row r="1" customFormat="false" ht="15.75" hidden="false" customHeight="false" outlineLevel="0" collapsed="false">
      <c r="A1" s="6" t="s">
        <v>149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8"/>
      <c r="U1" s="8"/>
      <c r="V1" s="8"/>
      <c r="W1" s="8"/>
      <c r="X1" s="8"/>
      <c r="Y1" s="8"/>
      <c r="Z1" s="8"/>
      <c r="AA1" s="8"/>
      <c r="AB1" s="9" t="s">
        <v>220</v>
      </c>
      <c r="AC1" s="7"/>
      <c r="AD1" s="8"/>
      <c r="AE1" s="7"/>
      <c r="AF1" s="8"/>
      <c r="AG1" s="7"/>
      <c r="AH1" s="8"/>
      <c r="AI1" s="7"/>
      <c r="AJ1" s="8"/>
      <c r="AK1" s="7"/>
      <c r="AL1" s="8"/>
    </row>
    <row r="2" customFormat="false" ht="15.75" hidden="false" customHeight="false" outlineLevel="0" collapsed="false">
      <c r="A2" s="94" t="s">
        <v>213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11"/>
      <c r="U2" s="11"/>
      <c r="V2" s="11"/>
      <c r="W2" s="11"/>
      <c r="X2" s="11"/>
      <c r="Y2" s="11"/>
      <c r="Z2" s="11"/>
      <c r="AA2" s="11"/>
      <c r="AB2" s="12" t="n">
        <v>37103.5639568287</v>
      </c>
      <c r="AC2" s="7"/>
      <c r="AD2" s="11"/>
      <c r="AE2" s="7"/>
      <c r="AF2" s="11"/>
      <c r="AG2" s="7"/>
      <c r="AH2" s="11"/>
      <c r="AI2" s="7"/>
      <c r="AJ2" s="11"/>
      <c r="AK2" s="7"/>
      <c r="AL2" s="11"/>
    </row>
    <row r="3" customFormat="false" ht="15.75" hidden="false" customHeight="false" outlineLevel="0" collapsed="false">
      <c r="A3" s="13" t="s">
        <v>14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14"/>
      <c r="U3" s="14"/>
      <c r="V3" s="14"/>
      <c r="W3" s="14"/>
      <c r="X3" s="14"/>
      <c r="Y3" s="14"/>
      <c r="Z3" s="14"/>
      <c r="AA3" s="14"/>
      <c r="AB3" s="15" t="n">
        <v>37103.5639568287</v>
      </c>
      <c r="AC3" s="7"/>
      <c r="AD3" s="14"/>
      <c r="AE3" s="7"/>
      <c r="AF3" s="14"/>
      <c r="AG3" s="7"/>
      <c r="AH3" s="14"/>
      <c r="AI3" s="7"/>
      <c r="AJ3" s="14"/>
      <c r="AK3" s="7"/>
      <c r="AL3" s="14"/>
    </row>
    <row r="4" customFormat="false" ht="12.75" hidden="false" customHeight="false" outlineLevel="0" collapsed="false">
      <c r="A4" s="16" t="s">
        <v>15</v>
      </c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5"/>
      <c r="AD4" s="2"/>
      <c r="AE4" s="5"/>
      <c r="AF4" s="2"/>
      <c r="AG4" s="5"/>
      <c r="AH4" s="2"/>
      <c r="AI4" s="5"/>
      <c r="AJ4" s="2"/>
      <c r="AK4" s="5"/>
      <c r="AL4" s="2"/>
    </row>
    <row r="5" customFormat="false" ht="11.1" hidden="false" customHeight="true" outlineLevel="0" collapsed="false">
      <c r="D5" s="17" t="s">
        <v>16</v>
      </c>
      <c r="E5" s="18"/>
      <c r="F5" s="17" t="s">
        <v>17</v>
      </c>
      <c r="G5" s="18"/>
      <c r="H5" s="17" t="s">
        <v>18</v>
      </c>
      <c r="I5" s="19"/>
      <c r="J5" s="17" t="s">
        <v>19</v>
      </c>
      <c r="K5" s="19"/>
      <c r="L5" s="17" t="s">
        <v>20</v>
      </c>
      <c r="N5" s="20" t="s">
        <v>21</v>
      </c>
      <c r="O5" s="21"/>
      <c r="P5" s="20" t="s">
        <v>22</v>
      </c>
      <c r="Q5" s="21"/>
      <c r="R5" s="20" t="s">
        <v>23</v>
      </c>
      <c r="S5" s="21"/>
      <c r="T5" s="20" t="s">
        <v>24</v>
      </c>
      <c r="U5" s="21"/>
      <c r="V5" s="20" t="s">
        <v>25</v>
      </c>
      <c r="W5" s="21"/>
      <c r="X5" s="20" t="s">
        <v>26</v>
      </c>
      <c r="Y5" s="21"/>
      <c r="Z5" s="20" t="s">
        <v>27</v>
      </c>
      <c r="AB5" s="20" t="s">
        <v>28</v>
      </c>
      <c r="AC5" s="5"/>
      <c r="AD5" s="20" t="s">
        <v>29</v>
      </c>
      <c r="AE5" s="5"/>
      <c r="AF5" s="20" t="s">
        <v>30</v>
      </c>
      <c r="AG5" s="5"/>
      <c r="AH5" s="20" t="s">
        <v>31</v>
      </c>
      <c r="AI5" s="5"/>
      <c r="AJ5" s="20" t="s">
        <v>32</v>
      </c>
      <c r="AK5" s="5"/>
      <c r="AL5" s="20" t="s">
        <v>33</v>
      </c>
    </row>
    <row r="6" customFormat="false" ht="9.95" hidden="false" customHeight="true" outlineLevel="0" collapsed="false">
      <c r="AB6" s="5" t="s">
        <v>35</v>
      </c>
      <c r="AC6" s="5"/>
      <c r="AE6" s="5"/>
      <c r="AG6" s="5"/>
      <c r="AI6" s="5"/>
      <c r="AK6" s="5"/>
    </row>
    <row r="7" customFormat="false" ht="11.1" hidden="false" customHeight="true" outlineLevel="0" collapsed="false">
      <c r="A7" s="23" t="s">
        <v>36</v>
      </c>
      <c r="B7" s="24"/>
      <c r="C7" s="24"/>
      <c r="D7" s="25" t="n">
        <v>0</v>
      </c>
      <c r="E7" s="24"/>
      <c r="F7" s="25" t="n">
        <v>0</v>
      </c>
      <c r="G7" s="24"/>
      <c r="H7" s="25" t="n">
        <v>1548.7</v>
      </c>
      <c r="I7" s="24"/>
      <c r="J7" s="25" t="n">
        <v>439.679</v>
      </c>
      <c r="K7" s="24"/>
      <c r="L7" s="25" t="n">
        <v>-24.281</v>
      </c>
      <c r="M7" s="24"/>
      <c r="N7" s="25" t="n">
        <v>451.219</v>
      </c>
      <c r="O7" s="24"/>
      <c r="P7" s="25" t="n">
        <v>551.6</v>
      </c>
      <c r="Q7" s="24"/>
      <c r="R7" s="25" t="n">
        <v>551.6</v>
      </c>
      <c r="S7" s="24"/>
      <c r="T7" s="25" t="n">
        <v>551.6</v>
      </c>
      <c r="U7" s="24"/>
      <c r="V7" s="25" t="n">
        <v>672.7</v>
      </c>
      <c r="W7" s="24"/>
      <c r="X7" s="25" t="n">
        <v>672.7</v>
      </c>
      <c r="Y7" s="24"/>
      <c r="Z7" s="25" t="n">
        <v>672.7</v>
      </c>
      <c r="AA7" s="24"/>
      <c r="AB7" s="23" t="n">
        <v>6088.217</v>
      </c>
      <c r="AC7" s="24"/>
      <c r="AD7" s="25" t="n">
        <v>1548.7</v>
      </c>
      <c r="AE7" s="24"/>
      <c r="AF7" s="25" t="n">
        <v>866.617</v>
      </c>
      <c r="AG7" s="24"/>
      <c r="AH7" s="25" t="n">
        <v>1654.8</v>
      </c>
      <c r="AI7" s="24"/>
      <c r="AJ7" s="25" t="n">
        <v>2018.1</v>
      </c>
      <c r="AK7" s="24"/>
      <c r="AL7" s="25" t="n">
        <v>6088.217</v>
      </c>
    </row>
    <row r="8" customFormat="false" ht="3.95" hidden="false" customHeight="true" outlineLevel="0" collapsed="false">
      <c r="A8" s="24"/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24"/>
      <c r="AL8" s="24"/>
    </row>
    <row r="9" customFormat="false" ht="11.1" hidden="false" customHeight="true" outlineLevel="0" collapsed="false">
      <c r="A9" s="23" t="s">
        <v>37</v>
      </c>
      <c r="B9" s="24"/>
      <c r="C9" s="24"/>
      <c r="D9" s="26" t="n">
        <v>0</v>
      </c>
      <c r="E9" s="24"/>
      <c r="F9" s="26" t="n">
        <v>0</v>
      </c>
      <c r="G9" s="24"/>
      <c r="H9" s="26" t="n">
        <v>1772.7</v>
      </c>
      <c r="I9" s="24"/>
      <c r="J9" s="26" t="n">
        <v>569.402</v>
      </c>
      <c r="K9" s="24"/>
      <c r="L9" s="26" t="n">
        <v>550.036</v>
      </c>
      <c r="M9" s="24"/>
      <c r="N9" s="26" t="n">
        <v>237.415</v>
      </c>
      <c r="O9" s="24"/>
      <c r="P9" s="26" t="n">
        <v>551.6</v>
      </c>
      <c r="Q9" s="24"/>
      <c r="R9" s="26" t="n">
        <v>551.6</v>
      </c>
      <c r="S9" s="24"/>
      <c r="T9" s="26" t="n">
        <v>551.6</v>
      </c>
      <c r="U9" s="24"/>
      <c r="V9" s="26" t="n">
        <v>672.7</v>
      </c>
      <c r="W9" s="24"/>
      <c r="X9" s="26" t="n">
        <v>672.7</v>
      </c>
      <c r="Y9" s="24"/>
      <c r="Z9" s="26" t="n">
        <v>672.7</v>
      </c>
      <c r="AA9" s="24"/>
      <c r="AB9" s="27" t="n">
        <v>6802.453</v>
      </c>
      <c r="AC9" s="24"/>
      <c r="AD9" s="26" t="n">
        <v>1772.7</v>
      </c>
      <c r="AE9" s="24"/>
      <c r="AF9" s="26" t="n">
        <v>1356.853</v>
      </c>
      <c r="AG9" s="24"/>
      <c r="AH9" s="26" t="n">
        <v>1654.8</v>
      </c>
      <c r="AI9" s="24"/>
      <c r="AJ9" s="26" t="n">
        <v>2018.1</v>
      </c>
      <c r="AK9" s="24"/>
      <c r="AL9" s="26" t="n">
        <v>6802.453</v>
      </c>
    </row>
    <row r="10" customFormat="false" ht="3.95" hidden="false" customHeight="true" outlineLevel="0" collapsed="false">
      <c r="A10" s="24"/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</row>
    <row r="11" customFormat="false" ht="11.1" hidden="false" customHeight="true" outlineLevel="0" collapsed="false">
      <c r="A11" s="28" t="s">
        <v>38</v>
      </c>
      <c r="B11" s="29"/>
      <c r="C11" s="29"/>
      <c r="D11" s="28" t="n">
        <v>0</v>
      </c>
      <c r="E11" s="29"/>
      <c r="F11" s="28" t="n">
        <v>0</v>
      </c>
      <c r="G11" s="29"/>
      <c r="H11" s="28" t="n">
        <v>-224</v>
      </c>
      <c r="I11" s="29"/>
      <c r="J11" s="28" t="n">
        <v>-129.723</v>
      </c>
      <c r="K11" s="29"/>
      <c r="L11" s="28" t="n">
        <v>-574.317</v>
      </c>
      <c r="M11" s="29"/>
      <c r="N11" s="28" t="n">
        <v>213.804</v>
      </c>
      <c r="O11" s="29"/>
      <c r="P11" s="28" t="n">
        <v>0</v>
      </c>
      <c r="Q11" s="29"/>
      <c r="R11" s="28" t="n">
        <v>0</v>
      </c>
      <c r="S11" s="29"/>
      <c r="T11" s="28" t="n">
        <v>0</v>
      </c>
      <c r="U11" s="29"/>
      <c r="V11" s="28" t="n">
        <v>0</v>
      </c>
      <c r="W11" s="29"/>
      <c r="X11" s="28" t="n">
        <v>0</v>
      </c>
      <c r="Y11" s="29"/>
      <c r="Z11" s="28" t="n">
        <v>0</v>
      </c>
      <c r="AA11" s="29"/>
      <c r="AB11" s="28" t="n">
        <v>-714.236</v>
      </c>
      <c r="AC11" s="24"/>
      <c r="AD11" s="28" t="n">
        <v>-224</v>
      </c>
      <c r="AE11" s="24"/>
      <c r="AF11" s="28" t="n">
        <v>-490.236</v>
      </c>
      <c r="AG11" s="24"/>
      <c r="AH11" s="28" t="n">
        <v>0</v>
      </c>
      <c r="AI11" s="24"/>
      <c r="AJ11" s="28" t="n">
        <v>0</v>
      </c>
      <c r="AK11" s="24"/>
      <c r="AL11" s="28" t="n">
        <v>-714.236</v>
      </c>
    </row>
    <row r="12" customFormat="false" ht="3.95" hidden="false" customHeight="true" outlineLevel="0" collapsed="false">
      <c r="A12" s="24"/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</row>
    <row r="13" customFormat="false" ht="11.1" hidden="false" customHeight="true" outlineLevel="0" collapsed="false">
      <c r="A13" s="23" t="s">
        <v>39</v>
      </c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</row>
    <row r="14" customFormat="false" ht="11.1" hidden="false" customHeight="true" outlineLevel="0" collapsed="false">
      <c r="A14" s="24"/>
      <c r="B14" s="23" t="s">
        <v>40</v>
      </c>
      <c r="C14" s="24"/>
      <c r="D14" s="25" t="n">
        <v>0</v>
      </c>
      <c r="E14" s="24"/>
      <c r="F14" s="25" t="n">
        <v>0</v>
      </c>
      <c r="G14" s="24"/>
      <c r="H14" s="25" t="n">
        <v>6.4</v>
      </c>
      <c r="I14" s="24"/>
      <c r="J14" s="25" t="n">
        <v>3.678</v>
      </c>
      <c r="K14" s="24"/>
      <c r="L14" s="25" t="n">
        <v>0.659</v>
      </c>
      <c r="M14" s="24"/>
      <c r="N14" s="25" t="n">
        <v>1.119</v>
      </c>
      <c r="O14" s="24"/>
      <c r="P14" s="25" t="n">
        <v>0</v>
      </c>
      <c r="Q14" s="24"/>
      <c r="R14" s="25" t="n">
        <v>0</v>
      </c>
      <c r="S14" s="24"/>
      <c r="T14" s="25" t="n">
        <v>0</v>
      </c>
      <c r="U14" s="24"/>
      <c r="V14" s="25" t="n">
        <v>0</v>
      </c>
      <c r="W14" s="24"/>
      <c r="X14" s="25" t="n">
        <v>0</v>
      </c>
      <c r="Y14" s="24"/>
      <c r="Z14" s="25" t="n">
        <v>0</v>
      </c>
      <c r="AA14" s="24"/>
      <c r="AB14" s="23" t="n">
        <v>11.856</v>
      </c>
      <c r="AC14" s="24"/>
      <c r="AD14" s="25" t="n">
        <v>6.4</v>
      </c>
      <c r="AE14" s="24"/>
      <c r="AF14" s="25" t="n">
        <v>5.456</v>
      </c>
      <c r="AG14" s="24"/>
      <c r="AH14" s="25" t="n">
        <v>0</v>
      </c>
      <c r="AI14" s="24"/>
      <c r="AJ14" s="25" t="n">
        <v>0</v>
      </c>
      <c r="AK14" s="24"/>
      <c r="AL14" s="25" t="n">
        <v>11.856</v>
      </c>
    </row>
    <row r="15" customFormat="false" ht="11.1" hidden="false" customHeight="true" outlineLevel="0" collapsed="false">
      <c r="A15" s="24"/>
      <c r="B15" s="23" t="s">
        <v>41</v>
      </c>
      <c r="C15" s="24"/>
      <c r="D15" s="25" t="n">
        <v>0</v>
      </c>
      <c r="E15" s="24"/>
      <c r="F15" s="25" t="n">
        <v>0</v>
      </c>
      <c r="G15" s="24"/>
      <c r="H15" s="25" t="n">
        <v>0</v>
      </c>
      <c r="I15" s="24"/>
      <c r="J15" s="25" t="n">
        <v>0</v>
      </c>
      <c r="K15" s="24"/>
      <c r="L15" s="25" t="n">
        <v>0</v>
      </c>
      <c r="M15" s="24"/>
      <c r="N15" s="25" t="n">
        <v>0</v>
      </c>
      <c r="O15" s="24"/>
      <c r="P15" s="25" t="n">
        <v>0</v>
      </c>
      <c r="Q15" s="24"/>
      <c r="R15" s="25" t="n">
        <v>0</v>
      </c>
      <c r="S15" s="24"/>
      <c r="T15" s="25" t="n">
        <v>0</v>
      </c>
      <c r="U15" s="24"/>
      <c r="V15" s="25" t="n">
        <v>0</v>
      </c>
      <c r="W15" s="24"/>
      <c r="X15" s="25" t="n">
        <v>0</v>
      </c>
      <c r="Y15" s="24"/>
      <c r="Z15" s="25" t="n">
        <v>0</v>
      </c>
      <c r="AA15" s="24"/>
      <c r="AB15" s="23" t="n">
        <v>0</v>
      </c>
      <c r="AC15" s="24"/>
      <c r="AD15" s="25" t="n">
        <v>0</v>
      </c>
      <c r="AE15" s="24"/>
      <c r="AF15" s="25" t="n">
        <v>0</v>
      </c>
      <c r="AG15" s="24"/>
      <c r="AH15" s="25" t="n">
        <v>0</v>
      </c>
      <c r="AI15" s="24"/>
      <c r="AJ15" s="25" t="n">
        <v>0</v>
      </c>
      <c r="AK15" s="24"/>
      <c r="AL15" s="25" t="n">
        <v>0</v>
      </c>
    </row>
    <row r="16" customFormat="false" ht="11.1" hidden="false" customHeight="true" outlineLevel="0" collapsed="false">
      <c r="A16" s="24"/>
      <c r="B16" s="23" t="s">
        <v>42</v>
      </c>
      <c r="C16" s="24"/>
      <c r="D16" s="25" t="n">
        <v>0</v>
      </c>
      <c r="E16" s="24"/>
      <c r="F16" s="25" t="n">
        <v>0</v>
      </c>
      <c r="G16" s="24"/>
      <c r="H16" s="25" t="n">
        <v>0</v>
      </c>
      <c r="I16" s="24"/>
      <c r="J16" s="25" t="n">
        <v>0</v>
      </c>
      <c r="K16" s="24"/>
      <c r="L16" s="25" t="n">
        <v>0</v>
      </c>
      <c r="M16" s="24"/>
      <c r="N16" s="25" t="n">
        <v>0</v>
      </c>
      <c r="O16" s="24"/>
      <c r="P16" s="25" t="n">
        <v>0</v>
      </c>
      <c r="Q16" s="24"/>
      <c r="R16" s="25" t="n">
        <v>0</v>
      </c>
      <c r="S16" s="24"/>
      <c r="T16" s="25" t="n">
        <v>0</v>
      </c>
      <c r="U16" s="24"/>
      <c r="V16" s="25" t="n">
        <v>0</v>
      </c>
      <c r="W16" s="24"/>
      <c r="X16" s="25" t="n">
        <v>0</v>
      </c>
      <c r="Y16" s="24"/>
      <c r="Z16" s="25" t="n">
        <v>0</v>
      </c>
      <c r="AA16" s="24"/>
      <c r="AB16" s="23" t="n">
        <v>0</v>
      </c>
      <c r="AC16" s="24"/>
      <c r="AD16" s="25" t="n">
        <v>0</v>
      </c>
      <c r="AE16" s="24"/>
      <c r="AF16" s="25" t="n">
        <v>0</v>
      </c>
      <c r="AG16" s="24"/>
      <c r="AH16" s="25" t="n">
        <v>0</v>
      </c>
      <c r="AI16" s="24"/>
      <c r="AJ16" s="25" t="n">
        <v>0</v>
      </c>
      <c r="AK16" s="24"/>
      <c r="AL16" s="25" t="n">
        <v>0</v>
      </c>
    </row>
    <row r="17" customFormat="false" ht="11.1" hidden="false" customHeight="true" outlineLevel="0" collapsed="false">
      <c r="A17" s="24"/>
      <c r="B17" s="23" t="s">
        <v>43</v>
      </c>
      <c r="C17" s="24"/>
      <c r="D17" s="25" t="n">
        <v>0</v>
      </c>
      <c r="E17" s="24"/>
      <c r="F17" s="25" t="n">
        <v>0</v>
      </c>
      <c r="G17" s="24"/>
      <c r="H17" s="25" t="n">
        <v>0</v>
      </c>
      <c r="I17" s="24"/>
      <c r="J17" s="25" t="n">
        <v>0</v>
      </c>
      <c r="K17" s="24"/>
      <c r="L17" s="25" t="n">
        <v>0</v>
      </c>
      <c r="M17" s="24"/>
      <c r="N17" s="25" t="n">
        <v>0</v>
      </c>
      <c r="O17" s="24"/>
      <c r="P17" s="25" t="n">
        <v>0</v>
      </c>
      <c r="Q17" s="24"/>
      <c r="R17" s="25" t="n">
        <v>0</v>
      </c>
      <c r="S17" s="24"/>
      <c r="T17" s="25" t="n">
        <v>0</v>
      </c>
      <c r="U17" s="24"/>
      <c r="V17" s="25" t="n">
        <v>0</v>
      </c>
      <c r="W17" s="24"/>
      <c r="X17" s="25" t="n">
        <v>0</v>
      </c>
      <c r="Y17" s="24"/>
      <c r="Z17" s="25" t="n">
        <v>0</v>
      </c>
      <c r="AA17" s="24"/>
      <c r="AB17" s="23" t="n">
        <v>0</v>
      </c>
      <c r="AC17" s="1"/>
      <c r="AD17" s="25" t="n">
        <v>0</v>
      </c>
      <c r="AE17" s="24"/>
      <c r="AF17" s="25" t="n">
        <v>0</v>
      </c>
      <c r="AG17" s="24"/>
      <c r="AH17" s="25" t="n">
        <v>0</v>
      </c>
      <c r="AI17" s="24"/>
      <c r="AJ17" s="25" t="n">
        <v>0</v>
      </c>
      <c r="AK17" s="1"/>
      <c r="AL17" s="25" t="n">
        <v>0</v>
      </c>
    </row>
    <row r="18" customFormat="false" ht="11.1" hidden="false" customHeight="true" outlineLevel="0" collapsed="false">
      <c r="A18" s="24"/>
      <c r="B18" s="23" t="s">
        <v>44</v>
      </c>
      <c r="C18" s="24"/>
      <c r="D18" s="25" t="n">
        <v>0</v>
      </c>
      <c r="E18" s="24"/>
      <c r="F18" s="25" t="n">
        <v>0</v>
      </c>
      <c r="G18" s="24"/>
      <c r="H18" s="25" t="n">
        <v>0</v>
      </c>
      <c r="I18" s="24"/>
      <c r="J18" s="25" t="n">
        <v>0</v>
      </c>
      <c r="K18" s="24"/>
      <c r="L18" s="25" t="n">
        <v>0</v>
      </c>
      <c r="M18" s="24"/>
      <c r="N18" s="25" t="n">
        <v>0</v>
      </c>
      <c r="O18" s="24"/>
      <c r="P18" s="25" t="n">
        <v>0</v>
      </c>
      <c r="Q18" s="24"/>
      <c r="R18" s="25" t="n">
        <v>0</v>
      </c>
      <c r="S18" s="24"/>
      <c r="T18" s="25" t="n">
        <v>0</v>
      </c>
      <c r="U18" s="24"/>
      <c r="V18" s="25" t="n">
        <v>0</v>
      </c>
      <c r="W18" s="24"/>
      <c r="X18" s="25" t="n">
        <v>0</v>
      </c>
      <c r="Y18" s="24"/>
      <c r="Z18" s="25" t="n">
        <v>0</v>
      </c>
      <c r="AA18" s="24"/>
      <c r="AB18" s="23" t="n">
        <v>0</v>
      </c>
      <c r="AC18" s="1"/>
      <c r="AD18" s="25" t="n">
        <v>0</v>
      </c>
      <c r="AE18" s="24"/>
      <c r="AF18" s="25" t="n">
        <v>0</v>
      </c>
      <c r="AG18" s="24"/>
      <c r="AH18" s="25" t="n">
        <v>0</v>
      </c>
      <c r="AI18" s="24"/>
      <c r="AJ18" s="25" t="n">
        <v>0</v>
      </c>
      <c r="AK18" s="1"/>
      <c r="AL18" s="25" t="n">
        <v>0</v>
      </c>
    </row>
    <row r="19" customFormat="false" ht="11.1" hidden="false" customHeight="true" outlineLevel="0" collapsed="false">
      <c r="A19" s="24"/>
      <c r="B19" s="23" t="s">
        <v>45</v>
      </c>
      <c r="C19" s="24"/>
      <c r="D19" s="25" t="n">
        <v>0</v>
      </c>
      <c r="E19" s="24"/>
      <c r="F19" s="25" t="n">
        <v>0</v>
      </c>
      <c r="G19" s="24"/>
      <c r="H19" s="25" t="n">
        <v>0</v>
      </c>
      <c r="I19" s="24"/>
      <c r="J19" s="25" t="n">
        <v>1.282</v>
      </c>
      <c r="K19" s="24"/>
      <c r="L19" s="25" t="n">
        <v>-1.098</v>
      </c>
      <c r="M19" s="24"/>
      <c r="N19" s="25" t="n">
        <v>0.068</v>
      </c>
      <c r="O19" s="24"/>
      <c r="P19" s="25" t="n">
        <v>0</v>
      </c>
      <c r="Q19" s="24"/>
      <c r="R19" s="25" t="n">
        <v>0</v>
      </c>
      <c r="S19" s="24"/>
      <c r="T19" s="25" t="n">
        <v>0</v>
      </c>
      <c r="U19" s="24"/>
      <c r="V19" s="25" t="n">
        <v>0</v>
      </c>
      <c r="W19" s="24"/>
      <c r="X19" s="25" t="n">
        <v>0</v>
      </c>
      <c r="Y19" s="24"/>
      <c r="Z19" s="25" t="n">
        <v>0</v>
      </c>
      <c r="AA19" s="24"/>
      <c r="AB19" s="23" t="n">
        <v>0.252</v>
      </c>
      <c r="AC19" s="1"/>
      <c r="AD19" s="25" t="n">
        <v>0</v>
      </c>
      <c r="AE19" s="24"/>
      <c r="AF19" s="25" t="n">
        <v>0.252</v>
      </c>
      <c r="AG19" s="24"/>
      <c r="AH19" s="25" t="n">
        <v>0</v>
      </c>
      <c r="AI19" s="24"/>
      <c r="AJ19" s="25" t="n">
        <v>0</v>
      </c>
      <c r="AK19" s="1"/>
      <c r="AL19" s="25" t="n">
        <v>0.252</v>
      </c>
    </row>
    <row r="20" customFormat="false" ht="11.1" hidden="false" customHeight="true" outlineLevel="0" collapsed="false">
      <c r="A20" s="24"/>
      <c r="B20" s="23" t="s">
        <v>46</v>
      </c>
      <c r="C20" s="24"/>
      <c r="D20" s="25" t="n">
        <v>0</v>
      </c>
      <c r="E20" s="24"/>
      <c r="F20" s="25" t="n">
        <v>0</v>
      </c>
      <c r="G20" s="24"/>
      <c r="H20" s="25" t="n">
        <v>0</v>
      </c>
      <c r="I20" s="24"/>
      <c r="J20" s="25" t="n">
        <v>0.048</v>
      </c>
      <c r="K20" s="24"/>
      <c r="L20" s="25" t="n">
        <v>0</v>
      </c>
      <c r="M20" s="24"/>
      <c r="N20" s="25" t="n">
        <v>0</v>
      </c>
      <c r="O20" s="24"/>
      <c r="P20" s="25" t="n">
        <v>0</v>
      </c>
      <c r="Q20" s="24"/>
      <c r="R20" s="25" t="n">
        <v>0</v>
      </c>
      <c r="S20" s="24"/>
      <c r="T20" s="25" t="n">
        <v>0</v>
      </c>
      <c r="U20" s="24"/>
      <c r="V20" s="25" t="n">
        <v>0</v>
      </c>
      <c r="W20" s="24"/>
      <c r="X20" s="25" t="n">
        <v>0</v>
      </c>
      <c r="Y20" s="24"/>
      <c r="Z20" s="25" t="n">
        <v>0</v>
      </c>
      <c r="AA20" s="24"/>
      <c r="AB20" s="23" t="n">
        <v>0.048</v>
      </c>
      <c r="AC20" s="1"/>
      <c r="AD20" s="25" t="n">
        <v>0</v>
      </c>
      <c r="AE20" s="24"/>
      <c r="AF20" s="25" t="n">
        <v>0.048</v>
      </c>
      <c r="AG20" s="24"/>
      <c r="AH20" s="25" t="n">
        <v>0</v>
      </c>
      <c r="AI20" s="24"/>
      <c r="AJ20" s="25" t="n">
        <v>0</v>
      </c>
      <c r="AK20" s="1"/>
      <c r="AL20" s="25" t="n">
        <v>0.048</v>
      </c>
    </row>
    <row r="21" customFormat="false" ht="11.1" hidden="false" customHeight="true" outlineLevel="0" collapsed="false">
      <c r="A21" s="24"/>
      <c r="B21" s="23" t="s">
        <v>47</v>
      </c>
      <c r="C21" s="24"/>
      <c r="D21" s="26" t="n">
        <v>0</v>
      </c>
      <c r="E21" s="24"/>
      <c r="F21" s="26" t="n">
        <v>0</v>
      </c>
      <c r="G21" s="24"/>
      <c r="H21" s="26" t="n">
        <v>0</v>
      </c>
      <c r="I21" s="24"/>
      <c r="J21" s="26" t="n">
        <v>0.15</v>
      </c>
      <c r="K21" s="24"/>
      <c r="L21" s="26" t="n">
        <v>0.019</v>
      </c>
      <c r="M21" s="24"/>
      <c r="N21" s="26" t="n">
        <v>0.0137</v>
      </c>
      <c r="O21" s="24"/>
      <c r="P21" s="26" t="n">
        <v>0</v>
      </c>
      <c r="Q21" s="24"/>
      <c r="R21" s="26" t="n">
        <v>0</v>
      </c>
      <c r="S21" s="24"/>
      <c r="T21" s="26" t="n">
        <v>0</v>
      </c>
      <c r="U21" s="24"/>
      <c r="V21" s="26" t="n">
        <v>0</v>
      </c>
      <c r="W21" s="24"/>
      <c r="X21" s="26" t="n">
        <v>0</v>
      </c>
      <c r="Y21" s="24"/>
      <c r="Z21" s="26" t="n">
        <v>0</v>
      </c>
      <c r="AA21" s="24"/>
      <c r="AB21" s="27" t="n">
        <v>0.1827</v>
      </c>
      <c r="AC21" s="1"/>
      <c r="AD21" s="26" t="n">
        <v>0</v>
      </c>
      <c r="AE21" s="24"/>
      <c r="AF21" s="26" t="n">
        <v>0.1827</v>
      </c>
      <c r="AG21" s="24"/>
      <c r="AH21" s="26" t="n">
        <v>0</v>
      </c>
      <c r="AI21" s="24"/>
      <c r="AJ21" s="26" t="n">
        <v>0</v>
      </c>
      <c r="AK21" s="1"/>
      <c r="AL21" s="26" t="n">
        <v>0.1827</v>
      </c>
    </row>
    <row r="22" customFormat="false" ht="11.1" hidden="false" customHeight="true" outlineLevel="0" collapsed="false">
      <c r="A22" s="24"/>
      <c r="B22" s="24"/>
      <c r="C22" s="23" t="s">
        <v>33</v>
      </c>
      <c r="D22" s="27" t="n">
        <v>0</v>
      </c>
      <c r="E22" s="24"/>
      <c r="F22" s="27" t="n">
        <v>0</v>
      </c>
      <c r="G22" s="24"/>
      <c r="H22" s="27" t="n">
        <v>6.4</v>
      </c>
      <c r="I22" s="24"/>
      <c r="J22" s="27" t="n">
        <v>5.158</v>
      </c>
      <c r="K22" s="24"/>
      <c r="L22" s="27" t="n">
        <v>-0.42</v>
      </c>
      <c r="M22" s="24"/>
      <c r="N22" s="27" t="n">
        <v>1.2007</v>
      </c>
      <c r="O22" s="24"/>
      <c r="P22" s="27" t="n">
        <v>0</v>
      </c>
      <c r="Q22" s="24"/>
      <c r="R22" s="27" t="n">
        <v>0</v>
      </c>
      <c r="S22" s="24"/>
      <c r="T22" s="27" t="n">
        <v>0</v>
      </c>
      <c r="U22" s="24"/>
      <c r="V22" s="27" t="n">
        <v>0</v>
      </c>
      <c r="W22" s="24"/>
      <c r="X22" s="27" t="n">
        <v>0</v>
      </c>
      <c r="Y22" s="24"/>
      <c r="Z22" s="27" t="n">
        <v>0</v>
      </c>
      <c r="AA22" s="24"/>
      <c r="AB22" s="27" t="n">
        <v>12.3387</v>
      </c>
      <c r="AC22" s="1"/>
      <c r="AD22" s="27" t="n">
        <v>6.4</v>
      </c>
      <c r="AE22" s="1"/>
      <c r="AF22" s="27" t="n">
        <v>5.9387</v>
      </c>
      <c r="AG22" s="1"/>
      <c r="AH22" s="27" t="n">
        <v>0</v>
      </c>
      <c r="AI22" s="1"/>
      <c r="AJ22" s="27" t="n">
        <v>0</v>
      </c>
      <c r="AK22" s="1"/>
      <c r="AL22" s="27" t="n">
        <v>12.3387</v>
      </c>
    </row>
    <row r="23" customFormat="false" ht="3.95" hidden="false" customHeight="true" outlineLevel="0" collapsed="false">
      <c r="A23" s="24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1"/>
      <c r="AD23" s="24"/>
      <c r="AE23" s="1"/>
      <c r="AF23" s="24"/>
      <c r="AG23" s="1"/>
      <c r="AH23" s="24"/>
      <c r="AI23" s="1"/>
      <c r="AJ23" s="24"/>
      <c r="AK23" s="1"/>
      <c r="AL23" s="24"/>
    </row>
    <row r="24" customFormat="false" ht="11.1" hidden="false" customHeight="true" outlineLevel="0" collapsed="false">
      <c r="A24" s="28" t="s">
        <v>48</v>
      </c>
      <c r="B24" s="29"/>
      <c r="C24" s="29"/>
      <c r="D24" s="28" t="n">
        <v>0</v>
      </c>
      <c r="E24" s="29"/>
      <c r="F24" s="28" t="n">
        <v>0</v>
      </c>
      <c r="G24" s="29"/>
      <c r="H24" s="28" t="n">
        <v>-230.4</v>
      </c>
      <c r="I24" s="29"/>
      <c r="J24" s="28" t="n">
        <v>-134.881</v>
      </c>
      <c r="K24" s="29"/>
      <c r="L24" s="28" t="n">
        <v>-573.897</v>
      </c>
      <c r="M24" s="29"/>
      <c r="N24" s="28" t="n">
        <v>212.6033</v>
      </c>
      <c r="O24" s="29"/>
      <c r="P24" s="28" t="n">
        <v>0</v>
      </c>
      <c r="Q24" s="29"/>
      <c r="R24" s="28" t="n">
        <v>0</v>
      </c>
      <c r="S24" s="29"/>
      <c r="T24" s="28" t="n">
        <v>0</v>
      </c>
      <c r="U24" s="29"/>
      <c r="V24" s="28" t="n">
        <v>0</v>
      </c>
      <c r="W24" s="29"/>
      <c r="X24" s="28" t="n">
        <v>0</v>
      </c>
      <c r="Y24" s="29"/>
      <c r="Z24" s="28" t="n">
        <v>0</v>
      </c>
      <c r="AA24" s="29"/>
      <c r="AB24" s="28" t="n">
        <v>-726.5747</v>
      </c>
      <c r="AC24" s="1"/>
      <c r="AD24" s="28" t="n">
        <v>-230.4</v>
      </c>
      <c r="AE24" s="1"/>
      <c r="AF24" s="28" t="n">
        <v>-496.1747</v>
      </c>
      <c r="AG24" s="1"/>
      <c r="AH24" s="28" t="n">
        <v>0</v>
      </c>
      <c r="AI24" s="1"/>
      <c r="AJ24" s="28" t="n">
        <v>0</v>
      </c>
      <c r="AK24" s="1"/>
      <c r="AL24" s="28" t="n">
        <v>-726.5747</v>
      </c>
    </row>
    <row r="25" customFormat="false" ht="3.95" hidden="false" customHeight="true" outlineLevel="0" collapsed="false">
      <c r="A25" s="24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1"/>
      <c r="AD25" s="24"/>
      <c r="AE25" s="1"/>
      <c r="AF25" s="24"/>
      <c r="AG25" s="1"/>
      <c r="AH25" s="24"/>
      <c r="AI25" s="1"/>
      <c r="AJ25" s="24"/>
      <c r="AK25" s="1"/>
      <c r="AL25" s="24"/>
    </row>
    <row r="26" customFormat="false" ht="11.1" hidden="false" customHeight="true" outlineLevel="0" collapsed="false">
      <c r="A26" s="23" t="s">
        <v>49</v>
      </c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1"/>
      <c r="AD26" s="24"/>
      <c r="AE26" s="1"/>
      <c r="AF26" s="24"/>
      <c r="AG26" s="1"/>
      <c r="AH26" s="24"/>
      <c r="AI26" s="1"/>
      <c r="AJ26" s="24"/>
      <c r="AK26" s="1"/>
      <c r="AL26" s="24"/>
    </row>
    <row r="27" customFormat="false" ht="11.1" hidden="false" customHeight="true" outlineLevel="0" collapsed="false">
      <c r="A27" s="24"/>
      <c r="B27" s="23" t="s">
        <v>50</v>
      </c>
      <c r="C27" s="24"/>
      <c r="D27" s="25" t="n">
        <v>0</v>
      </c>
      <c r="E27" s="24"/>
      <c r="F27" s="25" t="n">
        <v>0</v>
      </c>
      <c r="G27" s="24"/>
      <c r="H27" s="25" t="n">
        <v>0</v>
      </c>
      <c r="I27" s="24"/>
      <c r="J27" s="25" t="n">
        <v>0</v>
      </c>
      <c r="K27" s="24"/>
      <c r="L27" s="25" t="n">
        <v>0</v>
      </c>
      <c r="M27" s="24"/>
      <c r="N27" s="25" t="n">
        <v>0</v>
      </c>
      <c r="O27" s="24"/>
      <c r="P27" s="25" t="n">
        <v>0</v>
      </c>
      <c r="Q27" s="24"/>
      <c r="R27" s="25" t="n">
        <v>0</v>
      </c>
      <c r="S27" s="24"/>
      <c r="T27" s="25" t="n">
        <v>0</v>
      </c>
      <c r="U27" s="24"/>
      <c r="V27" s="25" t="n">
        <v>0</v>
      </c>
      <c r="W27" s="24"/>
      <c r="X27" s="25" t="n">
        <v>0</v>
      </c>
      <c r="Y27" s="24"/>
      <c r="Z27" s="25" t="n">
        <v>0</v>
      </c>
      <c r="AA27" s="24"/>
      <c r="AB27" s="23" t="n">
        <v>0</v>
      </c>
      <c r="AC27" s="1"/>
      <c r="AD27" s="25" t="n">
        <v>0</v>
      </c>
      <c r="AE27" s="24"/>
      <c r="AF27" s="25" t="n">
        <v>0</v>
      </c>
      <c r="AG27" s="24"/>
      <c r="AH27" s="25" t="n">
        <v>0</v>
      </c>
      <c r="AI27" s="24"/>
      <c r="AJ27" s="25" t="n">
        <v>0</v>
      </c>
      <c r="AK27" s="1"/>
      <c r="AL27" s="25" t="n">
        <v>0</v>
      </c>
    </row>
    <row r="28" customFormat="false" ht="11.1" hidden="false" customHeight="true" outlineLevel="0" collapsed="false">
      <c r="A28" s="24"/>
      <c r="B28" s="30" t="s">
        <v>51</v>
      </c>
      <c r="C28" s="31"/>
      <c r="D28" s="25" t="n">
        <v>0</v>
      </c>
      <c r="E28" s="24"/>
      <c r="F28" s="25" t="n">
        <v>0</v>
      </c>
      <c r="G28" s="24"/>
      <c r="H28" s="25" t="n">
        <v>0</v>
      </c>
      <c r="I28" s="24"/>
      <c r="J28" s="25" t="n">
        <v>0</v>
      </c>
      <c r="K28" s="24"/>
      <c r="L28" s="25" t="n">
        <v>0</v>
      </c>
      <c r="M28" s="24"/>
      <c r="N28" s="25" t="n">
        <v>0</v>
      </c>
      <c r="O28" s="24"/>
      <c r="P28" s="25" t="n">
        <v>0</v>
      </c>
      <c r="Q28" s="24"/>
      <c r="R28" s="25" t="n">
        <v>0</v>
      </c>
      <c r="S28" s="24"/>
      <c r="T28" s="25" t="n">
        <v>0</v>
      </c>
      <c r="U28" s="24"/>
      <c r="V28" s="25" t="n">
        <v>0</v>
      </c>
      <c r="W28" s="24"/>
      <c r="X28" s="25" t="n">
        <v>0</v>
      </c>
      <c r="Y28" s="24"/>
      <c r="Z28" s="25" t="n">
        <v>0</v>
      </c>
      <c r="AA28" s="24"/>
      <c r="AB28" s="23" t="n">
        <v>0</v>
      </c>
      <c r="AC28" s="1"/>
      <c r="AD28" s="25" t="n">
        <v>0</v>
      </c>
      <c r="AE28" s="24"/>
      <c r="AF28" s="25" t="n">
        <v>0</v>
      </c>
      <c r="AG28" s="24"/>
      <c r="AH28" s="25" t="n">
        <v>0</v>
      </c>
      <c r="AI28" s="24"/>
      <c r="AJ28" s="25" t="n">
        <v>0</v>
      </c>
      <c r="AK28" s="1"/>
      <c r="AL28" s="25" t="n">
        <v>0</v>
      </c>
    </row>
    <row r="29" customFormat="false" ht="11.1" hidden="false" customHeight="true" outlineLevel="0" collapsed="false">
      <c r="A29" s="24"/>
      <c r="B29" s="23" t="s">
        <v>52</v>
      </c>
      <c r="C29" s="24"/>
      <c r="D29" s="25" t="n">
        <v>0</v>
      </c>
      <c r="E29" s="24"/>
      <c r="F29" s="25" t="n">
        <v>0</v>
      </c>
      <c r="G29" s="24"/>
      <c r="H29" s="25" t="n">
        <v>0</v>
      </c>
      <c r="I29" s="24"/>
      <c r="J29" s="25" t="n">
        <v>0.501</v>
      </c>
      <c r="K29" s="24"/>
      <c r="L29" s="25" t="n">
        <v>0.054</v>
      </c>
      <c r="M29" s="24"/>
      <c r="N29" s="25" t="n">
        <v>0.002</v>
      </c>
      <c r="O29" s="24"/>
      <c r="P29" s="25" t="n">
        <v>0</v>
      </c>
      <c r="Q29" s="24"/>
      <c r="R29" s="25" t="n">
        <v>0</v>
      </c>
      <c r="S29" s="24"/>
      <c r="T29" s="25" t="n">
        <v>0</v>
      </c>
      <c r="U29" s="24"/>
      <c r="V29" s="25" t="n">
        <v>0</v>
      </c>
      <c r="W29" s="24"/>
      <c r="X29" s="25" t="n">
        <v>0</v>
      </c>
      <c r="Y29" s="24"/>
      <c r="Z29" s="25" t="n">
        <v>0</v>
      </c>
      <c r="AA29" s="24"/>
      <c r="AB29" s="23" t="n">
        <v>0.557</v>
      </c>
      <c r="AC29" s="1"/>
      <c r="AD29" s="25" t="n">
        <v>0</v>
      </c>
      <c r="AE29" s="24"/>
      <c r="AF29" s="25" t="n">
        <v>0.557</v>
      </c>
      <c r="AG29" s="24"/>
      <c r="AH29" s="25" t="n">
        <v>0</v>
      </c>
      <c r="AI29" s="24"/>
      <c r="AJ29" s="25" t="n">
        <v>0</v>
      </c>
      <c r="AK29" s="1"/>
      <c r="AL29" s="25" t="n">
        <v>0.557</v>
      </c>
    </row>
    <row r="30" customFormat="false" ht="11.1" hidden="false" customHeight="true" outlineLevel="0" collapsed="false">
      <c r="A30" s="24"/>
      <c r="B30" s="23" t="s">
        <v>53</v>
      </c>
      <c r="C30" s="24"/>
      <c r="D30" s="25" t="n">
        <v>0</v>
      </c>
      <c r="E30" s="24"/>
      <c r="F30" s="25" t="n">
        <v>0</v>
      </c>
      <c r="G30" s="24"/>
      <c r="H30" s="25" t="n">
        <v>0</v>
      </c>
      <c r="I30" s="24"/>
      <c r="J30" s="25" t="n">
        <v>0</v>
      </c>
      <c r="K30" s="24"/>
      <c r="L30" s="25" t="n">
        <v>0</v>
      </c>
      <c r="M30" s="24"/>
      <c r="N30" s="25" t="n">
        <v>0</v>
      </c>
      <c r="O30" s="24"/>
      <c r="P30" s="25" t="n">
        <v>0</v>
      </c>
      <c r="Q30" s="24"/>
      <c r="R30" s="25" t="n">
        <v>0</v>
      </c>
      <c r="S30" s="24"/>
      <c r="T30" s="25" t="n">
        <v>0</v>
      </c>
      <c r="U30" s="24"/>
      <c r="V30" s="25" t="n">
        <v>0</v>
      </c>
      <c r="W30" s="24"/>
      <c r="X30" s="25" t="n">
        <v>0</v>
      </c>
      <c r="Y30" s="24"/>
      <c r="Z30" s="25" t="n">
        <v>0</v>
      </c>
      <c r="AA30" s="24"/>
      <c r="AB30" s="23" t="n">
        <v>0</v>
      </c>
      <c r="AC30" s="1"/>
      <c r="AD30" s="25" t="n">
        <v>0</v>
      </c>
      <c r="AE30" s="24"/>
      <c r="AF30" s="25" t="n">
        <v>0</v>
      </c>
      <c r="AG30" s="24"/>
      <c r="AH30" s="25" t="n">
        <v>0</v>
      </c>
      <c r="AI30" s="24"/>
      <c r="AJ30" s="25" t="n">
        <v>0</v>
      </c>
      <c r="AK30" s="1"/>
      <c r="AL30" s="25" t="n">
        <v>0</v>
      </c>
    </row>
    <row r="31" customFormat="false" ht="11.1" hidden="false" customHeight="true" outlineLevel="0" collapsed="false">
      <c r="A31" s="24"/>
      <c r="B31" s="23" t="s">
        <v>54</v>
      </c>
      <c r="C31" s="24"/>
      <c r="D31" s="26" t="n">
        <v>0</v>
      </c>
      <c r="E31" s="24"/>
      <c r="F31" s="26" t="n">
        <v>0</v>
      </c>
      <c r="G31" s="24"/>
      <c r="H31" s="26" t="n">
        <v>0</v>
      </c>
      <c r="I31" s="24"/>
      <c r="J31" s="26" t="n">
        <v>-0.215</v>
      </c>
      <c r="K31" s="24"/>
      <c r="L31" s="26" t="n">
        <v>-0.005</v>
      </c>
      <c r="M31" s="24"/>
      <c r="N31" s="26" t="n">
        <v>0.001669</v>
      </c>
      <c r="O31" s="24"/>
      <c r="P31" s="26" t="n">
        <v>0</v>
      </c>
      <c r="Q31" s="24"/>
      <c r="R31" s="26" t="n">
        <v>0</v>
      </c>
      <c r="S31" s="24"/>
      <c r="T31" s="26" t="n">
        <v>0</v>
      </c>
      <c r="U31" s="24"/>
      <c r="V31" s="26" t="n">
        <v>0</v>
      </c>
      <c r="W31" s="24"/>
      <c r="X31" s="26" t="n">
        <v>0</v>
      </c>
      <c r="Y31" s="24"/>
      <c r="Z31" s="26" t="n">
        <v>0</v>
      </c>
      <c r="AA31" s="24"/>
      <c r="AB31" s="27" t="n">
        <v>-0.218331</v>
      </c>
      <c r="AC31" s="1"/>
      <c r="AD31" s="26" t="n">
        <v>0</v>
      </c>
      <c r="AE31" s="24"/>
      <c r="AF31" s="26" t="n">
        <v>-0.218331</v>
      </c>
      <c r="AG31" s="24"/>
      <c r="AH31" s="26" t="n">
        <v>0</v>
      </c>
      <c r="AI31" s="24"/>
      <c r="AJ31" s="26" t="n">
        <v>0</v>
      </c>
      <c r="AK31" s="1"/>
      <c r="AL31" s="26" t="n">
        <v>-0.218331</v>
      </c>
    </row>
    <row r="32" customFormat="false" ht="11.1" hidden="false" customHeight="true" outlineLevel="0" collapsed="false">
      <c r="A32" s="24"/>
      <c r="B32" s="24"/>
      <c r="C32" s="23" t="s">
        <v>33</v>
      </c>
      <c r="D32" s="27" t="n">
        <v>0</v>
      </c>
      <c r="E32" s="24"/>
      <c r="F32" s="27" t="n">
        <v>0</v>
      </c>
      <c r="G32" s="24"/>
      <c r="H32" s="27" t="n">
        <v>0</v>
      </c>
      <c r="I32" s="24"/>
      <c r="J32" s="27" t="n">
        <v>0.286</v>
      </c>
      <c r="K32" s="24"/>
      <c r="L32" s="27" t="n">
        <v>0.049</v>
      </c>
      <c r="M32" s="24"/>
      <c r="N32" s="27" t="n">
        <v>0.003669</v>
      </c>
      <c r="O32" s="24"/>
      <c r="P32" s="27" t="n">
        <v>0</v>
      </c>
      <c r="Q32" s="24"/>
      <c r="R32" s="27" t="n">
        <v>0</v>
      </c>
      <c r="S32" s="24"/>
      <c r="T32" s="27" t="n">
        <v>0</v>
      </c>
      <c r="U32" s="24"/>
      <c r="V32" s="27" t="n">
        <v>0</v>
      </c>
      <c r="W32" s="24"/>
      <c r="X32" s="27" t="n">
        <v>0</v>
      </c>
      <c r="Y32" s="24"/>
      <c r="Z32" s="27" t="n">
        <v>0</v>
      </c>
      <c r="AA32" s="24"/>
      <c r="AB32" s="27" t="n">
        <v>0.338669</v>
      </c>
      <c r="AC32" s="1"/>
      <c r="AD32" s="27" t="n">
        <v>0</v>
      </c>
      <c r="AE32" s="1"/>
      <c r="AF32" s="27" t="n">
        <v>0.338669</v>
      </c>
      <c r="AG32" s="1"/>
      <c r="AH32" s="27" t="n">
        <v>0</v>
      </c>
      <c r="AI32" s="1"/>
      <c r="AJ32" s="27" t="n">
        <v>0</v>
      </c>
      <c r="AK32" s="1"/>
      <c r="AL32" s="27" t="n">
        <v>0.338669</v>
      </c>
    </row>
    <row r="33" customFormat="false" ht="3.95" hidden="false" customHeight="true" outlineLevel="0" collapsed="false">
      <c r="A33" s="24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1"/>
      <c r="AD33" s="24"/>
      <c r="AE33" s="1"/>
      <c r="AF33" s="24"/>
      <c r="AG33" s="1"/>
      <c r="AH33" s="24"/>
      <c r="AI33" s="1"/>
      <c r="AJ33" s="24"/>
      <c r="AK33" s="1"/>
      <c r="AL33" s="24"/>
    </row>
    <row r="34" customFormat="false" ht="11.1" hidden="false" customHeight="true" outlineLevel="0" collapsed="false">
      <c r="A34" s="28" t="s">
        <v>55</v>
      </c>
      <c r="B34" s="29"/>
      <c r="C34" s="29"/>
      <c r="D34" s="28" t="n">
        <v>0</v>
      </c>
      <c r="E34" s="29"/>
      <c r="F34" s="28" t="n">
        <v>0</v>
      </c>
      <c r="G34" s="29"/>
      <c r="H34" s="28" t="n">
        <v>-230.4</v>
      </c>
      <c r="I34" s="29"/>
      <c r="J34" s="28" t="n">
        <v>-134.595</v>
      </c>
      <c r="K34" s="29"/>
      <c r="L34" s="28" t="n">
        <v>-573.848</v>
      </c>
      <c r="M34" s="29"/>
      <c r="N34" s="28" t="n">
        <v>212.606969</v>
      </c>
      <c r="O34" s="29"/>
      <c r="P34" s="28" t="n">
        <v>0</v>
      </c>
      <c r="Q34" s="29"/>
      <c r="R34" s="28" t="n">
        <v>0</v>
      </c>
      <c r="S34" s="29"/>
      <c r="T34" s="28" t="n">
        <v>0</v>
      </c>
      <c r="U34" s="29"/>
      <c r="V34" s="28" t="n">
        <v>0</v>
      </c>
      <c r="W34" s="29"/>
      <c r="X34" s="28" t="n">
        <v>0</v>
      </c>
      <c r="Y34" s="29"/>
      <c r="Z34" s="28" t="n">
        <v>0</v>
      </c>
      <c r="AA34" s="29"/>
      <c r="AB34" s="28" t="n">
        <v>-726.236031</v>
      </c>
      <c r="AC34" s="1"/>
      <c r="AD34" s="28" t="n">
        <v>-230.4</v>
      </c>
      <c r="AE34" s="1"/>
      <c r="AF34" s="28" t="n">
        <v>-495.836031</v>
      </c>
      <c r="AG34" s="1"/>
      <c r="AH34" s="28" t="n">
        <v>0</v>
      </c>
      <c r="AI34" s="1"/>
      <c r="AJ34" s="28" t="n">
        <v>0</v>
      </c>
      <c r="AK34" s="1"/>
      <c r="AL34" s="28" t="n">
        <v>-726.236031</v>
      </c>
    </row>
    <row r="35" customFormat="false" ht="3.95" hidden="false" customHeight="true" outlineLevel="0" collapsed="false">
      <c r="A35" s="24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1"/>
      <c r="AD35" s="24"/>
      <c r="AE35" s="1"/>
      <c r="AF35" s="24"/>
      <c r="AG35" s="1"/>
      <c r="AH35" s="24"/>
      <c r="AI35" s="1"/>
      <c r="AJ35" s="24"/>
      <c r="AK35" s="1"/>
      <c r="AL35" s="24"/>
    </row>
    <row r="36" customFormat="false" ht="11.1" hidden="false" customHeight="true" outlineLevel="0" collapsed="false">
      <c r="A36" s="23" t="s">
        <v>56</v>
      </c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1"/>
      <c r="AD36" s="24"/>
      <c r="AE36" s="1"/>
      <c r="AF36" s="24"/>
      <c r="AG36" s="1"/>
      <c r="AH36" s="24"/>
      <c r="AI36" s="1"/>
      <c r="AJ36" s="24"/>
      <c r="AK36" s="1"/>
      <c r="AL36" s="24"/>
    </row>
    <row r="37" customFormat="false" ht="11.1" hidden="false" customHeight="true" outlineLevel="0" collapsed="false">
      <c r="A37" s="24"/>
      <c r="B37" s="30" t="s">
        <v>57</v>
      </c>
      <c r="C37" s="32"/>
      <c r="D37" s="25" t="n">
        <v>0</v>
      </c>
      <c r="E37" s="24"/>
      <c r="F37" s="25" t="n">
        <v>0</v>
      </c>
      <c r="G37" s="24"/>
      <c r="H37" s="25" t="n">
        <v>0</v>
      </c>
      <c r="I37" s="24"/>
      <c r="J37" s="25" t="n">
        <v>0.005</v>
      </c>
      <c r="K37" s="24"/>
      <c r="L37" s="25" t="n">
        <v>0</v>
      </c>
      <c r="M37" s="24"/>
      <c r="N37" s="25" t="n">
        <v>0.175</v>
      </c>
      <c r="O37" s="24"/>
      <c r="P37" s="25" t="n">
        <v>0</v>
      </c>
      <c r="Q37" s="24"/>
      <c r="R37" s="25" t="n">
        <v>0</v>
      </c>
      <c r="S37" s="24"/>
      <c r="T37" s="25" t="n">
        <v>0</v>
      </c>
      <c r="U37" s="24"/>
      <c r="V37" s="25" t="n">
        <v>0</v>
      </c>
      <c r="W37" s="24"/>
      <c r="X37" s="25" t="n">
        <v>0</v>
      </c>
      <c r="Y37" s="24"/>
      <c r="Z37" s="25" t="n">
        <v>0</v>
      </c>
      <c r="AA37" s="24"/>
      <c r="AB37" s="23" t="n">
        <v>0.18</v>
      </c>
      <c r="AC37" s="1"/>
      <c r="AD37" s="25" t="n">
        <v>0</v>
      </c>
      <c r="AE37" s="24"/>
      <c r="AF37" s="25" t="n">
        <v>0.18</v>
      </c>
      <c r="AG37" s="24"/>
      <c r="AH37" s="25" t="n">
        <v>0</v>
      </c>
      <c r="AI37" s="24"/>
      <c r="AJ37" s="25" t="n">
        <v>0</v>
      </c>
      <c r="AK37" s="1"/>
      <c r="AL37" s="25" t="n">
        <v>0.18</v>
      </c>
    </row>
    <row r="38" customFormat="false" ht="11.1" hidden="false" customHeight="true" outlineLevel="0" collapsed="false">
      <c r="A38" s="24"/>
      <c r="B38" s="30" t="s">
        <v>58</v>
      </c>
      <c r="C38" s="33"/>
      <c r="D38" s="25" t="n">
        <v>0</v>
      </c>
      <c r="E38" s="24"/>
      <c r="F38" s="25" t="n">
        <v>0</v>
      </c>
      <c r="G38" s="24"/>
      <c r="H38" s="25" t="n">
        <v>0</v>
      </c>
      <c r="I38" s="24"/>
      <c r="J38" s="25" t="n">
        <v>0</v>
      </c>
      <c r="K38" s="24"/>
      <c r="L38" s="25" t="n">
        <v>11.4</v>
      </c>
      <c r="M38" s="24"/>
      <c r="N38" s="25" t="n">
        <v>5.3</v>
      </c>
      <c r="O38" s="24"/>
      <c r="P38" s="25" t="n">
        <v>2.8</v>
      </c>
      <c r="Q38" s="24"/>
      <c r="R38" s="25" t="n">
        <v>2.9</v>
      </c>
      <c r="S38" s="24"/>
      <c r="T38" s="25" t="n">
        <v>3</v>
      </c>
      <c r="U38" s="24"/>
      <c r="V38" s="25" t="n">
        <v>3.2</v>
      </c>
      <c r="W38" s="24"/>
      <c r="X38" s="25" t="n">
        <v>3.4</v>
      </c>
      <c r="Y38" s="24"/>
      <c r="Z38" s="25" t="n">
        <v>3.6</v>
      </c>
      <c r="AA38" s="24"/>
      <c r="AB38" s="23" t="n">
        <v>35.6</v>
      </c>
      <c r="AC38" s="1"/>
      <c r="AD38" s="25" t="n">
        <v>0</v>
      </c>
      <c r="AE38" s="24"/>
      <c r="AF38" s="25" t="n">
        <v>16.7</v>
      </c>
      <c r="AG38" s="24"/>
      <c r="AH38" s="25" t="n">
        <v>8.7</v>
      </c>
      <c r="AI38" s="24"/>
      <c r="AJ38" s="25" t="n">
        <v>10.2</v>
      </c>
      <c r="AK38" s="1"/>
      <c r="AL38" s="25" t="n">
        <v>35.6</v>
      </c>
    </row>
    <row r="39" customFormat="false" ht="11.1" hidden="false" customHeight="true" outlineLevel="0" collapsed="false">
      <c r="A39" s="24"/>
      <c r="B39" s="30" t="s">
        <v>59</v>
      </c>
      <c r="C39" s="32"/>
      <c r="D39" s="25" t="n">
        <v>0</v>
      </c>
      <c r="E39" s="24"/>
      <c r="F39" s="25" t="n">
        <v>0</v>
      </c>
      <c r="G39" s="24"/>
      <c r="H39" s="25" t="n">
        <v>0</v>
      </c>
      <c r="I39" s="24"/>
      <c r="J39" s="25" t="n">
        <v>0.002</v>
      </c>
      <c r="K39" s="24"/>
      <c r="L39" s="25" t="n">
        <v>-0.002</v>
      </c>
      <c r="M39" s="24"/>
      <c r="N39" s="25" t="n">
        <v>0</v>
      </c>
      <c r="O39" s="24"/>
      <c r="P39" s="25" t="n">
        <v>0</v>
      </c>
      <c r="Q39" s="24"/>
      <c r="R39" s="25" t="n">
        <v>0</v>
      </c>
      <c r="S39" s="24"/>
      <c r="T39" s="25" t="n">
        <v>0</v>
      </c>
      <c r="U39" s="24"/>
      <c r="V39" s="25" t="n">
        <v>0</v>
      </c>
      <c r="W39" s="24"/>
      <c r="X39" s="25" t="n">
        <v>0</v>
      </c>
      <c r="Y39" s="24"/>
      <c r="Z39" s="25" t="n">
        <v>0</v>
      </c>
      <c r="AA39" s="24"/>
      <c r="AB39" s="23" t="n">
        <v>0</v>
      </c>
      <c r="AC39" s="1"/>
      <c r="AD39" s="25" t="n">
        <v>0</v>
      </c>
      <c r="AE39" s="24"/>
      <c r="AF39" s="25" t="n">
        <v>0</v>
      </c>
      <c r="AG39" s="24"/>
      <c r="AH39" s="25" t="n">
        <v>0</v>
      </c>
      <c r="AI39" s="24"/>
      <c r="AJ39" s="25" t="n">
        <v>0</v>
      </c>
      <c r="AK39" s="1"/>
      <c r="AL39" s="25" t="n">
        <v>0</v>
      </c>
    </row>
    <row r="40" customFormat="false" ht="11.1" hidden="false" customHeight="true" outlineLevel="0" collapsed="false">
      <c r="A40" s="24"/>
      <c r="B40" s="23" t="s">
        <v>60</v>
      </c>
      <c r="C40" s="24"/>
      <c r="D40" s="26" t="n">
        <v>0</v>
      </c>
      <c r="E40" s="24"/>
      <c r="F40" s="26" t="n">
        <v>0</v>
      </c>
      <c r="G40" s="24"/>
      <c r="H40" s="26" t="n">
        <v>0</v>
      </c>
      <c r="I40" s="24"/>
      <c r="J40" s="26" t="n">
        <v>0</v>
      </c>
      <c r="K40" s="24"/>
      <c r="L40" s="26" t="n">
        <v>0</v>
      </c>
      <c r="M40" s="24"/>
      <c r="N40" s="26" t="n">
        <v>0</v>
      </c>
      <c r="O40" s="24"/>
      <c r="P40" s="26" t="n">
        <v>0</v>
      </c>
      <c r="Q40" s="24"/>
      <c r="R40" s="26" t="n">
        <v>0</v>
      </c>
      <c r="S40" s="24"/>
      <c r="T40" s="26" t="n">
        <v>0</v>
      </c>
      <c r="U40" s="24"/>
      <c r="V40" s="26" t="n">
        <v>0</v>
      </c>
      <c r="W40" s="24"/>
      <c r="X40" s="26" t="n">
        <v>0</v>
      </c>
      <c r="Y40" s="24"/>
      <c r="Z40" s="26" t="n">
        <v>0</v>
      </c>
      <c r="AA40" s="24"/>
      <c r="AB40" s="27" t="n">
        <v>0</v>
      </c>
      <c r="AC40" s="1"/>
      <c r="AD40" s="26" t="n">
        <v>0</v>
      </c>
      <c r="AE40" s="24"/>
      <c r="AF40" s="26" t="n">
        <v>0</v>
      </c>
      <c r="AG40" s="24"/>
      <c r="AH40" s="26" t="n">
        <v>0</v>
      </c>
      <c r="AI40" s="24"/>
      <c r="AJ40" s="26" t="n">
        <v>0</v>
      </c>
      <c r="AK40" s="1"/>
      <c r="AL40" s="26" t="n">
        <v>0</v>
      </c>
    </row>
    <row r="41" customFormat="false" ht="11.1" hidden="false" customHeight="true" outlineLevel="0" collapsed="false">
      <c r="A41" s="24"/>
      <c r="B41" s="24"/>
      <c r="C41" s="23" t="s">
        <v>33</v>
      </c>
      <c r="D41" s="34" t="n">
        <v>0</v>
      </c>
      <c r="E41" s="24"/>
      <c r="F41" s="34" t="n">
        <v>0</v>
      </c>
      <c r="G41" s="24"/>
      <c r="H41" s="34" t="n">
        <v>0</v>
      </c>
      <c r="I41" s="24"/>
      <c r="J41" s="34" t="n">
        <v>0.007</v>
      </c>
      <c r="K41" s="24"/>
      <c r="L41" s="34" t="n">
        <v>11.398</v>
      </c>
      <c r="M41" s="24"/>
      <c r="N41" s="34" t="n">
        <v>5.475</v>
      </c>
      <c r="O41" s="24"/>
      <c r="P41" s="34" t="n">
        <v>2.8</v>
      </c>
      <c r="Q41" s="24"/>
      <c r="R41" s="34" t="n">
        <v>2.9</v>
      </c>
      <c r="S41" s="24"/>
      <c r="T41" s="34" t="n">
        <v>3</v>
      </c>
      <c r="U41" s="24"/>
      <c r="V41" s="34" t="n">
        <v>3.2</v>
      </c>
      <c r="W41" s="24"/>
      <c r="X41" s="34" t="n">
        <v>3.4</v>
      </c>
      <c r="Y41" s="24"/>
      <c r="Z41" s="34" t="n">
        <v>3.6</v>
      </c>
      <c r="AA41" s="24"/>
      <c r="AB41" s="34" t="n">
        <v>35.78</v>
      </c>
      <c r="AC41" s="1"/>
      <c r="AD41" s="34" t="n">
        <v>0</v>
      </c>
      <c r="AE41" s="1"/>
      <c r="AF41" s="34" t="n">
        <v>16.88</v>
      </c>
      <c r="AG41" s="1"/>
      <c r="AH41" s="34" t="n">
        <v>8.7</v>
      </c>
      <c r="AI41" s="1"/>
      <c r="AJ41" s="34" t="n">
        <v>10.2</v>
      </c>
      <c r="AK41" s="1"/>
      <c r="AL41" s="34" t="n">
        <v>35.78</v>
      </c>
    </row>
    <row r="42" customFormat="false" ht="3.95" hidden="false" customHeight="true" outlineLevel="0" collapsed="false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1"/>
      <c r="AD42" s="24"/>
      <c r="AE42" s="1"/>
      <c r="AF42" s="24"/>
      <c r="AG42" s="1"/>
      <c r="AH42" s="24"/>
      <c r="AI42" s="1"/>
      <c r="AJ42" s="24"/>
      <c r="AK42" s="1"/>
      <c r="AL42" s="24"/>
    </row>
    <row r="43" customFormat="false" ht="11.1" hidden="false" customHeight="true" outlineLevel="0" collapsed="false">
      <c r="A43" s="24" t="s">
        <v>61</v>
      </c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1"/>
      <c r="AD43" s="24"/>
      <c r="AE43" s="1"/>
      <c r="AF43" s="24"/>
      <c r="AG43" s="1"/>
      <c r="AH43" s="24"/>
      <c r="AI43" s="1"/>
      <c r="AJ43" s="24"/>
      <c r="AK43" s="1"/>
      <c r="AL43" s="24"/>
    </row>
    <row r="44" customFormat="false" ht="11.1" hidden="false" customHeight="true" outlineLevel="0" collapsed="false">
      <c r="A44" s="24"/>
      <c r="B44" s="24" t="s">
        <v>62</v>
      </c>
      <c r="C44" s="24"/>
      <c r="D44" s="35" t="n">
        <v>0</v>
      </c>
      <c r="E44" s="24"/>
      <c r="F44" s="35" t="n">
        <v>0</v>
      </c>
      <c r="G44" s="24"/>
      <c r="H44" s="35" t="n">
        <v>0</v>
      </c>
      <c r="I44" s="24"/>
      <c r="J44" s="35" t="n">
        <v>0</v>
      </c>
      <c r="K44" s="24"/>
      <c r="L44" s="35" t="n">
        <v>0</v>
      </c>
      <c r="M44" s="24"/>
      <c r="N44" s="35" t="n">
        <v>0</v>
      </c>
      <c r="O44" s="24"/>
      <c r="P44" s="35" t="n">
        <v>0</v>
      </c>
      <c r="Q44" s="24"/>
      <c r="R44" s="35" t="n">
        <v>0</v>
      </c>
      <c r="S44" s="24"/>
      <c r="T44" s="35" t="n">
        <v>0</v>
      </c>
      <c r="U44" s="24"/>
      <c r="V44" s="35" t="n">
        <v>0</v>
      </c>
      <c r="W44" s="24"/>
      <c r="X44" s="35" t="n">
        <v>0</v>
      </c>
      <c r="Y44" s="24"/>
      <c r="Z44" s="35" t="n">
        <v>0</v>
      </c>
      <c r="AA44" s="24"/>
      <c r="AB44" s="23" t="n">
        <v>0</v>
      </c>
      <c r="AC44" s="1"/>
      <c r="AD44" s="35" t="n">
        <v>0</v>
      </c>
      <c r="AE44" s="24"/>
      <c r="AF44" s="35" t="n">
        <v>0</v>
      </c>
      <c r="AG44" s="24"/>
      <c r="AH44" s="35" t="n">
        <v>0</v>
      </c>
      <c r="AI44" s="24"/>
      <c r="AJ44" s="35" t="n">
        <v>0</v>
      </c>
      <c r="AK44" s="1"/>
      <c r="AL44" s="35" t="n">
        <v>0</v>
      </c>
    </row>
    <row r="45" customFormat="false" ht="11.1" hidden="false" customHeight="true" outlineLevel="0" collapsed="false">
      <c r="A45" s="24"/>
      <c r="B45" s="24" t="s">
        <v>54</v>
      </c>
      <c r="C45" s="24"/>
      <c r="D45" s="35" t="n">
        <v>0</v>
      </c>
      <c r="E45" s="24"/>
      <c r="F45" s="35" t="n">
        <v>0</v>
      </c>
      <c r="G45" s="24"/>
      <c r="H45" s="35" t="n">
        <v>0</v>
      </c>
      <c r="I45" s="24"/>
      <c r="J45" s="35" t="n">
        <v>0</v>
      </c>
      <c r="K45" s="24"/>
      <c r="L45" s="35" t="n">
        <v>0</v>
      </c>
      <c r="M45" s="24"/>
      <c r="N45" s="35" t="n">
        <v>0</v>
      </c>
      <c r="O45" s="24"/>
      <c r="P45" s="35" t="n">
        <v>0</v>
      </c>
      <c r="Q45" s="24"/>
      <c r="R45" s="35" t="n">
        <v>0</v>
      </c>
      <c r="S45" s="24"/>
      <c r="T45" s="35" t="n">
        <v>0</v>
      </c>
      <c r="U45" s="24"/>
      <c r="V45" s="35" t="n">
        <v>0</v>
      </c>
      <c r="W45" s="24"/>
      <c r="X45" s="35" t="n">
        <v>0</v>
      </c>
      <c r="Y45" s="24"/>
      <c r="Z45" s="35" t="n">
        <v>0</v>
      </c>
      <c r="AA45" s="24"/>
      <c r="AB45" s="23" t="n">
        <v>0</v>
      </c>
      <c r="AC45" s="1"/>
      <c r="AD45" s="35" t="n">
        <v>0</v>
      </c>
      <c r="AE45" s="24"/>
      <c r="AF45" s="35" t="n">
        <v>0</v>
      </c>
      <c r="AG45" s="24"/>
      <c r="AH45" s="35" t="n">
        <v>0</v>
      </c>
      <c r="AI45" s="24"/>
      <c r="AJ45" s="35" t="n">
        <v>0</v>
      </c>
      <c r="AK45" s="1"/>
      <c r="AL45" s="35" t="n">
        <v>0</v>
      </c>
    </row>
    <row r="46" customFormat="false" ht="11.1" hidden="false" customHeight="true" outlineLevel="0" collapsed="false">
      <c r="A46" s="24"/>
      <c r="B46" s="24"/>
      <c r="C46" s="23" t="s">
        <v>33</v>
      </c>
      <c r="D46" s="36" t="n">
        <v>0</v>
      </c>
      <c r="E46" s="24"/>
      <c r="F46" s="36" t="n">
        <v>0</v>
      </c>
      <c r="G46" s="24"/>
      <c r="H46" s="36" t="n">
        <v>0</v>
      </c>
      <c r="I46" s="24"/>
      <c r="J46" s="36" t="n">
        <v>0</v>
      </c>
      <c r="K46" s="24"/>
      <c r="L46" s="36" t="n">
        <v>0</v>
      </c>
      <c r="M46" s="24"/>
      <c r="N46" s="36" t="n">
        <v>0</v>
      </c>
      <c r="O46" s="24"/>
      <c r="P46" s="36" t="n">
        <v>0</v>
      </c>
      <c r="Q46" s="24"/>
      <c r="R46" s="36" t="n">
        <v>0</v>
      </c>
      <c r="S46" s="24"/>
      <c r="T46" s="36" t="n">
        <v>0</v>
      </c>
      <c r="U46" s="24"/>
      <c r="V46" s="36" t="n">
        <v>0</v>
      </c>
      <c r="W46" s="24"/>
      <c r="X46" s="36" t="n">
        <v>0</v>
      </c>
      <c r="Y46" s="24"/>
      <c r="Z46" s="36" t="n">
        <v>0</v>
      </c>
      <c r="AA46" s="24"/>
      <c r="AB46" s="36" t="n">
        <v>0</v>
      </c>
      <c r="AC46" s="1"/>
      <c r="AD46" s="36" t="n">
        <v>0</v>
      </c>
      <c r="AE46" s="1"/>
      <c r="AF46" s="36" t="n">
        <v>0</v>
      </c>
      <c r="AG46" s="1"/>
      <c r="AH46" s="36" t="n">
        <v>0</v>
      </c>
      <c r="AI46" s="1"/>
      <c r="AJ46" s="36" t="n">
        <v>0</v>
      </c>
      <c r="AK46" s="1"/>
      <c r="AL46" s="36" t="n">
        <v>0</v>
      </c>
    </row>
    <row r="47" customFormat="false" ht="3.95" hidden="false" customHeight="true" outlineLevel="0" collapsed="false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1"/>
      <c r="AD47" s="24"/>
      <c r="AE47" s="1"/>
      <c r="AF47" s="24"/>
      <c r="AG47" s="1"/>
      <c r="AH47" s="24"/>
      <c r="AI47" s="1"/>
      <c r="AJ47" s="24"/>
      <c r="AK47" s="1"/>
      <c r="AL47" s="24"/>
    </row>
    <row r="48" customFormat="false" ht="11.1" hidden="false" customHeight="true" outlineLevel="0" collapsed="false">
      <c r="A48" s="23" t="s">
        <v>63</v>
      </c>
      <c r="B48" s="24"/>
      <c r="C48" s="24"/>
      <c r="D48" s="26" t="n">
        <v>0</v>
      </c>
      <c r="E48" s="24"/>
      <c r="F48" s="26" t="n">
        <v>0</v>
      </c>
      <c r="G48" s="24"/>
      <c r="H48" s="26" t="n">
        <v>0</v>
      </c>
      <c r="I48" s="24"/>
      <c r="J48" s="26" t="n">
        <v>0</v>
      </c>
      <c r="K48" s="24"/>
      <c r="L48" s="26" t="n">
        <v>0</v>
      </c>
      <c r="M48" s="24"/>
      <c r="N48" s="26" t="n">
        <v>0</v>
      </c>
      <c r="O48" s="24"/>
      <c r="P48" s="26" t="n">
        <v>0</v>
      </c>
      <c r="Q48" s="24"/>
      <c r="R48" s="26" t="n">
        <v>0</v>
      </c>
      <c r="S48" s="24"/>
      <c r="T48" s="26" t="n">
        <v>0</v>
      </c>
      <c r="U48" s="24"/>
      <c r="V48" s="26" t="n">
        <v>0</v>
      </c>
      <c r="W48" s="24"/>
      <c r="X48" s="26" t="n">
        <v>0</v>
      </c>
      <c r="Y48" s="24"/>
      <c r="Z48" s="26" t="n">
        <v>0</v>
      </c>
      <c r="AA48" s="24"/>
      <c r="AB48" s="27" t="n">
        <v>0</v>
      </c>
      <c r="AC48" s="1"/>
      <c r="AD48" s="26" t="n">
        <v>0</v>
      </c>
      <c r="AE48" s="24"/>
      <c r="AF48" s="26" t="n">
        <v>0</v>
      </c>
      <c r="AG48" s="24"/>
      <c r="AH48" s="26" t="n">
        <v>0</v>
      </c>
      <c r="AI48" s="24"/>
      <c r="AJ48" s="26" t="n">
        <v>0</v>
      </c>
      <c r="AK48" s="1"/>
      <c r="AL48" s="26" t="n">
        <v>0</v>
      </c>
    </row>
    <row r="49" customFormat="false" ht="3.95" hidden="false" customHeight="true" outlineLevel="0" collapsed="false">
      <c r="A49" s="24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1"/>
      <c r="AD49" s="24"/>
      <c r="AE49" s="1"/>
      <c r="AF49" s="24"/>
      <c r="AG49" s="1"/>
      <c r="AH49" s="24"/>
      <c r="AI49" s="1"/>
      <c r="AJ49" s="24"/>
      <c r="AK49" s="1"/>
      <c r="AL49" s="24"/>
    </row>
    <row r="50" customFormat="false" ht="11.1" hidden="false" customHeight="true" outlineLevel="0" collapsed="false">
      <c r="A50" s="28" t="s">
        <v>64</v>
      </c>
      <c r="B50" s="29"/>
      <c r="C50" s="29"/>
      <c r="D50" s="28" t="n">
        <v>0</v>
      </c>
      <c r="E50" s="29"/>
      <c r="F50" s="28" t="n">
        <v>0</v>
      </c>
      <c r="G50" s="29"/>
      <c r="H50" s="28" t="n">
        <v>-230.4</v>
      </c>
      <c r="I50" s="29"/>
      <c r="J50" s="28" t="n">
        <v>-134.602</v>
      </c>
      <c r="K50" s="29"/>
      <c r="L50" s="28" t="n">
        <v>-585.246</v>
      </c>
      <c r="M50" s="29"/>
      <c r="N50" s="28" t="n">
        <v>207.131969</v>
      </c>
      <c r="O50" s="29"/>
      <c r="P50" s="28" t="n">
        <v>-2.8</v>
      </c>
      <c r="Q50" s="29"/>
      <c r="R50" s="28" t="n">
        <v>-2.9</v>
      </c>
      <c r="S50" s="29"/>
      <c r="T50" s="28" t="n">
        <v>-3</v>
      </c>
      <c r="U50" s="29"/>
      <c r="V50" s="28" t="n">
        <v>-3.2</v>
      </c>
      <c r="W50" s="29"/>
      <c r="X50" s="28" t="n">
        <v>-3.4</v>
      </c>
      <c r="Y50" s="29"/>
      <c r="Z50" s="28" t="n">
        <v>-3.6</v>
      </c>
      <c r="AA50" s="29"/>
      <c r="AB50" s="28" t="n">
        <v>-762.016031</v>
      </c>
      <c r="AC50" s="1"/>
      <c r="AD50" s="28" t="n">
        <v>-230.4</v>
      </c>
      <c r="AE50" s="1"/>
      <c r="AF50" s="28" t="n">
        <v>-512.716031</v>
      </c>
      <c r="AG50" s="1"/>
      <c r="AH50" s="28" t="n">
        <v>-8.7</v>
      </c>
      <c r="AI50" s="1"/>
      <c r="AJ50" s="28" t="n">
        <v>-10.2</v>
      </c>
      <c r="AK50" s="1"/>
      <c r="AL50" s="28" t="n">
        <v>-762.016031</v>
      </c>
    </row>
    <row r="51" customFormat="false" ht="3.95" hidden="false" customHeight="true" outlineLevel="0" collapsed="false">
      <c r="A51" s="24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1"/>
      <c r="AD51" s="24"/>
      <c r="AE51" s="1"/>
      <c r="AF51" s="24"/>
      <c r="AG51" s="1"/>
      <c r="AH51" s="24"/>
      <c r="AI51" s="1"/>
      <c r="AJ51" s="24"/>
      <c r="AK51" s="1"/>
      <c r="AL51" s="24"/>
    </row>
    <row r="52" customFormat="false" ht="11.1" hidden="false" customHeight="true" outlineLevel="0" collapsed="false">
      <c r="A52" s="23" t="s">
        <v>65</v>
      </c>
      <c r="B52" s="29"/>
      <c r="C52" s="29"/>
      <c r="D52" s="29"/>
      <c r="E52" s="29"/>
      <c r="F52" s="29"/>
      <c r="G52" s="24"/>
      <c r="H52" s="29"/>
      <c r="I52" s="24"/>
      <c r="J52" s="29"/>
      <c r="K52" s="24"/>
      <c r="L52" s="29"/>
      <c r="M52" s="24"/>
      <c r="N52" s="29"/>
      <c r="O52" s="24"/>
      <c r="P52" s="29"/>
      <c r="Q52" s="24"/>
      <c r="R52" s="29"/>
      <c r="S52" s="24"/>
      <c r="T52" s="29"/>
      <c r="U52" s="24"/>
      <c r="V52" s="29"/>
      <c r="W52" s="24"/>
      <c r="X52" s="29"/>
      <c r="Y52" s="24"/>
      <c r="Z52" s="29"/>
      <c r="AA52" s="24"/>
      <c r="AB52" s="23"/>
      <c r="AC52" s="1"/>
      <c r="AD52" s="29"/>
      <c r="AE52" s="1"/>
      <c r="AF52" s="29"/>
      <c r="AG52" s="1"/>
      <c r="AH52" s="29"/>
      <c r="AI52" s="1"/>
      <c r="AJ52" s="29"/>
      <c r="AK52" s="1"/>
      <c r="AL52" s="29"/>
    </row>
    <row r="53" customFormat="false" ht="11.1" hidden="false" customHeight="true" outlineLevel="0" collapsed="false">
      <c r="A53" s="24"/>
      <c r="B53" s="23" t="s">
        <v>66</v>
      </c>
      <c r="C53" s="24"/>
      <c r="D53" s="25" t="n">
        <v>0</v>
      </c>
      <c r="E53" s="24"/>
      <c r="F53" s="25" t="n">
        <v>0</v>
      </c>
      <c r="G53" s="24"/>
      <c r="H53" s="25" t="n">
        <v>-9.7</v>
      </c>
      <c r="I53" s="24"/>
      <c r="J53" s="25" t="n">
        <v>-50.78</v>
      </c>
      <c r="K53" s="24"/>
      <c r="L53" s="25" t="n">
        <v>-144.389</v>
      </c>
      <c r="M53" s="24"/>
      <c r="N53" s="25" t="n">
        <v>82.45</v>
      </c>
      <c r="O53" s="24"/>
      <c r="P53" s="25" t="n">
        <v>-24.6203333333333</v>
      </c>
      <c r="Q53" s="24"/>
      <c r="R53" s="25" t="n">
        <v>-24.6203333333333</v>
      </c>
      <c r="S53" s="24"/>
      <c r="T53" s="25" t="n">
        <v>-24.6203333333333</v>
      </c>
      <c r="U53" s="24"/>
      <c r="V53" s="25" t="n">
        <v>-10.1023333333333</v>
      </c>
      <c r="W53" s="24"/>
      <c r="X53" s="25" t="n">
        <v>-10.1023333333333</v>
      </c>
      <c r="Y53" s="24"/>
      <c r="Z53" s="25" t="n">
        <v>-10.1023333333333</v>
      </c>
      <c r="AA53" s="24"/>
      <c r="AB53" s="23" t="n">
        <v>-226.587</v>
      </c>
      <c r="AC53" s="1"/>
      <c r="AD53" s="25" t="n">
        <v>-9.7</v>
      </c>
      <c r="AE53" s="24"/>
      <c r="AF53" s="25" t="n">
        <v>-112.719</v>
      </c>
      <c r="AG53" s="24"/>
      <c r="AH53" s="25" t="n">
        <v>-73.861</v>
      </c>
      <c r="AI53" s="24"/>
      <c r="AJ53" s="25" t="n">
        <v>-30.307</v>
      </c>
      <c r="AK53" s="1"/>
      <c r="AL53" s="25" t="n">
        <v>-226.587</v>
      </c>
    </row>
    <row r="54" customFormat="false" ht="11.1" hidden="false" customHeight="true" outlineLevel="0" collapsed="false">
      <c r="A54" s="24"/>
      <c r="B54" s="23" t="s">
        <v>67</v>
      </c>
      <c r="C54" s="24"/>
      <c r="D54" s="26" t="n">
        <v>0</v>
      </c>
      <c r="E54" s="24"/>
      <c r="F54" s="26" t="n">
        <v>0</v>
      </c>
      <c r="G54" s="24"/>
      <c r="H54" s="26" t="n">
        <v>-69.8</v>
      </c>
      <c r="I54" s="24"/>
      <c r="J54" s="26" t="n">
        <v>3.291</v>
      </c>
      <c r="K54" s="24"/>
      <c r="L54" s="26" t="n">
        <v>-63.199</v>
      </c>
      <c r="M54" s="24"/>
      <c r="N54" s="26" t="n">
        <v>-7</v>
      </c>
      <c r="O54" s="24"/>
      <c r="P54" s="26" t="n">
        <v>24.29</v>
      </c>
      <c r="Q54" s="24"/>
      <c r="R54" s="26" t="n">
        <v>24.29</v>
      </c>
      <c r="S54" s="24"/>
      <c r="T54" s="26" t="n">
        <v>24.29</v>
      </c>
      <c r="U54" s="24"/>
      <c r="V54" s="26" t="n">
        <v>9.597</v>
      </c>
      <c r="W54" s="24"/>
      <c r="X54" s="26" t="n">
        <v>9.597</v>
      </c>
      <c r="Y54" s="24"/>
      <c r="Z54" s="26" t="n">
        <v>9.597</v>
      </c>
      <c r="AA54" s="24"/>
      <c r="AB54" s="27" t="n">
        <v>-35.047</v>
      </c>
      <c r="AC54" s="1"/>
      <c r="AD54" s="26" t="n">
        <v>-69.8</v>
      </c>
      <c r="AE54" s="24"/>
      <c r="AF54" s="26" t="n">
        <v>-66.908</v>
      </c>
      <c r="AG54" s="24"/>
      <c r="AH54" s="26" t="n">
        <v>72.87</v>
      </c>
      <c r="AI54" s="24"/>
      <c r="AJ54" s="26" t="n">
        <v>28.791</v>
      </c>
      <c r="AK54" s="1"/>
      <c r="AL54" s="26" t="n">
        <v>-35.047</v>
      </c>
    </row>
    <row r="55" customFormat="false" ht="11.1" hidden="false" customHeight="true" outlineLevel="0" collapsed="false">
      <c r="A55" s="24"/>
      <c r="B55" s="24"/>
      <c r="C55" s="23" t="s">
        <v>33</v>
      </c>
      <c r="D55" s="27" t="n">
        <v>0</v>
      </c>
      <c r="E55" s="24"/>
      <c r="F55" s="27" t="n">
        <v>0</v>
      </c>
      <c r="G55" s="24"/>
      <c r="H55" s="27" t="n">
        <v>-79.5</v>
      </c>
      <c r="I55" s="24"/>
      <c r="J55" s="27" t="n">
        <v>-47.489</v>
      </c>
      <c r="K55" s="24"/>
      <c r="L55" s="27" t="n">
        <v>-207.588</v>
      </c>
      <c r="M55" s="24"/>
      <c r="N55" s="27" t="n">
        <v>75.45</v>
      </c>
      <c r="O55" s="24"/>
      <c r="P55" s="27" t="n">
        <v>-0.330333333333332</v>
      </c>
      <c r="Q55" s="24"/>
      <c r="R55" s="27" t="n">
        <v>-0.330333333333332</v>
      </c>
      <c r="S55" s="24"/>
      <c r="T55" s="27" t="n">
        <v>-0.330333333333332</v>
      </c>
      <c r="U55" s="24"/>
      <c r="V55" s="27" t="n">
        <v>-0.505333333333333</v>
      </c>
      <c r="W55" s="24"/>
      <c r="X55" s="27" t="n">
        <v>-0.505333333333333</v>
      </c>
      <c r="Y55" s="24"/>
      <c r="Z55" s="27" t="n">
        <v>-0.505333333333333</v>
      </c>
      <c r="AA55" s="24"/>
      <c r="AB55" s="27" t="n">
        <v>-261.634</v>
      </c>
      <c r="AC55" s="1"/>
      <c r="AD55" s="27" t="n">
        <v>-79.5</v>
      </c>
      <c r="AE55" s="1"/>
      <c r="AF55" s="27" t="n">
        <v>-179.627</v>
      </c>
      <c r="AG55" s="1"/>
      <c r="AH55" s="27" t="n">
        <v>-0.991</v>
      </c>
      <c r="AI55" s="1"/>
      <c r="AJ55" s="27" t="n">
        <v>-1.516</v>
      </c>
      <c r="AK55" s="1"/>
      <c r="AL55" s="27" t="n">
        <v>-261.634</v>
      </c>
    </row>
    <row r="56" customFormat="false" ht="3.95" hidden="false" customHeight="true" outlineLevel="0" collapsed="false">
      <c r="A56" s="24"/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1"/>
      <c r="AD56" s="24"/>
      <c r="AE56" s="1"/>
      <c r="AF56" s="24"/>
      <c r="AG56" s="1"/>
      <c r="AH56" s="24"/>
      <c r="AI56" s="1"/>
      <c r="AJ56" s="24"/>
      <c r="AK56" s="1"/>
      <c r="AL56" s="24"/>
    </row>
    <row r="57" customFormat="false" ht="11.1" hidden="false" customHeight="true" outlineLevel="0" collapsed="false">
      <c r="A57" s="28" t="s">
        <v>68</v>
      </c>
      <c r="B57" s="29"/>
      <c r="C57" s="29"/>
      <c r="D57" s="38" t="n">
        <v>0</v>
      </c>
      <c r="E57" s="29"/>
      <c r="F57" s="38" t="n">
        <v>0</v>
      </c>
      <c r="G57" s="29"/>
      <c r="H57" s="38" t="n">
        <v>-150.9</v>
      </c>
      <c r="I57" s="29"/>
      <c r="J57" s="38" t="n">
        <v>-87.1130000000001</v>
      </c>
      <c r="K57" s="29"/>
      <c r="L57" s="38" t="n">
        <v>-377.658</v>
      </c>
      <c r="M57" s="29"/>
      <c r="N57" s="38" t="n">
        <v>131.681969</v>
      </c>
      <c r="O57" s="29"/>
      <c r="P57" s="38" t="n">
        <v>-2.46966666666667</v>
      </c>
      <c r="Q57" s="29"/>
      <c r="R57" s="38" t="n">
        <v>-2.56966666666667</v>
      </c>
      <c r="S57" s="29"/>
      <c r="T57" s="38" t="n">
        <v>-2.66966666666667</v>
      </c>
      <c r="U57" s="29"/>
      <c r="V57" s="38" t="n">
        <v>-2.69466666666667</v>
      </c>
      <c r="W57" s="29"/>
      <c r="X57" s="38" t="n">
        <v>-2.89466666666667</v>
      </c>
      <c r="Y57" s="29"/>
      <c r="Z57" s="38" t="n">
        <v>-3.09466666666667</v>
      </c>
      <c r="AA57" s="29"/>
      <c r="AB57" s="38" t="n">
        <v>-500.382031</v>
      </c>
      <c r="AC57" s="1"/>
      <c r="AD57" s="38" t="n">
        <v>-150.9</v>
      </c>
      <c r="AE57" s="1"/>
      <c r="AF57" s="38" t="n">
        <v>-333.089031</v>
      </c>
      <c r="AG57" s="1"/>
      <c r="AH57" s="38" t="n">
        <v>-7.709</v>
      </c>
      <c r="AI57" s="1"/>
      <c r="AJ57" s="38" t="n">
        <v>-8.684</v>
      </c>
      <c r="AK57" s="1"/>
      <c r="AL57" s="38" t="n">
        <v>-500.382031</v>
      </c>
    </row>
    <row r="58" customFormat="false" ht="11.1" hidden="false" customHeight="true" outlineLevel="0" collapsed="false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D58" s="2"/>
      <c r="AF58" s="2"/>
      <c r="AH58" s="2"/>
      <c r="AJ58" s="2"/>
      <c r="AL58" s="2"/>
    </row>
    <row r="59" customFormat="false" ht="15.75" hidden="false" customHeight="false" outlineLevel="0" collapsed="false">
      <c r="A59" s="13" t="s">
        <v>149</v>
      </c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8"/>
      <c r="W59" s="8"/>
      <c r="X59" s="8"/>
      <c r="Y59" s="8"/>
      <c r="Z59" s="9"/>
      <c r="AB59" s="9" t="s">
        <v>220</v>
      </c>
      <c r="AC59" s="5"/>
      <c r="AD59" s="9"/>
      <c r="AE59" s="5"/>
      <c r="AF59" s="9"/>
      <c r="AG59" s="5"/>
      <c r="AH59" s="9"/>
      <c r="AI59" s="5"/>
      <c r="AJ59" s="9"/>
      <c r="AK59" s="5"/>
      <c r="AL59" s="9"/>
    </row>
    <row r="60" customFormat="false" ht="15.75" hidden="false" customHeight="false" outlineLevel="0" collapsed="false">
      <c r="A60" s="13" t="s">
        <v>213</v>
      </c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8"/>
      <c r="W60" s="8"/>
      <c r="X60" s="8"/>
      <c r="Y60" s="8"/>
      <c r="Z60" s="12"/>
      <c r="AB60" s="12" t="n">
        <v>37103.5639568287</v>
      </c>
      <c r="AC60" s="5"/>
      <c r="AD60" s="12"/>
      <c r="AE60" s="5"/>
      <c r="AF60" s="12"/>
      <c r="AG60" s="5"/>
      <c r="AH60" s="12"/>
      <c r="AI60" s="5"/>
      <c r="AJ60" s="12"/>
      <c r="AK60" s="5"/>
      <c r="AL60" s="12"/>
    </row>
    <row r="61" customFormat="false" ht="15.75" hidden="false" customHeight="false" outlineLevel="0" collapsed="false">
      <c r="A61" s="13" t="s">
        <v>69</v>
      </c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11"/>
      <c r="W61" s="11"/>
      <c r="X61" s="11"/>
      <c r="Y61" s="11"/>
      <c r="Z61" s="39"/>
      <c r="AB61" s="39" t="n">
        <v>37103.5639568287</v>
      </c>
      <c r="AC61" s="5"/>
      <c r="AD61" s="39"/>
      <c r="AE61" s="5"/>
      <c r="AF61" s="39"/>
      <c r="AG61" s="5"/>
      <c r="AH61" s="39"/>
      <c r="AI61" s="5"/>
      <c r="AJ61" s="39"/>
      <c r="AK61" s="5"/>
      <c r="AL61" s="39"/>
    </row>
    <row r="62" customFormat="false" ht="11.25" hidden="false" customHeight="false" outlineLevel="0" collapsed="false">
      <c r="A62" s="21"/>
      <c r="B62" s="21"/>
      <c r="C62" s="21"/>
      <c r="D62" s="95" t="s">
        <v>189</v>
      </c>
      <c r="E62" s="40"/>
      <c r="F62" s="95" t="s">
        <v>190</v>
      </c>
      <c r="G62" s="40"/>
      <c r="H62" s="95" t="s">
        <v>191</v>
      </c>
      <c r="I62" s="40"/>
      <c r="J62" s="95" t="s">
        <v>192</v>
      </c>
      <c r="K62" s="40"/>
      <c r="L62" s="20" t="s">
        <v>193</v>
      </c>
      <c r="M62" s="21"/>
      <c r="N62" s="20" t="s">
        <v>194</v>
      </c>
      <c r="O62" s="21"/>
      <c r="P62" s="20" t="s">
        <v>195</v>
      </c>
      <c r="Q62" s="21"/>
      <c r="R62" s="20" t="s">
        <v>196</v>
      </c>
      <c r="S62" s="21"/>
      <c r="T62" s="20" t="s">
        <v>197</v>
      </c>
      <c r="U62" s="21"/>
      <c r="V62" s="20" t="s">
        <v>198</v>
      </c>
      <c r="W62" s="21"/>
      <c r="X62" s="20" t="s">
        <v>199</v>
      </c>
      <c r="Y62" s="21"/>
      <c r="Z62" s="20" t="s">
        <v>200</v>
      </c>
      <c r="AA62" s="21"/>
      <c r="AB62" s="20" t="s">
        <v>28</v>
      </c>
      <c r="AC62" s="21"/>
      <c r="AD62" s="20" t="s">
        <v>29</v>
      </c>
      <c r="AE62" s="5"/>
      <c r="AF62" s="20" t="s">
        <v>30</v>
      </c>
      <c r="AG62" s="5"/>
      <c r="AH62" s="20" t="s">
        <v>31</v>
      </c>
      <c r="AI62" s="5"/>
      <c r="AJ62" s="20" t="s">
        <v>32</v>
      </c>
      <c r="AK62" s="5"/>
      <c r="AL62" s="20" t="s">
        <v>33</v>
      </c>
    </row>
    <row r="63" customFormat="false" ht="11.25" hidden="false" customHeight="false" outlineLevel="0" collapsed="false">
      <c r="A63" s="40" t="s">
        <v>70</v>
      </c>
      <c r="AC63" s="5"/>
      <c r="AE63" s="5"/>
      <c r="AG63" s="5"/>
      <c r="AI63" s="5"/>
      <c r="AK63" s="5"/>
    </row>
    <row r="64" customFormat="false" ht="12.75" hidden="false" customHeight="false" outlineLevel="0" collapsed="false">
      <c r="A64" s="41" t="s">
        <v>71</v>
      </c>
      <c r="B64" s="42"/>
      <c r="C64" s="42"/>
      <c r="D64" s="41" t="n">
        <v>0</v>
      </c>
      <c r="E64" s="42"/>
      <c r="F64" s="41" t="n">
        <v>0</v>
      </c>
      <c r="G64" s="42"/>
      <c r="H64" s="41" t="n">
        <v>-150.9</v>
      </c>
      <c r="I64" s="42"/>
      <c r="J64" s="41" t="n">
        <v>-87.1130000000001</v>
      </c>
      <c r="K64" s="42"/>
      <c r="L64" s="41" t="n">
        <v>-377.658</v>
      </c>
      <c r="M64" s="42"/>
      <c r="N64" s="41" t="n">
        <v>131.681969</v>
      </c>
      <c r="O64" s="42"/>
      <c r="P64" s="41" t="n">
        <v>-2.46966666666667</v>
      </c>
      <c r="Q64" s="42"/>
      <c r="R64" s="41" t="n">
        <v>-2.56966666666667</v>
      </c>
      <c r="S64" s="42"/>
      <c r="T64" s="41" t="n">
        <v>-2.66966666666667</v>
      </c>
      <c r="U64" s="42"/>
      <c r="V64" s="41" t="n">
        <v>-2.69466666666667</v>
      </c>
      <c r="W64" s="42"/>
      <c r="X64" s="41" t="n">
        <v>-2.89466666666667</v>
      </c>
      <c r="Y64" s="42"/>
      <c r="Z64" s="41" t="n">
        <v>-3.09466666666667</v>
      </c>
      <c r="AA64" s="42"/>
      <c r="AB64" s="41" t="n">
        <v>-500.382031</v>
      </c>
      <c r="AC64" s="42"/>
      <c r="AD64" s="41" t="n">
        <v>-150.9</v>
      </c>
      <c r="AE64" s="24"/>
      <c r="AF64" s="41" t="n">
        <v>-333.089031</v>
      </c>
      <c r="AG64" s="24"/>
      <c r="AH64" s="41" t="n">
        <v>-7.709</v>
      </c>
      <c r="AI64" s="24"/>
      <c r="AJ64" s="41" t="n">
        <v>-8.684</v>
      </c>
      <c r="AK64" s="1"/>
      <c r="AL64" s="41" t="n">
        <v>-500.382031</v>
      </c>
    </row>
    <row r="65" customFormat="false" ht="11.25" hidden="false" customHeight="false" outlineLevel="0" collapsed="false">
      <c r="A65" s="28" t="s">
        <v>72</v>
      </c>
      <c r="B65" s="24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24"/>
      <c r="AH65" s="24"/>
      <c r="AI65" s="24"/>
      <c r="AJ65" s="24"/>
      <c r="AK65" s="24"/>
      <c r="AL65" s="24"/>
    </row>
    <row r="66" customFormat="false" ht="12.75" hidden="false" customHeight="false" outlineLevel="0" collapsed="false">
      <c r="A66" s="24"/>
      <c r="B66" s="23" t="s">
        <v>45</v>
      </c>
      <c r="C66" s="24"/>
      <c r="D66" s="23" t="n">
        <v>0</v>
      </c>
      <c r="E66" s="24"/>
      <c r="F66" s="23" t="n">
        <v>0</v>
      </c>
      <c r="G66" s="24"/>
      <c r="H66" s="23" t="n">
        <v>0</v>
      </c>
      <c r="I66" s="24"/>
      <c r="J66" s="23" t="n">
        <v>1.282</v>
      </c>
      <c r="K66" s="24"/>
      <c r="L66" s="23" t="n">
        <v>-1.098</v>
      </c>
      <c r="M66" s="24"/>
      <c r="N66" s="23" t="n">
        <v>0.068</v>
      </c>
      <c r="O66" s="24"/>
      <c r="P66" s="23" t="n">
        <v>0</v>
      </c>
      <c r="Q66" s="24"/>
      <c r="R66" s="23" t="n">
        <v>0</v>
      </c>
      <c r="S66" s="24"/>
      <c r="T66" s="23" t="n">
        <v>0</v>
      </c>
      <c r="U66" s="24"/>
      <c r="V66" s="23" t="n">
        <v>0</v>
      </c>
      <c r="W66" s="24"/>
      <c r="X66" s="23" t="n">
        <v>0</v>
      </c>
      <c r="Y66" s="24"/>
      <c r="Z66" s="23" t="n">
        <v>0</v>
      </c>
      <c r="AA66" s="24"/>
      <c r="AB66" s="23" t="n">
        <v>0.252</v>
      </c>
      <c r="AC66" s="24"/>
      <c r="AD66" s="23" t="n">
        <v>0</v>
      </c>
      <c r="AE66" s="24"/>
      <c r="AF66" s="23" t="n">
        <v>0.252</v>
      </c>
      <c r="AG66" s="24"/>
      <c r="AH66" s="23" t="n">
        <v>0</v>
      </c>
      <c r="AI66" s="24"/>
      <c r="AJ66" s="23" t="n">
        <v>0</v>
      </c>
      <c r="AK66" s="1"/>
      <c r="AL66" s="23" t="n">
        <v>0.252</v>
      </c>
    </row>
    <row r="67" customFormat="false" ht="12.75" hidden="false" customHeight="false" outlineLevel="0" collapsed="false">
      <c r="A67" s="24"/>
      <c r="B67" s="23" t="s">
        <v>73</v>
      </c>
      <c r="C67" s="24"/>
      <c r="D67" s="23" t="n">
        <v>0</v>
      </c>
      <c r="E67" s="24"/>
      <c r="F67" s="23" t="n">
        <v>0</v>
      </c>
      <c r="G67" s="24"/>
      <c r="H67" s="23" t="n">
        <v>-69.8</v>
      </c>
      <c r="I67" s="24"/>
      <c r="J67" s="23" t="n">
        <v>3.291</v>
      </c>
      <c r="K67" s="24"/>
      <c r="L67" s="23" t="n">
        <v>-63.199</v>
      </c>
      <c r="M67" s="24"/>
      <c r="N67" s="23" t="n">
        <v>-7</v>
      </c>
      <c r="O67" s="24"/>
      <c r="P67" s="23" t="n">
        <v>24.29</v>
      </c>
      <c r="Q67" s="24"/>
      <c r="R67" s="23" t="n">
        <v>24.29</v>
      </c>
      <c r="S67" s="24"/>
      <c r="T67" s="23" t="n">
        <v>24.29</v>
      </c>
      <c r="U67" s="24"/>
      <c r="V67" s="23" t="n">
        <v>9.597</v>
      </c>
      <c r="W67" s="24"/>
      <c r="X67" s="23" t="n">
        <v>9.597</v>
      </c>
      <c r="Y67" s="24"/>
      <c r="Z67" s="23" t="n">
        <v>9.597</v>
      </c>
      <c r="AA67" s="24"/>
      <c r="AB67" s="23" t="n">
        <v>-35.047</v>
      </c>
      <c r="AC67" s="1"/>
      <c r="AD67" s="43" t="n">
        <v>-69.8</v>
      </c>
      <c r="AE67" s="24"/>
      <c r="AF67" s="43" t="n">
        <v>-66.908</v>
      </c>
      <c r="AG67" s="24"/>
      <c r="AH67" s="43" t="n">
        <v>72.87</v>
      </c>
      <c r="AI67" s="24"/>
      <c r="AJ67" s="43" t="n">
        <v>28.791</v>
      </c>
      <c r="AK67" s="1"/>
      <c r="AL67" s="43" t="n">
        <v>-35.047</v>
      </c>
    </row>
    <row r="68" customFormat="false" ht="12.75" hidden="false" customHeight="false" outlineLevel="0" collapsed="false">
      <c r="A68" s="24"/>
      <c r="B68" s="23" t="s">
        <v>74</v>
      </c>
      <c r="C68" s="24"/>
      <c r="D68" s="23" t="n">
        <v>0</v>
      </c>
      <c r="E68" s="24"/>
      <c r="F68" s="23" t="n">
        <v>0</v>
      </c>
      <c r="G68" s="24"/>
      <c r="H68" s="23" t="n">
        <v>0</v>
      </c>
      <c r="I68" s="24"/>
      <c r="J68" s="23" t="n">
        <v>0</v>
      </c>
      <c r="K68" s="24"/>
      <c r="L68" s="23" t="n">
        <v>0</v>
      </c>
      <c r="M68" s="24"/>
      <c r="N68" s="23" t="n">
        <v>0</v>
      </c>
      <c r="O68" s="24"/>
      <c r="P68" s="23" t="n">
        <v>0</v>
      </c>
      <c r="Q68" s="24"/>
      <c r="R68" s="23" t="n">
        <v>0</v>
      </c>
      <c r="S68" s="24"/>
      <c r="T68" s="23" t="n">
        <v>0</v>
      </c>
      <c r="U68" s="24"/>
      <c r="V68" s="23" t="n">
        <v>0</v>
      </c>
      <c r="W68" s="24"/>
      <c r="X68" s="23" t="n">
        <v>0</v>
      </c>
      <c r="Y68" s="24"/>
      <c r="Z68" s="23" t="n">
        <v>0</v>
      </c>
      <c r="AA68" s="24"/>
      <c r="AB68" s="23" t="n">
        <v>0</v>
      </c>
      <c r="AC68" s="1"/>
      <c r="AD68" s="43" t="n">
        <v>0</v>
      </c>
      <c r="AE68" s="24"/>
      <c r="AF68" s="43" t="n">
        <v>0</v>
      </c>
      <c r="AG68" s="24"/>
      <c r="AH68" s="43" t="n">
        <v>0</v>
      </c>
      <c r="AI68" s="24"/>
      <c r="AJ68" s="43" t="n">
        <v>0</v>
      </c>
      <c r="AK68" s="1"/>
      <c r="AL68" s="43" t="n">
        <v>0</v>
      </c>
    </row>
    <row r="69" customFormat="false" ht="12.75" hidden="false" customHeight="false" outlineLevel="0" collapsed="false">
      <c r="A69" s="24"/>
      <c r="B69" s="23" t="s">
        <v>75</v>
      </c>
      <c r="C69" s="24"/>
      <c r="D69" s="23" t="n">
        <v>0</v>
      </c>
      <c r="E69" s="24"/>
      <c r="F69" s="23" t="n">
        <v>0</v>
      </c>
      <c r="G69" s="24"/>
      <c r="H69" s="23" t="n">
        <v>0</v>
      </c>
      <c r="I69" s="24"/>
      <c r="J69" s="23" t="n">
        <v>0</v>
      </c>
      <c r="K69" s="24"/>
      <c r="L69" s="23" t="n">
        <v>0</v>
      </c>
      <c r="M69" s="24"/>
      <c r="N69" s="23" t="n">
        <v>0</v>
      </c>
      <c r="O69" s="24"/>
      <c r="P69" s="23" t="n">
        <v>0</v>
      </c>
      <c r="Q69" s="24"/>
      <c r="R69" s="23" t="n">
        <v>0</v>
      </c>
      <c r="S69" s="24"/>
      <c r="T69" s="23" t="n">
        <v>0</v>
      </c>
      <c r="U69" s="24"/>
      <c r="V69" s="23" t="n">
        <v>0</v>
      </c>
      <c r="W69" s="24"/>
      <c r="X69" s="23" t="n">
        <v>0</v>
      </c>
      <c r="Y69" s="24"/>
      <c r="Z69" s="23" t="n">
        <v>0</v>
      </c>
      <c r="AA69" s="24"/>
      <c r="AB69" s="23" t="n">
        <v>0</v>
      </c>
      <c r="AC69" s="1"/>
      <c r="AD69" s="43" t="n">
        <v>0</v>
      </c>
      <c r="AE69" s="24"/>
      <c r="AF69" s="43" t="n">
        <v>0</v>
      </c>
      <c r="AG69" s="24"/>
      <c r="AH69" s="43" t="n">
        <v>0</v>
      </c>
      <c r="AI69" s="24"/>
      <c r="AJ69" s="43" t="n">
        <v>0</v>
      </c>
      <c r="AK69" s="1"/>
      <c r="AL69" s="43" t="n">
        <v>0</v>
      </c>
    </row>
    <row r="70" customFormat="false" ht="12.75" hidden="false" customHeight="false" outlineLevel="0" collapsed="false">
      <c r="A70" s="24"/>
      <c r="B70" s="23" t="s">
        <v>76</v>
      </c>
      <c r="C70" s="24"/>
      <c r="D70" s="23" t="n">
        <v>0</v>
      </c>
      <c r="E70" s="24"/>
      <c r="F70" s="23" t="n">
        <v>0</v>
      </c>
      <c r="G70" s="24"/>
      <c r="H70" s="23" t="n">
        <v>131.8</v>
      </c>
      <c r="I70" s="24"/>
      <c r="J70" s="23" t="n">
        <v>58.045</v>
      </c>
      <c r="K70" s="24"/>
      <c r="L70" s="23" t="n">
        <v>382.477</v>
      </c>
      <c r="M70" s="24"/>
      <c r="N70" s="23" t="n">
        <v>-174.513</v>
      </c>
      <c r="O70" s="24"/>
      <c r="P70" s="23" t="n">
        <v>-39.7</v>
      </c>
      <c r="Q70" s="24"/>
      <c r="R70" s="23" t="n">
        <v>-39.7</v>
      </c>
      <c r="S70" s="24"/>
      <c r="T70" s="23" t="n">
        <v>-39.7</v>
      </c>
      <c r="U70" s="24"/>
      <c r="V70" s="23" t="n">
        <v>-38.1</v>
      </c>
      <c r="W70" s="24"/>
      <c r="X70" s="23" t="n">
        <v>-38.1</v>
      </c>
      <c r="Y70" s="24"/>
      <c r="Z70" s="23" t="n">
        <v>-38.1</v>
      </c>
      <c r="AA70" s="24"/>
      <c r="AB70" s="23" t="n">
        <v>164.409</v>
      </c>
      <c r="AC70" s="1"/>
      <c r="AD70" s="43" t="n">
        <v>131.8</v>
      </c>
      <c r="AE70" s="24"/>
      <c r="AF70" s="43" t="n">
        <v>266.009</v>
      </c>
      <c r="AG70" s="24"/>
      <c r="AH70" s="43" t="n">
        <v>-119.1</v>
      </c>
      <c r="AI70" s="24"/>
      <c r="AJ70" s="43" t="n">
        <v>-114.3</v>
      </c>
      <c r="AK70" s="1"/>
      <c r="AL70" s="43" t="n">
        <v>164.409</v>
      </c>
    </row>
    <row r="71" customFormat="false" ht="12.75" hidden="false" customHeight="false" outlineLevel="0" collapsed="false">
      <c r="A71" s="24"/>
      <c r="B71" s="23" t="s">
        <v>77</v>
      </c>
      <c r="C71" s="24"/>
      <c r="D71" s="25"/>
      <c r="E71" s="24"/>
      <c r="F71" s="25"/>
      <c r="G71" s="24"/>
      <c r="H71" s="25"/>
      <c r="I71" s="24"/>
      <c r="J71" s="25"/>
      <c r="K71" s="24"/>
      <c r="L71" s="25"/>
      <c r="M71" s="24"/>
      <c r="N71" s="25"/>
      <c r="O71" s="24"/>
      <c r="P71" s="25"/>
      <c r="Q71" s="24"/>
      <c r="R71" s="25"/>
      <c r="S71" s="24"/>
      <c r="T71" s="25"/>
      <c r="U71" s="24"/>
      <c r="V71" s="25"/>
      <c r="W71" s="24"/>
      <c r="X71" s="25"/>
      <c r="Y71" s="24"/>
      <c r="Z71" s="25"/>
      <c r="AA71" s="24"/>
      <c r="AB71" s="23"/>
      <c r="AC71" s="1"/>
      <c r="AD71" s="25"/>
      <c r="AE71" s="1"/>
      <c r="AF71" s="25"/>
      <c r="AG71" s="1"/>
      <c r="AH71" s="25"/>
      <c r="AI71" s="1"/>
      <c r="AJ71" s="25"/>
      <c r="AK71" s="1"/>
      <c r="AL71" s="25"/>
    </row>
    <row r="72" customFormat="false" ht="12.75" hidden="false" customHeight="false" outlineLevel="0" collapsed="false">
      <c r="A72" s="24"/>
      <c r="B72" s="1"/>
      <c r="C72" s="23" t="s">
        <v>78</v>
      </c>
      <c r="D72" s="23" t="n">
        <v>0</v>
      </c>
      <c r="E72" s="24"/>
      <c r="F72" s="23" t="n">
        <v>0</v>
      </c>
      <c r="G72" s="24"/>
      <c r="H72" s="23" t="n">
        <v>0</v>
      </c>
      <c r="I72" s="24"/>
      <c r="J72" s="23" t="n">
        <v>0</v>
      </c>
      <c r="K72" s="24"/>
      <c r="L72" s="23" t="n">
        <v>0</v>
      </c>
      <c r="M72" s="24"/>
      <c r="N72" s="23" t="n">
        <v>0</v>
      </c>
      <c r="O72" s="24"/>
      <c r="P72" s="23" t="n">
        <v>0</v>
      </c>
      <c r="Q72" s="24"/>
      <c r="R72" s="23" t="n">
        <v>0</v>
      </c>
      <c r="S72" s="24"/>
      <c r="T72" s="23" t="n">
        <v>0</v>
      </c>
      <c r="U72" s="24"/>
      <c r="V72" s="23" t="n">
        <v>0</v>
      </c>
      <c r="W72" s="24"/>
      <c r="X72" s="23" t="n">
        <v>0</v>
      </c>
      <c r="Y72" s="24"/>
      <c r="Z72" s="23" t="n">
        <v>0</v>
      </c>
      <c r="AA72" s="24"/>
      <c r="AB72" s="23" t="n">
        <v>0</v>
      </c>
      <c r="AC72" s="1"/>
      <c r="AD72" s="43" t="n">
        <v>0</v>
      </c>
      <c r="AE72" s="24"/>
      <c r="AF72" s="43" t="n">
        <v>0</v>
      </c>
      <c r="AG72" s="24"/>
      <c r="AH72" s="43" t="n">
        <v>0</v>
      </c>
      <c r="AI72" s="24"/>
      <c r="AJ72" s="43" t="n">
        <v>0</v>
      </c>
      <c r="AK72" s="1"/>
      <c r="AL72" s="43" t="n">
        <v>0</v>
      </c>
    </row>
    <row r="73" customFormat="false" ht="12.75" hidden="false" customHeight="false" outlineLevel="0" collapsed="false">
      <c r="A73" s="24"/>
      <c r="B73" s="1"/>
      <c r="C73" s="23" t="s">
        <v>79</v>
      </c>
      <c r="D73" s="23" t="n">
        <v>0</v>
      </c>
      <c r="E73" s="24"/>
      <c r="F73" s="23" t="n">
        <v>0</v>
      </c>
      <c r="G73" s="24"/>
      <c r="H73" s="23" t="n">
        <v>0</v>
      </c>
      <c r="I73" s="24"/>
      <c r="J73" s="23" t="n">
        <v>0</v>
      </c>
      <c r="K73" s="24"/>
      <c r="L73" s="23" t="n">
        <v>0</v>
      </c>
      <c r="M73" s="24"/>
      <c r="N73" s="23" t="n">
        <v>0</v>
      </c>
      <c r="O73" s="24"/>
      <c r="P73" s="23" t="n">
        <v>0</v>
      </c>
      <c r="Q73" s="24"/>
      <c r="R73" s="23" t="n">
        <v>0</v>
      </c>
      <c r="S73" s="24"/>
      <c r="T73" s="23" t="n">
        <v>0</v>
      </c>
      <c r="U73" s="24"/>
      <c r="V73" s="23" t="n">
        <v>0</v>
      </c>
      <c r="W73" s="24"/>
      <c r="X73" s="23" t="n">
        <v>0</v>
      </c>
      <c r="Y73" s="24"/>
      <c r="Z73" s="23" t="n">
        <v>0</v>
      </c>
      <c r="AA73" s="24"/>
      <c r="AB73" s="23" t="n">
        <v>0</v>
      </c>
      <c r="AC73" s="1"/>
      <c r="AD73" s="43" t="n">
        <v>0</v>
      </c>
      <c r="AE73" s="24"/>
      <c r="AF73" s="43" t="n">
        <v>0</v>
      </c>
      <c r="AG73" s="24"/>
      <c r="AH73" s="43" t="n">
        <v>0</v>
      </c>
      <c r="AI73" s="24"/>
      <c r="AJ73" s="43" t="n">
        <v>0</v>
      </c>
      <c r="AK73" s="1"/>
      <c r="AL73" s="43" t="n">
        <v>0</v>
      </c>
    </row>
    <row r="74" customFormat="false" ht="12.75" hidden="false" customHeight="false" outlineLevel="0" collapsed="false">
      <c r="A74" s="24"/>
      <c r="B74" s="1"/>
      <c r="C74" s="23" t="s">
        <v>80</v>
      </c>
      <c r="D74" s="23" t="n">
        <v>0</v>
      </c>
      <c r="E74" s="24"/>
      <c r="F74" s="23" t="n">
        <v>0</v>
      </c>
      <c r="G74" s="24"/>
      <c r="H74" s="23" t="n">
        <v>0</v>
      </c>
      <c r="I74" s="24"/>
      <c r="J74" s="23" t="n">
        <v>0</v>
      </c>
      <c r="K74" s="24"/>
      <c r="L74" s="23" t="n">
        <v>0</v>
      </c>
      <c r="M74" s="24"/>
      <c r="N74" s="23" t="n">
        <v>0</v>
      </c>
      <c r="O74" s="24"/>
      <c r="P74" s="23" t="n">
        <v>0</v>
      </c>
      <c r="Q74" s="24"/>
      <c r="R74" s="23" t="n">
        <v>0</v>
      </c>
      <c r="S74" s="24"/>
      <c r="T74" s="23" t="n">
        <v>0</v>
      </c>
      <c r="U74" s="24"/>
      <c r="V74" s="23" t="n">
        <v>0</v>
      </c>
      <c r="W74" s="24"/>
      <c r="X74" s="23" t="n">
        <v>0</v>
      </c>
      <c r="Y74" s="24"/>
      <c r="Z74" s="23" t="n">
        <v>0</v>
      </c>
      <c r="AA74" s="24"/>
      <c r="AB74" s="23" t="n">
        <v>0</v>
      </c>
      <c r="AC74" s="1"/>
      <c r="AD74" s="43" t="n">
        <v>0</v>
      </c>
      <c r="AE74" s="24"/>
      <c r="AF74" s="43" t="n">
        <v>0</v>
      </c>
      <c r="AG74" s="24"/>
      <c r="AH74" s="43" t="n">
        <v>0</v>
      </c>
      <c r="AI74" s="24"/>
      <c r="AJ74" s="43" t="n">
        <v>0</v>
      </c>
      <c r="AK74" s="1"/>
      <c r="AL74" s="43" t="n">
        <v>0</v>
      </c>
    </row>
    <row r="75" customFormat="false" ht="12.75" hidden="false" customHeight="false" outlineLevel="0" collapsed="false">
      <c r="A75" s="24"/>
      <c r="B75" s="1"/>
      <c r="C75" s="23" t="s">
        <v>81</v>
      </c>
      <c r="D75" s="23" t="n">
        <v>0</v>
      </c>
      <c r="E75" s="24"/>
      <c r="F75" s="23" t="n">
        <v>0</v>
      </c>
      <c r="G75" s="24"/>
      <c r="H75" s="23" t="n">
        <v>0</v>
      </c>
      <c r="I75" s="24"/>
      <c r="J75" s="23" t="n">
        <v>0</v>
      </c>
      <c r="K75" s="24"/>
      <c r="L75" s="23" t="n">
        <v>0</v>
      </c>
      <c r="M75" s="24"/>
      <c r="N75" s="23" t="n">
        <v>0</v>
      </c>
      <c r="O75" s="24"/>
      <c r="P75" s="23" t="n">
        <v>0</v>
      </c>
      <c r="Q75" s="24"/>
      <c r="R75" s="23" t="n">
        <v>0</v>
      </c>
      <c r="S75" s="24"/>
      <c r="T75" s="23" t="n">
        <v>0</v>
      </c>
      <c r="U75" s="24"/>
      <c r="V75" s="23" t="n">
        <v>0</v>
      </c>
      <c r="W75" s="24"/>
      <c r="X75" s="23" t="n">
        <v>0</v>
      </c>
      <c r="Y75" s="24"/>
      <c r="Z75" s="23" t="n">
        <v>0</v>
      </c>
      <c r="AA75" s="24"/>
      <c r="AB75" s="23" t="n">
        <v>0</v>
      </c>
      <c r="AC75" s="1"/>
      <c r="AD75" s="43" t="n">
        <v>0</v>
      </c>
      <c r="AE75" s="24"/>
      <c r="AF75" s="43" t="n">
        <v>0</v>
      </c>
      <c r="AG75" s="24"/>
      <c r="AH75" s="43" t="n">
        <v>0</v>
      </c>
      <c r="AI75" s="24"/>
      <c r="AJ75" s="43" t="n">
        <v>0</v>
      </c>
      <c r="AK75" s="1"/>
      <c r="AL75" s="43" t="n">
        <v>0</v>
      </c>
    </row>
    <row r="76" customFormat="false" ht="5.25" hidden="false" customHeight="true" outlineLevel="0" collapsed="false">
      <c r="A76" s="24"/>
      <c r="B76" s="23"/>
      <c r="C76" s="24"/>
      <c r="D76" s="25"/>
      <c r="E76" s="24"/>
      <c r="F76" s="25"/>
      <c r="G76" s="24"/>
      <c r="H76" s="25"/>
      <c r="I76" s="24"/>
      <c r="J76" s="25"/>
      <c r="K76" s="24"/>
      <c r="L76" s="25"/>
      <c r="M76" s="24"/>
      <c r="N76" s="25"/>
      <c r="O76" s="24"/>
      <c r="P76" s="25"/>
      <c r="Q76" s="24"/>
      <c r="R76" s="25"/>
      <c r="S76" s="24"/>
      <c r="T76" s="25"/>
      <c r="U76" s="24"/>
      <c r="V76" s="25"/>
      <c r="W76" s="24"/>
      <c r="X76" s="25"/>
      <c r="Y76" s="24"/>
      <c r="Z76" s="25"/>
      <c r="AA76" s="24"/>
      <c r="AB76" s="23"/>
      <c r="AC76" s="1"/>
      <c r="AD76" s="25"/>
      <c r="AE76" s="1"/>
      <c r="AF76" s="25"/>
      <c r="AG76" s="1"/>
      <c r="AH76" s="25"/>
      <c r="AI76" s="1"/>
      <c r="AJ76" s="25"/>
      <c r="AK76" s="1"/>
      <c r="AL76" s="25"/>
    </row>
    <row r="77" customFormat="false" ht="12.75" hidden="false" customHeight="false" outlineLevel="0" collapsed="false">
      <c r="A77" s="24"/>
      <c r="B77" s="23" t="s">
        <v>82</v>
      </c>
      <c r="C77" s="24"/>
      <c r="D77" s="23" t="n">
        <v>0</v>
      </c>
      <c r="E77" s="24"/>
      <c r="F77" s="23" t="n">
        <v>0</v>
      </c>
      <c r="G77" s="24"/>
      <c r="H77" s="23" t="n">
        <v>0</v>
      </c>
      <c r="I77" s="24"/>
      <c r="J77" s="23" t="n">
        <v>0</v>
      </c>
      <c r="K77" s="24"/>
      <c r="L77" s="23" t="n">
        <v>0</v>
      </c>
      <c r="M77" s="24"/>
      <c r="N77" s="23" t="n">
        <v>0</v>
      </c>
      <c r="O77" s="24"/>
      <c r="P77" s="23" t="n">
        <v>0</v>
      </c>
      <c r="Q77" s="24"/>
      <c r="R77" s="23" t="n">
        <v>0</v>
      </c>
      <c r="S77" s="24"/>
      <c r="T77" s="23" t="n">
        <v>0</v>
      </c>
      <c r="U77" s="24"/>
      <c r="V77" s="23" t="n">
        <v>0</v>
      </c>
      <c r="W77" s="24"/>
      <c r="X77" s="23" t="n">
        <v>0</v>
      </c>
      <c r="Y77" s="24"/>
      <c r="Z77" s="23" t="n">
        <v>0</v>
      </c>
      <c r="AA77" s="24"/>
      <c r="AB77" s="23" t="n">
        <v>0</v>
      </c>
      <c r="AC77" s="1"/>
      <c r="AD77" s="43" t="n">
        <v>0</v>
      </c>
      <c r="AE77" s="24"/>
      <c r="AF77" s="43" t="n">
        <v>0</v>
      </c>
      <c r="AG77" s="24"/>
      <c r="AH77" s="43" t="n">
        <v>0</v>
      </c>
      <c r="AI77" s="24"/>
      <c r="AJ77" s="43" t="n">
        <v>0</v>
      </c>
      <c r="AK77" s="1"/>
      <c r="AL77" s="43" t="n">
        <v>0</v>
      </c>
    </row>
    <row r="78" customFormat="false" ht="12.75" hidden="false" customHeight="false" outlineLevel="0" collapsed="false">
      <c r="A78" s="24"/>
      <c r="B78" s="23" t="s">
        <v>43</v>
      </c>
      <c r="C78" s="24"/>
      <c r="D78" s="23" t="n">
        <v>0</v>
      </c>
      <c r="E78" s="24"/>
      <c r="F78" s="23" t="n">
        <v>0</v>
      </c>
      <c r="G78" s="24"/>
      <c r="H78" s="23" t="n">
        <v>0</v>
      </c>
      <c r="I78" s="24"/>
      <c r="J78" s="23" t="n">
        <v>0</v>
      </c>
      <c r="K78" s="24"/>
      <c r="L78" s="23" t="n">
        <v>0</v>
      </c>
      <c r="M78" s="24"/>
      <c r="N78" s="23" t="n">
        <v>0</v>
      </c>
      <c r="O78" s="24"/>
      <c r="P78" s="23" t="n">
        <v>0</v>
      </c>
      <c r="Q78" s="24"/>
      <c r="R78" s="23" t="n">
        <v>0</v>
      </c>
      <c r="S78" s="24"/>
      <c r="T78" s="23" t="n">
        <v>0</v>
      </c>
      <c r="U78" s="24"/>
      <c r="V78" s="23" t="n">
        <v>0</v>
      </c>
      <c r="W78" s="24"/>
      <c r="X78" s="23" t="n">
        <v>0</v>
      </c>
      <c r="Y78" s="24"/>
      <c r="Z78" s="23" t="n">
        <v>0</v>
      </c>
      <c r="AA78" s="24"/>
      <c r="AB78" s="23" t="n">
        <v>0</v>
      </c>
      <c r="AC78" s="1"/>
      <c r="AD78" s="43" t="n">
        <v>0</v>
      </c>
      <c r="AE78" s="24"/>
      <c r="AF78" s="43" t="n">
        <v>0</v>
      </c>
      <c r="AG78" s="24"/>
      <c r="AH78" s="43" t="n">
        <v>0</v>
      </c>
      <c r="AI78" s="24"/>
      <c r="AJ78" s="43" t="n">
        <v>0</v>
      </c>
      <c r="AK78" s="1"/>
      <c r="AL78" s="43" t="n">
        <v>0</v>
      </c>
    </row>
    <row r="79" customFormat="false" ht="12.75" hidden="false" customHeight="false" outlineLevel="0" collapsed="false">
      <c r="A79" s="24"/>
      <c r="B79" s="24" t="s">
        <v>83</v>
      </c>
      <c r="C79" s="24"/>
      <c r="D79" s="23" t="n">
        <v>0</v>
      </c>
      <c r="E79" s="24"/>
      <c r="F79" s="23" t="n">
        <v>0</v>
      </c>
      <c r="G79" s="24"/>
      <c r="H79" s="23" t="n">
        <v>0</v>
      </c>
      <c r="I79" s="24"/>
      <c r="J79" s="23" t="n">
        <v>0</v>
      </c>
      <c r="K79" s="24"/>
      <c r="L79" s="23" t="n">
        <v>0</v>
      </c>
      <c r="M79" s="24"/>
      <c r="N79" s="23" t="n">
        <v>0</v>
      </c>
      <c r="O79" s="24"/>
      <c r="P79" s="23" t="n">
        <v>0</v>
      </c>
      <c r="Q79" s="24"/>
      <c r="R79" s="23" t="n">
        <v>0</v>
      </c>
      <c r="S79" s="24"/>
      <c r="T79" s="23" t="n">
        <v>0</v>
      </c>
      <c r="U79" s="24"/>
      <c r="V79" s="23" t="n">
        <v>0</v>
      </c>
      <c r="W79" s="24"/>
      <c r="X79" s="23" t="n">
        <v>0</v>
      </c>
      <c r="Y79" s="24"/>
      <c r="Z79" s="23" t="n">
        <v>0</v>
      </c>
      <c r="AA79" s="24"/>
      <c r="AB79" s="23" t="n">
        <v>0</v>
      </c>
      <c r="AC79" s="1"/>
      <c r="AD79" s="43" t="n">
        <v>0</v>
      </c>
      <c r="AE79" s="24"/>
      <c r="AF79" s="43" t="n">
        <v>0</v>
      </c>
      <c r="AG79" s="24"/>
      <c r="AH79" s="43" t="n">
        <v>0</v>
      </c>
      <c r="AI79" s="24"/>
      <c r="AJ79" s="43" t="n">
        <v>0</v>
      </c>
      <c r="AK79" s="1"/>
      <c r="AL79" s="43" t="n">
        <v>0</v>
      </c>
    </row>
    <row r="80" customFormat="false" ht="12.75" hidden="false" customHeight="false" outlineLevel="0" collapsed="false">
      <c r="A80" s="24"/>
      <c r="B80" s="24" t="s">
        <v>84</v>
      </c>
      <c r="C80" s="24"/>
      <c r="D80" s="23" t="n">
        <v>0</v>
      </c>
      <c r="E80" s="24"/>
      <c r="F80" s="23" t="n">
        <v>0</v>
      </c>
      <c r="G80" s="24"/>
      <c r="H80" s="23" t="n">
        <v>0</v>
      </c>
      <c r="I80" s="24"/>
      <c r="J80" s="23" t="n">
        <v>0</v>
      </c>
      <c r="K80" s="24"/>
      <c r="L80" s="23" t="n">
        <v>0</v>
      </c>
      <c r="M80" s="24"/>
      <c r="N80" s="23" t="n">
        <v>0</v>
      </c>
      <c r="O80" s="24"/>
      <c r="P80" s="23" t="n">
        <v>0</v>
      </c>
      <c r="Q80" s="24"/>
      <c r="R80" s="23" t="n">
        <v>0</v>
      </c>
      <c r="S80" s="24"/>
      <c r="T80" s="23" t="n">
        <v>0</v>
      </c>
      <c r="U80" s="24"/>
      <c r="V80" s="23" t="n">
        <v>0</v>
      </c>
      <c r="W80" s="24"/>
      <c r="X80" s="23" t="n">
        <v>0</v>
      </c>
      <c r="Y80" s="24"/>
      <c r="Z80" s="23" t="n">
        <v>0</v>
      </c>
      <c r="AA80" s="24"/>
      <c r="AB80" s="23" t="n">
        <v>0</v>
      </c>
      <c r="AC80" s="1"/>
      <c r="AD80" s="43" t="n">
        <v>0</v>
      </c>
      <c r="AE80" s="24"/>
      <c r="AF80" s="43" t="n">
        <v>0</v>
      </c>
      <c r="AG80" s="24"/>
      <c r="AH80" s="43" t="n">
        <v>0</v>
      </c>
      <c r="AI80" s="24"/>
      <c r="AJ80" s="43" t="n">
        <v>0</v>
      </c>
      <c r="AK80" s="1"/>
      <c r="AL80" s="43" t="n">
        <v>0</v>
      </c>
    </row>
    <row r="81" customFormat="false" ht="12.75" hidden="false" customHeight="false" outlineLevel="0" collapsed="false">
      <c r="A81" s="23"/>
      <c r="B81" s="24" t="s">
        <v>85</v>
      </c>
      <c r="C81" s="24"/>
      <c r="D81" s="27" t="n">
        <v>0</v>
      </c>
      <c r="E81" s="24"/>
      <c r="F81" s="27" t="n">
        <v>0</v>
      </c>
      <c r="G81" s="24"/>
      <c r="H81" s="27" t="n">
        <v>-0.7</v>
      </c>
      <c r="I81" s="24"/>
      <c r="J81" s="27" t="n">
        <v>-0.316</v>
      </c>
      <c r="K81" s="24"/>
      <c r="L81" s="27" t="n">
        <v>3.933</v>
      </c>
      <c r="M81" s="24"/>
      <c r="N81" s="27" t="n">
        <v>-33.817</v>
      </c>
      <c r="O81" s="24"/>
      <c r="P81" s="27" t="n">
        <v>0</v>
      </c>
      <c r="Q81" s="24"/>
      <c r="R81" s="27" t="n">
        <v>0</v>
      </c>
      <c r="S81" s="24"/>
      <c r="T81" s="27" t="n">
        <v>0</v>
      </c>
      <c r="U81" s="24"/>
      <c r="V81" s="27" t="n">
        <v>0</v>
      </c>
      <c r="W81" s="24"/>
      <c r="X81" s="27" t="n">
        <v>0</v>
      </c>
      <c r="Y81" s="24"/>
      <c r="Z81" s="27" t="n">
        <v>0</v>
      </c>
      <c r="AA81" s="24"/>
      <c r="AB81" s="27" t="n">
        <v>-30.9</v>
      </c>
      <c r="AC81" s="1"/>
      <c r="AD81" s="44" t="n">
        <v>-0.7</v>
      </c>
      <c r="AE81" s="24"/>
      <c r="AF81" s="44" t="n">
        <v>-30.2</v>
      </c>
      <c r="AG81" s="24"/>
      <c r="AH81" s="44" t="n">
        <v>0</v>
      </c>
      <c r="AI81" s="24"/>
      <c r="AJ81" s="44" t="n">
        <v>0</v>
      </c>
      <c r="AK81" s="1"/>
      <c r="AL81" s="44" t="n">
        <v>-30.9</v>
      </c>
    </row>
    <row r="82" customFormat="false" ht="3.95" hidden="false" customHeight="true" outlineLevel="0" collapsed="false">
      <c r="A82" s="24"/>
      <c r="B82" s="24"/>
      <c r="C82" s="24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1"/>
      <c r="AD82" s="24"/>
      <c r="AE82" s="1"/>
      <c r="AF82" s="24"/>
      <c r="AG82" s="1"/>
      <c r="AH82" s="24"/>
      <c r="AI82" s="1"/>
      <c r="AJ82" s="24"/>
      <c r="AK82" s="1"/>
      <c r="AL82" s="24"/>
    </row>
    <row r="83" customFormat="false" ht="12.75" hidden="false" customHeight="false" outlineLevel="0" collapsed="false">
      <c r="A83" s="29"/>
      <c r="B83" s="29"/>
      <c r="C83" s="28" t="s">
        <v>86</v>
      </c>
      <c r="D83" s="28" t="n">
        <v>0</v>
      </c>
      <c r="E83" s="29"/>
      <c r="F83" s="28" t="n">
        <v>0</v>
      </c>
      <c r="G83" s="29"/>
      <c r="H83" s="28" t="n">
        <v>-89.6</v>
      </c>
      <c r="I83" s="29"/>
      <c r="J83" s="28" t="n">
        <v>-24.8110000000001</v>
      </c>
      <c r="K83" s="29"/>
      <c r="L83" s="28" t="n">
        <v>-55.545</v>
      </c>
      <c r="M83" s="29"/>
      <c r="N83" s="28" t="n">
        <v>-83.580031</v>
      </c>
      <c r="O83" s="29"/>
      <c r="P83" s="28" t="n">
        <v>-17.8796666666667</v>
      </c>
      <c r="Q83" s="29"/>
      <c r="R83" s="28" t="n">
        <v>-17.9796666666667</v>
      </c>
      <c r="S83" s="29"/>
      <c r="T83" s="28" t="n">
        <v>-18.0796666666667</v>
      </c>
      <c r="U83" s="29"/>
      <c r="V83" s="28" t="n">
        <v>-31.1976666666667</v>
      </c>
      <c r="W83" s="29"/>
      <c r="X83" s="28" t="n">
        <v>-31.3976666666667</v>
      </c>
      <c r="Y83" s="29"/>
      <c r="Z83" s="28" t="n">
        <v>-31.5976666666667</v>
      </c>
      <c r="AA83" s="24"/>
      <c r="AB83" s="28" t="n">
        <v>-401.668031</v>
      </c>
      <c r="AC83" s="1"/>
      <c r="AD83" s="28" t="n">
        <v>-89.6</v>
      </c>
      <c r="AE83" s="1"/>
      <c r="AF83" s="28" t="n">
        <v>-163.936031</v>
      </c>
      <c r="AG83" s="1"/>
      <c r="AH83" s="28" t="n">
        <v>-53.939</v>
      </c>
      <c r="AI83" s="1"/>
      <c r="AJ83" s="28" t="n">
        <v>-94.193</v>
      </c>
      <c r="AK83" s="1"/>
      <c r="AL83" s="28" t="n">
        <v>-401.668031</v>
      </c>
    </row>
    <row r="84" customFormat="false" ht="3.95" hidden="false" customHeight="true" outlineLevel="0" collapsed="false">
      <c r="A84" s="24"/>
      <c r="B84" s="24"/>
      <c r="C84" s="24"/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1"/>
      <c r="AD84" s="24"/>
      <c r="AE84" s="1"/>
      <c r="AF84" s="24"/>
      <c r="AG84" s="1"/>
      <c r="AH84" s="24"/>
      <c r="AI84" s="1"/>
      <c r="AJ84" s="24"/>
      <c r="AK84" s="1"/>
      <c r="AL84" s="24"/>
    </row>
    <row r="85" customFormat="false" ht="12.75" hidden="false" customHeight="false" outlineLevel="0" collapsed="false">
      <c r="A85" s="28" t="s">
        <v>87</v>
      </c>
      <c r="B85" s="24"/>
      <c r="C85" s="24"/>
      <c r="D85" s="25"/>
      <c r="E85" s="24"/>
      <c r="F85" s="25"/>
      <c r="G85" s="24"/>
      <c r="H85" s="25"/>
      <c r="I85" s="24"/>
      <c r="J85" s="25"/>
      <c r="K85" s="24"/>
      <c r="L85" s="25"/>
      <c r="M85" s="24"/>
      <c r="N85" s="25"/>
      <c r="O85" s="24"/>
      <c r="P85" s="25"/>
      <c r="Q85" s="24"/>
      <c r="R85" s="25"/>
      <c r="S85" s="24"/>
      <c r="T85" s="25"/>
      <c r="U85" s="24"/>
      <c r="V85" s="25"/>
      <c r="W85" s="24"/>
      <c r="X85" s="25"/>
      <c r="Y85" s="24"/>
      <c r="Z85" s="25"/>
      <c r="AA85" s="24"/>
      <c r="AB85" s="24"/>
      <c r="AC85" s="1"/>
      <c r="AD85" s="25"/>
      <c r="AE85" s="1"/>
      <c r="AF85" s="25"/>
      <c r="AG85" s="1"/>
      <c r="AH85" s="25"/>
      <c r="AI85" s="1"/>
      <c r="AJ85" s="25"/>
      <c r="AK85" s="1"/>
      <c r="AL85" s="25"/>
    </row>
    <row r="86" customFormat="false" ht="12.75" hidden="false" customHeight="false" outlineLevel="0" collapsed="false">
      <c r="A86" s="24"/>
      <c r="B86" s="23" t="s">
        <v>88</v>
      </c>
      <c r="C86" s="24"/>
      <c r="D86" s="25" t="n">
        <v>0</v>
      </c>
      <c r="E86" s="24"/>
      <c r="F86" s="25" t="n">
        <v>0</v>
      </c>
      <c r="G86" s="24"/>
      <c r="H86" s="25" t="n">
        <v>133.9</v>
      </c>
      <c r="I86" s="24"/>
      <c r="J86" s="25" t="n">
        <v>73.32</v>
      </c>
      <c r="K86" s="24"/>
      <c r="L86" s="25" t="n">
        <v>70.195</v>
      </c>
      <c r="M86" s="24"/>
      <c r="N86" s="25" t="n">
        <v>-13.042</v>
      </c>
      <c r="O86" s="24"/>
      <c r="P86" s="25" t="n">
        <v>0</v>
      </c>
      <c r="Q86" s="24"/>
      <c r="R86" s="25" t="n">
        <v>0</v>
      </c>
      <c r="S86" s="24"/>
      <c r="T86" s="25" t="n">
        <v>0</v>
      </c>
      <c r="U86" s="24"/>
      <c r="V86" s="25" t="n">
        <v>0</v>
      </c>
      <c r="W86" s="24"/>
      <c r="X86" s="25" t="n">
        <v>0</v>
      </c>
      <c r="Y86" s="24"/>
      <c r="Z86" s="25" t="n">
        <v>0</v>
      </c>
      <c r="AA86" s="24"/>
      <c r="AB86" s="23" t="n">
        <v>264.373</v>
      </c>
      <c r="AC86" s="1"/>
      <c r="AD86" s="25" t="n">
        <v>133.9</v>
      </c>
      <c r="AE86" s="24"/>
      <c r="AF86" s="25" t="n">
        <v>130.473</v>
      </c>
      <c r="AG86" s="24"/>
      <c r="AH86" s="25" t="n">
        <v>0</v>
      </c>
      <c r="AI86" s="24"/>
      <c r="AJ86" s="25" t="n">
        <v>0</v>
      </c>
      <c r="AK86" s="1"/>
      <c r="AL86" s="25" t="n">
        <v>264.373</v>
      </c>
    </row>
    <row r="87" customFormat="false" ht="12.75" hidden="false" customHeight="false" outlineLevel="0" collapsed="false">
      <c r="A87" s="24"/>
      <c r="B87" s="23" t="s">
        <v>89</v>
      </c>
      <c r="C87" s="24"/>
      <c r="D87" s="25" t="n">
        <v>0</v>
      </c>
      <c r="E87" s="24"/>
      <c r="F87" s="25" t="n">
        <v>0</v>
      </c>
      <c r="G87" s="24"/>
      <c r="H87" s="25" t="n">
        <v>0</v>
      </c>
      <c r="I87" s="24"/>
      <c r="J87" s="25" t="n">
        <v>-3.91</v>
      </c>
      <c r="K87" s="24"/>
      <c r="L87" s="25" t="n">
        <v>-8.876</v>
      </c>
      <c r="M87" s="24"/>
      <c r="N87" s="25" t="n">
        <v>-11.609</v>
      </c>
      <c r="O87" s="24"/>
      <c r="P87" s="25" t="n">
        <v>0</v>
      </c>
      <c r="Q87" s="24"/>
      <c r="R87" s="25" t="n">
        <v>0</v>
      </c>
      <c r="S87" s="24"/>
      <c r="T87" s="25" t="n">
        <v>0</v>
      </c>
      <c r="U87" s="24"/>
      <c r="V87" s="25" t="n">
        <v>0</v>
      </c>
      <c r="W87" s="24"/>
      <c r="X87" s="25" t="n">
        <v>0</v>
      </c>
      <c r="Y87" s="24"/>
      <c r="Z87" s="25" t="n">
        <v>0</v>
      </c>
      <c r="AA87" s="24"/>
      <c r="AB87" s="23" t="n">
        <v>-24.395</v>
      </c>
      <c r="AC87" s="1"/>
      <c r="AD87" s="25" t="n">
        <v>0</v>
      </c>
      <c r="AE87" s="24"/>
      <c r="AF87" s="25" t="n">
        <v>-24.395</v>
      </c>
      <c r="AG87" s="24"/>
      <c r="AH87" s="25" t="n">
        <v>0</v>
      </c>
      <c r="AI87" s="24"/>
      <c r="AJ87" s="25" t="n">
        <v>0</v>
      </c>
      <c r="AK87" s="1"/>
      <c r="AL87" s="25" t="n">
        <v>-24.395</v>
      </c>
    </row>
    <row r="88" customFormat="false" ht="12.75" hidden="false" customHeight="false" outlineLevel="0" collapsed="false">
      <c r="A88" s="24"/>
      <c r="B88" s="23" t="s">
        <v>90</v>
      </c>
      <c r="C88" s="24"/>
      <c r="D88" s="25" t="n">
        <v>0</v>
      </c>
      <c r="E88" s="24"/>
      <c r="F88" s="25" t="n">
        <v>0</v>
      </c>
      <c r="G88" s="24"/>
      <c r="H88" s="25" t="n">
        <v>-40.547</v>
      </c>
      <c r="I88" s="24"/>
      <c r="J88" s="25" t="n">
        <v>44.608</v>
      </c>
      <c r="K88" s="24"/>
      <c r="L88" s="25" t="n">
        <v>0.228000000000002</v>
      </c>
      <c r="M88" s="24"/>
      <c r="N88" s="25" t="n">
        <v>12.458</v>
      </c>
      <c r="O88" s="24"/>
      <c r="P88" s="25" t="n">
        <v>0</v>
      </c>
      <c r="Q88" s="24"/>
      <c r="R88" s="25" t="n">
        <v>0</v>
      </c>
      <c r="S88" s="24"/>
      <c r="T88" s="25" t="n">
        <v>0</v>
      </c>
      <c r="U88" s="24"/>
      <c r="V88" s="25" t="n">
        <v>0</v>
      </c>
      <c r="W88" s="24"/>
      <c r="X88" s="25" t="n">
        <v>0</v>
      </c>
      <c r="Y88" s="24"/>
      <c r="Z88" s="25" t="n">
        <v>0</v>
      </c>
      <c r="AA88" s="24"/>
      <c r="AB88" s="23" t="n">
        <v>16.747</v>
      </c>
      <c r="AC88" s="1"/>
      <c r="AD88" s="25" t="n">
        <v>-40.547</v>
      </c>
      <c r="AE88" s="24"/>
      <c r="AF88" s="25" t="n">
        <v>57.294</v>
      </c>
      <c r="AG88" s="24"/>
      <c r="AH88" s="25" t="n">
        <v>0</v>
      </c>
      <c r="AI88" s="24"/>
      <c r="AJ88" s="25" t="n">
        <v>0</v>
      </c>
      <c r="AK88" s="1"/>
      <c r="AL88" s="25" t="n">
        <v>16.747</v>
      </c>
    </row>
    <row r="89" customFormat="false" ht="12.75" hidden="false" customHeight="false" outlineLevel="0" collapsed="false">
      <c r="A89" s="24"/>
      <c r="B89" s="23" t="s">
        <v>91</v>
      </c>
      <c r="C89" s="24"/>
      <c r="D89" s="25" t="n">
        <v>0</v>
      </c>
      <c r="E89" s="24"/>
      <c r="F89" s="25" t="n">
        <v>0</v>
      </c>
      <c r="G89" s="24"/>
      <c r="H89" s="25" t="n">
        <v>0</v>
      </c>
      <c r="I89" s="24"/>
      <c r="J89" s="25" t="n">
        <v>0</v>
      </c>
      <c r="K89" s="24"/>
      <c r="L89" s="25" t="n">
        <v>0</v>
      </c>
      <c r="M89" s="24"/>
      <c r="N89" s="25" t="n">
        <v>0</v>
      </c>
      <c r="O89" s="24"/>
      <c r="P89" s="25" t="n">
        <v>0</v>
      </c>
      <c r="Q89" s="24"/>
      <c r="R89" s="25" t="n">
        <v>0</v>
      </c>
      <c r="S89" s="24"/>
      <c r="T89" s="25" t="n">
        <v>0</v>
      </c>
      <c r="U89" s="24"/>
      <c r="V89" s="25" t="n">
        <v>0</v>
      </c>
      <c r="W89" s="24"/>
      <c r="X89" s="25" t="n">
        <v>0</v>
      </c>
      <c r="Y89" s="24"/>
      <c r="Z89" s="25" t="n">
        <v>0</v>
      </c>
      <c r="AA89" s="24"/>
      <c r="AB89" s="23" t="n">
        <v>0</v>
      </c>
      <c r="AC89" s="1"/>
      <c r="AD89" s="25" t="n">
        <v>0</v>
      </c>
      <c r="AE89" s="24"/>
      <c r="AF89" s="25" t="n">
        <v>0</v>
      </c>
      <c r="AG89" s="24"/>
      <c r="AH89" s="25" t="n">
        <v>0</v>
      </c>
      <c r="AI89" s="24"/>
      <c r="AJ89" s="25" t="n">
        <v>0</v>
      </c>
      <c r="AK89" s="1"/>
      <c r="AL89" s="25" t="n">
        <v>0</v>
      </c>
    </row>
    <row r="90" customFormat="false" ht="12.75" hidden="false" customHeight="false" outlineLevel="0" collapsed="false">
      <c r="A90" s="24"/>
      <c r="B90" s="23" t="s">
        <v>92</v>
      </c>
      <c r="C90" s="24"/>
      <c r="D90" s="25" t="n">
        <v>0</v>
      </c>
      <c r="E90" s="24"/>
      <c r="F90" s="25" t="n">
        <v>0</v>
      </c>
      <c r="G90" s="24"/>
      <c r="H90" s="25" t="n">
        <v>-127.1</v>
      </c>
      <c r="I90" s="24"/>
      <c r="J90" s="25" t="n">
        <v>-43.937</v>
      </c>
      <c r="K90" s="24"/>
      <c r="L90" s="25" t="n">
        <v>123.801</v>
      </c>
      <c r="M90" s="24"/>
      <c r="N90" s="25" t="n">
        <v>-120.257</v>
      </c>
      <c r="O90" s="24"/>
      <c r="P90" s="25" t="n">
        <v>0</v>
      </c>
      <c r="Q90" s="24"/>
      <c r="R90" s="25" t="n">
        <v>0</v>
      </c>
      <c r="S90" s="24"/>
      <c r="T90" s="25" t="n">
        <v>0</v>
      </c>
      <c r="U90" s="24"/>
      <c r="V90" s="25" t="n">
        <v>0</v>
      </c>
      <c r="W90" s="24"/>
      <c r="X90" s="25" t="n">
        <v>0</v>
      </c>
      <c r="Y90" s="24"/>
      <c r="Z90" s="25" t="n">
        <v>0</v>
      </c>
      <c r="AA90" s="24"/>
      <c r="AB90" s="23" t="n">
        <v>-167.493</v>
      </c>
      <c r="AC90" s="1"/>
      <c r="AD90" s="25" t="n">
        <v>-127.1</v>
      </c>
      <c r="AE90" s="24"/>
      <c r="AF90" s="25" t="n">
        <v>-40.393</v>
      </c>
      <c r="AG90" s="24"/>
      <c r="AH90" s="25" t="n">
        <v>0</v>
      </c>
      <c r="AI90" s="24"/>
      <c r="AJ90" s="25" t="n">
        <v>0</v>
      </c>
      <c r="AK90" s="1"/>
      <c r="AL90" s="25" t="n">
        <v>-167.493</v>
      </c>
    </row>
    <row r="91" customFormat="false" ht="12.75" hidden="false" customHeight="false" outlineLevel="0" collapsed="false">
      <c r="A91" s="24"/>
      <c r="B91" s="23" t="s">
        <v>93</v>
      </c>
      <c r="C91" s="24"/>
      <c r="D91" s="25" t="n">
        <v>0</v>
      </c>
      <c r="E91" s="24"/>
      <c r="F91" s="25" t="n">
        <v>0</v>
      </c>
      <c r="G91" s="24"/>
      <c r="H91" s="25" t="n">
        <v>-2</v>
      </c>
      <c r="I91" s="24"/>
      <c r="J91" s="25" t="n">
        <v>-2.038</v>
      </c>
      <c r="K91" s="24"/>
      <c r="L91" s="25" t="n">
        <v>-0.746</v>
      </c>
      <c r="M91" s="24"/>
      <c r="N91" s="25" t="n">
        <v>-0.0719999999999992</v>
      </c>
      <c r="O91" s="24"/>
      <c r="P91" s="25" t="n">
        <v>0</v>
      </c>
      <c r="Q91" s="24"/>
      <c r="R91" s="25" t="n">
        <v>0</v>
      </c>
      <c r="S91" s="24"/>
      <c r="T91" s="25" t="n">
        <v>0</v>
      </c>
      <c r="U91" s="24"/>
      <c r="V91" s="25" t="n">
        <v>0</v>
      </c>
      <c r="W91" s="24"/>
      <c r="X91" s="25" t="n">
        <v>0</v>
      </c>
      <c r="Y91" s="24"/>
      <c r="Z91" s="25" t="n">
        <v>0</v>
      </c>
      <c r="AA91" s="24"/>
      <c r="AB91" s="23" t="n">
        <v>-4.856</v>
      </c>
      <c r="AC91" s="1"/>
      <c r="AD91" s="25" t="n">
        <v>-2</v>
      </c>
      <c r="AE91" s="24"/>
      <c r="AF91" s="25" t="n">
        <v>-2.856</v>
      </c>
      <c r="AG91" s="24"/>
      <c r="AH91" s="25" t="n">
        <v>0</v>
      </c>
      <c r="AI91" s="24"/>
      <c r="AJ91" s="25" t="n">
        <v>0</v>
      </c>
      <c r="AK91" s="1"/>
      <c r="AL91" s="25" t="n">
        <v>-4.856</v>
      </c>
    </row>
    <row r="92" customFormat="false" ht="12.75" hidden="false" customHeight="false" outlineLevel="0" collapsed="false">
      <c r="A92" s="24"/>
      <c r="B92" s="23" t="s">
        <v>94</v>
      </c>
      <c r="C92" s="24"/>
      <c r="D92" s="25" t="n">
        <v>0</v>
      </c>
      <c r="E92" s="24"/>
      <c r="F92" s="25" t="n">
        <v>0</v>
      </c>
      <c r="G92" s="24"/>
      <c r="H92" s="25" t="n">
        <v>0</v>
      </c>
      <c r="I92" s="24"/>
      <c r="J92" s="25" t="n">
        <v>0</v>
      </c>
      <c r="K92" s="24"/>
      <c r="L92" s="25" t="n">
        <v>0</v>
      </c>
      <c r="M92" s="24"/>
      <c r="N92" s="25" t="n">
        <v>0</v>
      </c>
      <c r="O92" s="24"/>
      <c r="P92" s="25" t="n">
        <v>0</v>
      </c>
      <c r="Q92" s="24"/>
      <c r="R92" s="25" t="n">
        <v>0</v>
      </c>
      <c r="S92" s="24"/>
      <c r="T92" s="25" t="n">
        <v>0</v>
      </c>
      <c r="U92" s="24"/>
      <c r="V92" s="25" t="n">
        <v>0</v>
      </c>
      <c r="W92" s="24"/>
      <c r="X92" s="25" t="n">
        <v>0</v>
      </c>
      <c r="Y92" s="24"/>
      <c r="Z92" s="25" t="n">
        <v>0</v>
      </c>
      <c r="AA92" s="24"/>
      <c r="AB92" s="23" t="n">
        <v>0</v>
      </c>
      <c r="AC92" s="1"/>
      <c r="AD92" s="25" t="n">
        <v>0</v>
      </c>
      <c r="AE92" s="24"/>
      <c r="AF92" s="25" t="n">
        <v>0</v>
      </c>
      <c r="AG92" s="24"/>
      <c r="AH92" s="25" t="n">
        <v>0</v>
      </c>
      <c r="AI92" s="24"/>
      <c r="AJ92" s="25" t="n">
        <v>0</v>
      </c>
      <c r="AK92" s="1"/>
      <c r="AL92" s="25" t="n">
        <v>0</v>
      </c>
    </row>
    <row r="93" customFormat="false" ht="12.75" hidden="false" customHeight="false" outlineLevel="0" collapsed="false">
      <c r="A93" s="24"/>
      <c r="B93" s="23" t="s">
        <v>95</v>
      </c>
      <c r="C93" s="24"/>
      <c r="D93" s="25" t="n">
        <v>0</v>
      </c>
      <c r="E93" s="24"/>
      <c r="F93" s="25" t="n">
        <v>0</v>
      </c>
      <c r="G93" s="24"/>
      <c r="H93" s="25" t="n">
        <v>0</v>
      </c>
      <c r="I93" s="24"/>
      <c r="J93" s="25" t="n">
        <v>0</v>
      </c>
      <c r="K93" s="24"/>
      <c r="L93" s="25" t="n">
        <v>0</v>
      </c>
      <c r="M93" s="24"/>
      <c r="N93" s="25" t="n">
        <v>0</v>
      </c>
      <c r="O93" s="24"/>
      <c r="P93" s="25" t="n">
        <v>0</v>
      </c>
      <c r="Q93" s="24"/>
      <c r="R93" s="25" t="n">
        <v>0</v>
      </c>
      <c r="S93" s="24"/>
      <c r="T93" s="25" t="n">
        <v>0</v>
      </c>
      <c r="U93" s="24"/>
      <c r="V93" s="25" t="n">
        <v>0</v>
      </c>
      <c r="W93" s="24"/>
      <c r="X93" s="25" t="n">
        <v>0</v>
      </c>
      <c r="Y93" s="24"/>
      <c r="Z93" s="25" t="n">
        <v>0</v>
      </c>
      <c r="AA93" s="24"/>
      <c r="AB93" s="23" t="n">
        <v>0</v>
      </c>
      <c r="AC93" s="1"/>
      <c r="AD93" s="25" t="n">
        <v>0</v>
      </c>
      <c r="AE93" s="24"/>
      <c r="AF93" s="25" t="n">
        <v>0</v>
      </c>
      <c r="AG93" s="24"/>
      <c r="AH93" s="25" t="n">
        <v>0</v>
      </c>
      <c r="AI93" s="24"/>
      <c r="AJ93" s="25" t="n">
        <v>0</v>
      </c>
      <c r="AK93" s="1"/>
      <c r="AL93" s="25" t="n">
        <v>0</v>
      </c>
    </row>
    <row r="94" customFormat="false" ht="12.75" hidden="false" customHeight="false" outlineLevel="0" collapsed="false">
      <c r="A94" s="24"/>
      <c r="B94" s="23" t="s">
        <v>96</v>
      </c>
      <c r="C94" s="24"/>
      <c r="D94" s="26" t="n">
        <v>-0.9</v>
      </c>
      <c r="E94" s="24"/>
      <c r="F94" s="26" t="n">
        <v>-14.8</v>
      </c>
      <c r="G94" s="24"/>
      <c r="H94" s="26" t="n">
        <v>11</v>
      </c>
      <c r="I94" s="24"/>
      <c r="J94" s="26" t="n">
        <v>-2.5</v>
      </c>
      <c r="K94" s="24"/>
      <c r="L94" s="26" t="n">
        <v>-1.4</v>
      </c>
      <c r="M94" s="24"/>
      <c r="N94" s="26" t="n">
        <v>4.7</v>
      </c>
      <c r="O94" s="24"/>
      <c r="P94" s="26" t="n">
        <v>0.6</v>
      </c>
      <c r="Q94" s="24"/>
      <c r="R94" s="26" t="n">
        <v>0.7</v>
      </c>
      <c r="S94" s="24"/>
      <c r="T94" s="26" t="n">
        <v>-3.9</v>
      </c>
      <c r="U94" s="24"/>
      <c r="V94" s="26" t="n">
        <v>0.9</v>
      </c>
      <c r="W94" s="24"/>
      <c r="X94" s="26" t="n">
        <v>1.1</v>
      </c>
      <c r="Y94" s="24"/>
      <c r="Z94" s="26" t="n">
        <v>-10.7</v>
      </c>
      <c r="AA94" s="24"/>
      <c r="AB94" s="27" t="n">
        <v>-15.2</v>
      </c>
      <c r="AC94" s="1"/>
      <c r="AD94" s="26" t="n">
        <v>-4.7</v>
      </c>
      <c r="AE94" s="24"/>
      <c r="AF94" s="26" t="n">
        <v>0.8</v>
      </c>
      <c r="AG94" s="24"/>
      <c r="AH94" s="26" t="n">
        <v>-2.6</v>
      </c>
      <c r="AI94" s="24"/>
      <c r="AJ94" s="26" t="n">
        <v>-8.7</v>
      </c>
      <c r="AK94" s="1"/>
      <c r="AL94" s="26" t="n">
        <v>-15.2</v>
      </c>
    </row>
    <row r="95" customFormat="false" ht="3.95" hidden="false" customHeight="true" outlineLevel="0" collapsed="false">
      <c r="A95" s="24"/>
      <c r="B95" s="24"/>
      <c r="C95" s="24"/>
      <c r="D95" s="24"/>
      <c r="E95" s="24"/>
      <c r="F95" s="24"/>
      <c r="G95" s="24"/>
      <c r="H95" s="24"/>
      <c r="I95" s="24"/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1"/>
      <c r="AD95" s="24"/>
      <c r="AE95" s="1"/>
      <c r="AF95" s="24"/>
      <c r="AG95" s="1"/>
      <c r="AH95" s="24"/>
      <c r="AI95" s="1"/>
      <c r="AJ95" s="24"/>
      <c r="AK95" s="1"/>
      <c r="AL95" s="24"/>
    </row>
    <row r="96" customFormat="false" ht="12.75" hidden="false" customHeight="false" outlineLevel="0" collapsed="false">
      <c r="A96" s="29"/>
      <c r="B96" s="28" t="s">
        <v>97</v>
      </c>
      <c r="C96" s="24"/>
      <c r="D96" s="45" t="n">
        <v>-0.9</v>
      </c>
      <c r="E96" s="24"/>
      <c r="F96" s="45" t="n">
        <v>-14.8</v>
      </c>
      <c r="G96" s="24"/>
      <c r="H96" s="45" t="n">
        <v>-24.747</v>
      </c>
      <c r="I96" s="24"/>
      <c r="J96" s="45" t="n">
        <v>65.543</v>
      </c>
      <c r="K96" s="24"/>
      <c r="L96" s="45" t="n">
        <v>183.202</v>
      </c>
      <c r="M96" s="24"/>
      <c r="N96" s="45" t="n">
        <v>-127.822</v>
      </c>
      <c r="O96" s="24"/>
      <c r="P96" s="45" t="n">
        <v>0.6</v>
      </c>
      <c r="Q96" s="24"/>
      <c r="R96" s="45" t="n">
        <v>0.7</v>
      </c>
      <c r="S96" s="24"/>
      <c r="T96" s="45" t="n">
        <v>-3.9</v>
      </c>
      <c r="U96" s="24"/>
      <c r="V96" s="45" t="n">
        <v>0.9</v>
      </c>
      <c r="W96" s="24"/>
      <c r="X96" s="45" t="n">
        <v>1.1</v>
      </c>
      <c r="Y96" s="24"/>
      <c r="Z96" s="45" t="n">
        <v>-10.7</v>
      </c>
      <c r="AA96" s="24"/>
      <c r="AB96" s="45" t="n">
        <v>69.176</v>
      </c>
      <c r="AC96" s="1"/>
      <c r="AD96" s="45" t="n">
        <v>-40.447</v>
      </c>
      <c r="AE96" s="1"/>
      <c r="AF96" s="45" t="n">
        <v>120.923</v>
      </c>
      <c r="AG96" s="1"/>
      <c r="AH96" s="45" t="n">
        <v>-2.6</v>
      </c>
      <c r="AI96" s="1"/>
      <c r="AJ96" s="45" t="n">
        <v>-8.7</v>
      </c>
      <c r="AK96" s="1"/>
      <c r="AL96" s="45" t="n">
        <v>69.176</v>
      </c>
    </row>
    <row r="97" customFormat="false" ht="3.95" hidden="false" customHeight="true" outlineLevel="0" collapsed="false">
      <c r="A97" s="29"/>
      <c r="B97" s="24"/>
      <c r="C97" s="29"/>
      <c r="D97" s="29"/>
      <c r="E97" s="24"/>
      <c r="F97" s="29"/>
      <c r="G97" s="24"/>
      <c r="H97" s="29"/>
      <c r="I97" s="24"/>
      <c r="J97" s="29"/>
      <c r="K97" s="24"/>
      <c r="L97" s="29"/>
      <c r="M97" s="24"/>
      <c r="N97" s="29"/>
      <c r="O97" s="24"/>
      <c r="P97" s="29"/>
      <c r="Q97" s="24"/>
      <c r="R97" s="29"/>
      <c r="S97" s="24"/>
      <c r="T97" s="29"/>
      <c r="U97" s="24"/>
      <c r="V97" s="29"/>
      <c r="W97" s="24"/>
      <c r="X97" s="29"/>
      <c r="Y97" s="24"/>
      <c r="Z97" s="29"/>
      <c r="AA97" s="24"/>
      <c r="AB97" s="29"/>
      <c r="AC97" s="1"/>
      <c r="AD97" s="29"/>
      <c r="AE97" s="1"/>
      <c r="AF97" s="29"/>
      <c r="AG97" s="1"/>
      <c r="AH97" s="29"/>
      <c r="AI97" s="1"/>
      <c r="AJ97" s="29"/>
      <c r="AK97" s="1"/>
      <c r="AL97" s="29"/>
    </row>
    <row r="98" customFormat="false" ht="12.75" hidden="false" customHeight="false" outlineLevel="0" collapsed="false">
      <c r="A98" s="28" t="s">
        <v>98</v>
      </c>
      <c r="B98" s="24"/>
      <c r="C98" s="24"/>
      <c r="D98" s="47" t="n">
        <v>-0.9</v>
      </c>
      <c r="E98" s="24"/>
      <c r="F98" s="47" t="n">
        <v>-14.8</v>
      </c>
      <c r="G98" s="24"/>
      <c r="H98" s="47" t="n">
        <v>-114.347</v>
      </c>
      <c r="I98" s="24"/>
      <c r="J98" s="47" t="n">
        <v>40.7319999999999</v>
      </c>
      <c r="K98" s="24"/>
      <c r="L98" s="47" t="n">
        <v>127.657</v>
      </c>
      <c r="M98" s="24"/>
      <c r="N98" s="47" t="n">
        <v>-211.402031</v>
      </c>
      <c r="O98" s="24"/>
      <c r="P98" s="47" t="n">
        <v>-17.2796666666667</v>
      </c>
      <c r="Q98" s="24"/>
      <c r="R98" s="47" t="n">
        <v>-17.2796666666667</v>
      </c>
      <c r="S98" s="24"/>
      <c r="T98" s="47" t="n">
        <v>-21.9796666666667</v>
      </c>
      <c r="U98" s="24"/>
      <c r="V98" s="47" t="n">
        <v>-30.2976666666667</v>
      </c>
      <c r="W98" s="24"/>
      <c r="X98" s="47" t="n">
        <v>-30.2976666666667</v>
      </c>
      <c r="Y98" s="24"/>
      <c r="Z98" s="47" t="n">
        <v>-42.2976666666667</v>
      </c>
      <c r="AA98" s="24"/>
      <c r="AB98" s="47" t="n">
        <v>-332.492031</v>
      </c>
      <c r="AC98" s="1"/>
      <c r="AD98" s="47" t="n">
        <v>-130.047</v>
      </c>
      <c r="AE98" s="1"/>
      <c r="AF98" s="47" t="n">
        <v>-43.0130310000001</v>
      </c>
      <c r="AG98" s="1"/>
      <c r="AH98" s="47" t="n">
        <v>-56.539</v>
      </c>
      <c r="AI98" s="1"/>
      <c r="AJ98" s="47" t="n">
        <v>-102.893</v>
      </c>
      <c r="AK98" s="1"/>
      <c r="AL98" s="47" t="n">
        <v>-332.492031</v>
      </c>
    </row>
    <row r="99" customFormat="false" ht="12.75" hidden="false" customHeight="false" outlineLevel="0" collapsed="false">
      <c r="A99" s="24"/>
      <c r="B99" s="24"/>
      <c r="C99" s="24"/>
      <c r="D99" s="24"/>
      <c r="E99" s="24"/>
      <c r="F99" s="24"/>
      <c r="G99" s="24"/>
      <c r="H99" s="24"/>
      <c r="I99" s="24"/>
      <c r="J99" s="24"/>
      <c r="K99" s="24"/>
      <c r="L99" s="24"/>
      <c r="M99" s="24"/>
      <c r="N99" s="24"/>
      <c r="O99" s="24"/>
      <c r="P99" s="24"/>
      <c r="Q99" s="24"/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24"/>
      <c r="AC99" s="1"/>
      <c r="AD99" s="24"/>
      <c r="AE99" s="1"/>
      <c r="AF99" s="24"/>
      <c r="AG99" s="1"/>
      <c r="AH99" s="24"/>
      <c r="AI99" s="1"/>
      <c r="AJ99" s="24"/>
      <c r="AK99" s="1"/>
      <c r="AL99" s="24"/>
    </row>
    <row r="100" customFormat="false" ht="12.75" hidden="false" customHeight="false" outlineLevel="0" collapsed="false">
      <c r="A100" s="28" t="s">
        <v>99</v>
      </c>
      <c r="B100" s="24"/>
      <c r="C100" s="24"/>
      <c r="D100" s="24"/>
      <c r="E100" s="24"/>
      <c r="F100" s="24"/>
      <c r="G100" s="24"/>
      <c r="H100" s="24"/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24"/>
      <c r="AC100" s="1"/>
      <c r="AD100" s="24"/>
      <c r="AE100" s="1"/>
      <c r="AF100" s="24"/>
      <c r="AG100" s="1"/>
      <c r="AH100" s="24"/>
      <c r="AI100" s="1"/>
      <c r="AJ100" s="24"/>
      <c r="AK100" s="1"/>
      <c r="AL100" s="24"/>
    </row>
    <row r="101" customFormat="false" ht="12.75" hidden="false" customHeight="false" outlineLevel="0" collapsed="false">
      <c r="A101" s="24"/>
      <c r="B101" s="23" t="s">
        <v>100</v>
      </c>
      <c r="C101" s="29"/>
      <c r="D101" s="25" t="n">
        <v>0</v>
      </c>
      <c r="E101" s="24"/>
      <c r="F101" s="25" t="n">
        <v>0</v>
      </c>
      <c r="G101" s="24"/>
      <c r="H101" s="25" t="n">
        <v>0</v>
      </c>
      <c r="I101" s="24"/>
      <c r="J101" s="25" t="n">
        <v>0</v>
      </c>
      <c r="K101" s="24"/>
      <c r="L101" s="25" t="n">
        <v>0</v>
      </c>
      <c r="M101" s="24"/>
      <c r="N101" s="25" t="n">
        <v>22.5</v>
      </c>
      <c r="O101" s="24"/>
      <c r="P101" s="25" t="n">
        <v>0</v>
      </c>
      <c r="Q101" s="24"/>
      <c r="R101" s="25" t="n">
        <v>0</v>
      </c>
      <c r="S101" s="24"/>
      <c r="T101" s="25" t="n">
        <v>0</v>
      </c>
      <c r="U101" s="24"/>
      <c r="V101" s="25" t="n">
        <v>0</v>
      </c>
      <c r="W101" s="24"/>
      <c r="X101" s="25" t="n">
        <v>0</v>
      </c>
      <c r="Y101" s="24"/>
      <c r="Z101" s="25" t="n">
        <v>8.1</v>
      </c>
      <c r="AA101" s="24"/>
      <c r="AB101" s="23" t="n">
        <v>30.6</v>
      </c>
      <c r="AC101" s="1"/>
      <c r="AD101" s="25" t="n">
        <v>0</v>
      </c>
      <c r="AE101" s="24"/>
      <c r="AF101" s="25" t="n">
        <v>22.5</v>
      </c>
      <c r="AG101" s="24"/>
      <c r="AH101" s="25" t="n">
        <v>0</v>
      </c>
      <c r="AI101" s="24"/>
      <c r="AJ101" s="25" t="n">
        <v>8.1</v>
      </c>
      <c r="AK101" s="1"/>
      <c r="AL101" s="25" t="n">
        <v>30.6</v>
      </c>
    </row>
    <row r="102" customFormat="false" ht="12.75" hidden="false" customHeight="false" outlineLevel="0" collapsed="false">
      <c r="A102" s="24"/>
      <c r="B102" s="23" t="s">
        <v>101</v>
      </c>
      <c r="C102" s="24"/>
      <c r="D102" s="25" t="n">
        <v>-0.8</v>
      </c>
      <c r="E102" s="24"/>
      <c r="F102" s="25" t="n">
        <v>0.5</v>
      </c>
      <c r="G102" s="24"/>
      <c r="H102" s="25" t="n">
        <v>-4.8</v>
      </c>
      <c r="I102" s="24"/>
      <c r="J102" s="25" t="n">
        <v>-5.7</v>
      </c>
      <c r="K102" s="24"/>
      <c r="L102" s="25" t="n">
        <v>-19.8</v>
      </c>
      <c r="M102" s="24"/>
      <c r="N102" s="25" t="n">
        <v>-4.7</v>
      </c>
      <c r="O102" s="24"/>
      <c r="P102" s="25" t="n">
        <v>-17.1</v>
      </c>
      <c r="Q102" s="24"/>
      <c r="R102" s="25" t="n">
        <v>-24.2</v>
      </c>
      <c r="S102" s="24"/>
      <c r="T102" s="25" t="n">
        <v>-28.7</v>
      </c>
      <c r="U102" s="24"/>
      <c r="V102" s="25" t="n">
        <v>-20</v>
      </c>
      <c r="W102" s="24"/>
      <c r="X102" s="25" t="n">
        <v>-35.1</v>
      </c>
      <c r="Y102" s="24"/>
      <c r="Z102" s="25" t="n">
        <v>-22.3</v>
      </c>
      <c r="AA102" s="24"/>
      <c r="AB102" s="23" t="n">
        <v>-182.7</v>
      </c>
      <c r="AC102" s="1"/>
      <c r="AD102" s="25" t="n">
        <v>-5.1</v>
      </c>
      <c r="AE102" s="24"/>
      <c r="AF102" s="25" t="n">
        <v>-30.2</v>
      </c>
      <c r="AG102" s="24"/>
      <c r="AH102" s="25" t="n">
        <v>-70</v>
      </c>
      <c r="AI102" s="24"/>
      <c r="AJ102" s="25" t="n">
        <v>-77.4</v>
      </c>
      <c r="AK102" s="1"/>
      <c r="AL102" s="25" t="n">
        <v>-182.7</v>
      </c>
    </row>
    <row r="103" customFormat="false" ht="12.75" hidden="false" customHeight="false" outlineLevel="0" collapsed="false">
      <c r="A103" s="24"/>
      <c r="B103" s="23" t="s">
        <v>102</v>
      </c>
      <c r="C103" s="24"/>
      <c r="D103" s="25" t="n">
        <v>0</v>
      </c>
      <c r="E103" s="24"/>
      <c r="F103" s="25" t="n">
        <v>0</v>
      </c>
      <c r="G103" s="24"/>
      <c r="H103" s="25" t="n">
        <v>0</v>
      </c>
      <c r="I103" s="24"/>
      <c r="J103" s="25" t="n">
        <v>0</v>
      </c>
      <c r="K103" s="24"/>
      <c r="L103" s="25" t="n">
        <v>0</v>
      </c>
      <c r="M103" s="24"/>
      <c r="N103" s="25" t="n">
        <v>0</v>
      </c>
      <c r="O103" s="24"/>
      <c r="P103" s="25" t="n">
        <v>0</v>
      </c>
      <c r="Q103" s="24"/>
      <c r="R103" s="25" t="n">
        <v>0</v>
      </c>
      <c r="S103" s="24"/>
      <c r="T103" s="25" t="n">
        <v>0</v>
      </c>
      <c r="U103" s="24"/>
      <c r="V103" s="25" t="n">
        <v>0</v>
      </c>
      <c r="W103" s="24"/>
      <c r="X103" s="25" t="n">
        <v>0</v>
      </c>
      <c r="Y103" s="24"/>
      <c r="Z103" s="25" t="n">
        <v>0</v>
      </c>
      <c r="AA103" s="24"/>
      <c r="AB103" s="23" t="n">
        <v>0</v>
      </c>
      <c r="AC103" s="1"/>
      <c r="AD103" s="25" t="n">
        <v>0</v>
      </c>
      <c r="AE103" s="24"/>
      <c r="AF103" s="25" t="n">
        <v>0</v>
      </c>
      <c r="AG103" s="24"/>
      <c r="AH103" s="25" t="n">
        <v>0</v>
      </c>
      <c r="AI103" s="24"/>
      <c r="AJ103" s="25" t="n">
        <v>0</v>
      </c>
      <c r="AK103" s="1"/>
      <c r="AL103" s="25" t="n">
        <v>0</v>
      </c>
    </row>
    <row r="104" customFormat="false" ht="12.75" hidden="false" customHeight="false" outlineLevel="0" collapsed="false">
      <c r="A104" s="24"/>
      <c r="B104" s="23" t="s">
        <v>103</v>
      </c>
      <c r="C104" s="24"/>
      <c r="D104" s="25" t="n">
        <v>0</v>
      </c>
      <c r="E104" s="24"/>
      <c r="F104" s="25" t="n">
        <v>0</v>
      </c>
      <c r="G104" s="24"/>
      <c r="H104" s="25" t="n">
        <v>-3.1</v>
      </c>
      <c r="I104" s="24"/>
      <c r="J104" s="25" t="n">
        <v>-0.2</v>
      </c>
      <c r="K104" s="24"/>
      <c r="L104" s="25" t="n">
        <v>-2.7</v>
      </c>
      <c r="M104" s="24"/>
      <c r="N104" s="25" t="n">
        <v>0</v>
      </c>
      <c r="O104" s="24"/>
      <c r="P104" s="25" t="n">
        <v>0</v>
      </c>
      <c r="Q104" s="24"/>
      <c r="R104" s="25" t="n">
        <v>0</v>
      </c>
      <c r="S104" s="24"/>
      <c r="T104" s="25" t="n">
        <v>0</v>
      </c>
      <c r="U104" s="24"/>
      <c r="V104" s="25" t="n">
        <v>0</v>
      </c>
      <c r="W104" s="24"/>
      <c r="X104" s="25" t="n">
        <v>0</v>
      </c>
      <c r="Y104" s="24"/>
      <c r="Z104" s="25" t="n">
        <v>0</v>
      </c>
      <c r="AA104" s="24"/>
      <c r="AB104" s="23" t="n">
        <v>-6</v>
      </c>
      <c r="AC104" s="1"/>
      <c r="AD104" s="25" t="n">
        <v>-3.1</v>
      </c>
      <c r="AE104" s="24"/>
      <c r="AF104" s="25" t="n">
        <v>-2.9</v>
      </c>
      <c r="AG104" s="24"/>
      <c r="AH104" s="25" t="n">
        <v>0</v>
      </c>
      <c r="AI104" s="24"/>
      <c r="AJ104" s="25" t="n">
        <v>0</v>
      </c>
      <c r="AK104" s="1"/>
      <c r="AL104" s="25" t="n">
        <v>-6</v>
      </c>
    </row>
    <row r="105" customFormat="false" ht="12.75" hidden="false" customHeight="false" outlineLevel="0" collapsed="false">
      <c r="A105" s="24"/>
      <c r="B105" s="23" t="s">
        <v>104</v>
      </c>
      <c r="C105" s="24"/>
      <c r="D105" s="25" t="n">
        <v>0</v>
      </c>
      <c r="E105" s="24"/>
      <c r="F105" s="25" t="n">
        <v>0</v>
      </c>
      <c r="G105" s="24"/>
      <c r="H105" s="25" t="n">
        <v>0</v>
      </c>
      <c r="I105" s="24"/>
      <c r="J105" s="25" t="n">
        <v>0</v>
      </c>
      <c r="K105" s="24"/>
      <c r="L105" s="25" t="n">
        <v>0</v>
      </c>
      <c r="M105" s="24"/>
      <c r="N105" s="25" t="n">
        <v>0</v>
      </c>
      <c r="O105" s="24"/>
      <c r="P105" s="25" t="n">
        <v>0</v>
      </c>
      <c r="Q105" s="24"/>
      <c r="R105" s="25" t="n">
        <v>0</v>
      </c>
      <c r="S105" s="24"/>
      <c r="T105" s="25" t="n">
        <v>0</v>
      </c>
      <c r="U105" s="24"/>
      <c r="V105" s="25" t="n">
        <v>0</v>
      </c>
      <c r="W105" s="24"/>
      <c r="X105" s="25" t="n">
        <v>0</v>
      </c>
      <c r="Y105" s="24"/>
      <c r="Z105" s="25" t="n">
        <v>0</v>
      </c>
      <c r="AA105" s="24"/>
      <c r="AB105" s="23" t="n">
        <v>0</v>
      </c>
      <c r="AC105" s="1"/>
      <c r="AD105" s="25" t="n">
        <v>0</v>
      </c>
      <c r="AE105" s="24"/>
      <c r="AF105" s="25" t="n">
        <v>0</v>
      </c>
      <c r="AG105" s="24"/>
      <c r="AH105" s="25" t="n">
        <v>0</v>
      </c>
      <c r="AI105" s="24"/>
      <c r="AJ105" s="25" t="n">
        <v>0</v>
      </c>
      <c r="AK105" s="1"/>
      <c r="AL105" s="25" t="n">
        <v>0</v>
      </c>
    </row>
    <row r="106" customFormat="false" ht="12.75" hidden="false" customHeight="false" outlineLevel="0" collapsed="false">
      <c r="A106" s="24"/>
      <c r="B106" s="23" t="s">
        <v>105</v>
      </c>
      <c r="C106" s="24"/>
      <c r="D106" s="26" t="n">
        <v>-45.9</v>
      </c>
      <c r="E106" s="24"/>
      <c r="F106" s="26" t="n">
        <v>-10.2</v>
      </c>
      <c r="G106" s="24"/>
      <c r="H106" s="26" t="n">
        <v>1.4</v>
      </c>
      <c r="I106" s="24"/>
      <c r="J106" s="26" t="n">
        <v>7.9</v>
      </c>
      <c r="K106" s="24"/>
      <c r="L106" s="26" t="n">
        <v>6.6</v>
      </c>
      <c r="M106" s="24"/>
      <c r="N106" s="26" t="n">
        <v>1.9</v>
      </c>
      <c r="O106" s="24"/>
      <c r="P106" s="26" t="n">
        <v>0</v>
      </c>
      <c r="Q106" s="24"/>
      <c r="R106" s="26" t="n">
        <v>0</v>
      </c>
      <c r="S106" s="24"/>
      <c r="T106" s="26" t="n">
        <v>0</v>
      </c>
      <c r="U106" s="24"/>
      <c r="V106" s="26" t="n">
        <v>0</v>
      </c>
      <c r="W106" s="24"/>
      <c r="X106" s="26" t="n">
        <v>6</v>
      </c>
      <c r="Y106" s="24"/>
      <c r="Z106" s="26" t="n">
        <v>6</v>
      </c>
      <c r="AA106" s="24"/>
      <c r="AB106" s="27" t="n">
        <v>-26.3</v>
      </c>
      <c r="AC106" s="1"/>
      <c r="AD106" s="26" t="n">
        <v>-54.7</v>
      </c>
      <c r="AE106" s="24"/>
      <c r="AF106" s="26" t="n">
        <v>16.4</v>
      </c>
      <c r="AG106" s="24"/>
      <c r="AH106" s="26" t="n">
        <v>0</v>
      </c>
      <c r="AI106" s="24"/>
      <c r="AJ106" s="26" t="n">
        <v>12</v>
      </c>
      <c r="AK106" s="1"/>
      <c r="AL106" s="26" t="n">
        <v>-26.3</v>
      </c>
    </row>
    <row r="107" customFormat="false" ht="3.95" hidden="false" customHeight="true" outlineLevel="0" collapsed="false">
      <c r="A107" s="24"/>
      <c r="B107" s="24"/>
      <c r="C107" s="24"/>
      <c r="D107" s="24"/>
      <c r="E107" s="24"/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1"/>
      <c r="AD107" s="24"/>
      <c r="AE107" s="1"/>
      <c r="AF107" s="24"/>
      <c r="AG107" s="1"/>
      <c r="AH107" s="24"/>
      <c r="AI107" s="1"/>
      <c r="AJ107" s="24"/>
      <c r="AK107" s="1"/>
      <c r="AL107" s="24"/>
    </row>
    <row r="108" customFormat="false" ht="12.75" hidden="false" customHeight="false" outlineLevel="0" collapsed="false">
      <c r="A108" s="29"/>
      <c r="B108" s="28" t="s">
        <v>99</v>
      </c>
      <c r="C108" s="29"/>
      <c r="D108" s="45" t="n">
        <v>-46.7</v>
      </c>
      <c r="E108" s="29"/>
      <c r="F108" s="45" t="n">
        <v>-9.7</v>
      </c>
      <c r="G108" s="29"/>
      <c r="H108" s="45" t="n">
        <v>-6.5</v>
      </c>
      <c r="I108" s="29"/>
      <c r="J108" s="45" t="n">
        <v>2</v>
      </c>
      <c r="K108" s="29"/>
      <c r="L108" s="45" t="n">
        <v>-15.9</v>
      </c>
      <c r="M108" s="29"/>
      <c r="N108" s="45" t="n">
        <v>19.7</v>
      </c>
      <c r="O108" s="29"/>
      <c r="P108" s="45" t="n">
        <v>-17.1</v>
      </c>
      <c r="Q108" s="29"/>
      <c r="R108" s="45" t="n">
        <v>-24.2</v>
      </c>
      <c r="S108" s="29"/>
      <c r="T108" s="45" t="n">
        <v>-28.7</v>
      </c>
      <c r="U108" s="29"/>
      <c r="V108" s="45" t="n">
        <v>-20</v>
      </c>
      <c r="W108" s="29"/>
      <c r="X108" s="45" t="n">
        <v>-29.1</v>
      </c>
      <c r="Y108" s="29"/>
      <c r="Z108" s="45" t="n">
        <v>-8.2</v>
      </c>
      <c r="AA108" s="29"/>
      <c r="AB108" s="45" t="n">
        <v>-184.4</v>
      </c>
      <c r="AC108" s="48"/>
      <c r="AD108" s="45" t="n">
        <v>-62.9</v>
      </c>
      <c r="AE108" s="1"/>
      <c r="AF108" s="45" t="n">
        <v>5.8</v>
      </c>
      <c r="AG108" s="1"/>
      <c r="AH108" s="45" t="n">
        <v>-70</v>
      </c>
      <c r="AI108" s="1"/>
      <c r="AJ108" s="45" t="n">
        <v>-57.3</v>
      </c>
      <c r="AK108" s="1"/>
      <c r="AL108" s="45" t="n">
        <v>-184.4</v>
      </c>
    </row>
    <row r="109" customFormat="false" ht="3.95" hidden="false" customHeight="true" outlineLevel="0" collapsed="false">
      <c r="A109" s="24"/>
      <c r="B109" s="24"/>
      <c r="C109" s="24"/>
      <c r="D109" s="24"/>
      <c r="E109" s="24"/>
      <c r="F109" s="24"/>
      <c r="G109" s="24"/>
      <c r="H109" s="24"/>
      <c r="I109" s="24"/>
      <c r="J109" s="24"/>
      <c r="K109" s="24"/>
      <c r="L109" s="24"/>
      <c r="M109" s="24"/>
      <c r="N109" s="24"/>
      <c r="O109" s="24"/>
      <c r="P109" s="24"/>
      <c r="Q109" s="24"/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  <c r="AC109" s="1"/>
      <c r="AD109" s="24"/>
      <c r="AE109" s="1"/>
      <c r="AF109" s="24"/>
      <c r="AG109" s="1"/>
      <c r="AH109" s="24"/>
      <c r="AI109" s="1"/>
      <c r="AJ109" s="24"/>
      <c r="AK109" s="1"/>
      <c r="AL109" s="24"/>
    </row>
    <row r="110" customFormat="false" ht="12.75" hidden="false" customHeight="false" outlineLevel="0" collapsed="false">
      <c r="A110" s="28" t="s">
        <v>106</v>
      </c>
      <c r="B110" s="24"/>
      <c r="C110" s="24"/>
      <c r="D110" s="24"/>
      <c r="E110" s="24"/>
      <c r="F110" s="24"/>
      <c r="G110" s="24"/>
      <c r="H110" s="24"/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24"/>
      <c r="AC110" s="1"/>
      <c r="AD110" s="24"/>
      <c r="AE110" s="1"/>
      <c r="AF110" s="24"/>
      <c r="AG110" s="1"/>
      <c r="AH110" s="24"/>
      <c r="AI110" s="1"/>
      <c r="AJ110" s="24"/>
      <c r="AK110" s="1"/>
      <c r="AL110" s="24"/>
    </row>
    <row r="111" customFormat="false" ht="12.75" hidden="false" customHeight="false" outlineLevel="0" collapsed="false">
      <c r="A111" s="24"/>
      <c r="B111" s="23" t="s">
        <v>107</v>
      </c>
      <c r="C111" s="29"/>
      <c r="D111" s="25" t="n">
        <v>0</v>
      </c>
      <c r="E111" s="24"/>
      <c r="F111" s="25" t="n">
        <v>0</v>
      </c>
      <c r="G111" s="24"/>
      <c r="H111" s="25" t="n">
        <v>0</v>
      </c>
      <c r="I111" s="24"/>
      <c r="J111" s="25" t="n">
        <v>0</v>
      </c>
      <c r="K111" s="24"/>
      <c r="L111" s="25" t="n">
        <v>0</v>
      </c>
      <c r="M111" s="24"/>
      <c r="N111" s="25" t="n">
        <v>-150</v>
      </c>
      <c r="O111" s="24"/>
      <c r="P111" s="25" t="n">
        <v>0</v>
      </c>
      <c r="Q111" s="24"/>
      <c r="R111" s="25" t="n">
        <v>0</v>
      </c>
      <c r="S111" s="24"/>
      <c r="T111" s="25" t="n">
        <v>0</v>
      </c>
      <c r="U111" s="24"/>
      <c r="V111" s="25" t="n">
        <v>0</v>
      </c>
      <c r="W111" s="24"/>
      <c r="X111" s="25" t="n">
        <v>-3.8</v>
      </c>
      <c r="Y111" s="24"/>
      <c r="Z111" s="25" t="n">
        <v>0</v>
      </c>
      <c r="AA111" s="24"/>
      <c r="AB111" s="23" t="n">
        <v>-153.8</v>
      </c>
      <c r="AC111" s="1"/>
      <c r="AD111" s="25" t="n">
        <v>0</v>
      </c>
      <c r="AE111" s="24"/>
      <c r="AF111" s="25" t="n">
        <v>-150</v>
      </c>
      <c r="AG111" s="24"/>
      <c r="AH111" s="25" t="n">
        <v>0</v>
      </c>
      <c r="AI111" s="24"/>
      <c r="AJ111" s="25" t="n">
        <v>-3.8</v>
      </c>
      <c r="AK111" s="1"/>
      <c r="AL111" s="25" t="n">
        <v>-153.8</v>
      </c>
    </row>
    <row r="112" customFormat="false" ht="12.75" hidden="false" customHeight="false" outlineLevel="0" collapsed="false">
      <c r="A112" s="24"/>
      <c r="B112" s="23" t="s">
        <v>108</v>
      </c>
      <c r="C112" s="29"/>
      <c r="D112" s="25" t="n">
        <v>0</v>
      </c>
      <c r="E112" s="24"/>
      <c r="F112" s="25" t="n">
        <v>0</v>
      </c>
      <c r="G112" s="24"/>
      <c r="H112" s="25" t="n">
        <v>0</v>
      </c>
      <c r="I112" s="24"/>
      <c r="J112" s="25" t="n">
        <v>0</v>
      </c>
      <c r="K112" s="24"/>
      <c r="L112" s="25" t="n">
        <v>0</v>
      </c>
      <c r="M112" s="24"/>
      <c r="N112" s="25" t="n">
        <v>0</v>
      </c>
      <c r="O112" s="24"/>
      <c r="P112" s="25" t="n">
        <v>0</v>
      </c>
      <c r="Q112" s="24"/>
      <c r="R112" s="25" t="n">
        <v>0</v>
      </c>
      <c r="S112" s="24"/>
      <c r="T112" s="25" t="n">
        <v>0</v>
      </c>
      <c r="U112" s="24"/>
      <c r="V112" s="25" t="n">
        <v>0</v>
      </c>
      <c r="W112" s="24"/>
      <c r="X112" s="25" t="n">
        <v>0</v>
      </c>
      <c r="Y112" s="24"/>
      <c r="Z112" s="25" t="n">
        <v>0</v>
      </c>
      <c r="AA112" s="24"/>
      <c r="AB112" s="23" t="n">
        <v>0</v>
      </c>
      <c r="AC112" s="1"/>
      <c r="AD112" s="25" t="n">
        <v>0</v>
      </c>
      <c r="AE112" s="24"/>
      <c r="AF112" s="25" t="n">
        <v>0</v>
      </c>
      <c r="AG112" s="24"/>
      <c r="AH112" s="25" t="n">
        <v>0</v>
      </c>
      <c r="AI112" s="24"/>
      <c r="AJ112" s="25" t="n">
        <v>0</v>
      </c>
      <c r="AK112" s="1"/>
      <c r="AL112" s="25" t="n">
        <v>0</v>
      </c>
    </row>
    <row r="113" customFormat="false" ht="12.75" hidden="false" customHeight="false" outlineLevel="0" collapsed="false">
      <c r="A113" s="24"/>
      <c r="B113" s="23" t="s">
        <v>109</v>
      </c>
      <c r="C113" s="24"/>
      <c r="D113" s="25" t="n">
        <v>0</v>
      </c>
      <c r="E113" s="24"/>
      <c r="F113" s="25" t="n">
        <v>0</v>
      </c>
      <c r="G113" s="24"/>
      <c r="H113" s="25" t="n">
        <v>0</v>
      </c>
      <c r="I113" s="24"/>
      <c r="J113" s="25" t="n">
        <v>0</v>
      </c>
      <c r="K113" s="24"/>
      <c r="L113" s="25" t="n">
        <v>0</v>
      </c>
      <c r="M113" s="24"/>
      <c r="N113" s="25" t="n">
        <v>0</v>
      </c>
      <c r="O113" s="24"/>
      <c r="P113" s="25" t="n">
        <v>0</v>
      </c>
      <c r="Q113" s="24"/>
      <c r="R113" s="25" t="n">
        <v>0</v>
      </c>
      <c r="S113" s="24"/>
      <c r="T113" s="25" t="n">
        <v>0</v>
      </c>
      <c r="U113" s="24"/>
      <c r="V113" s="25" t="n">
        <v>0</v>
      </c>
      <c r="W113" s="24"/>
      <c r="X113" s="25" t="n">
        <v>0</v>
      </c>
      <c r="Y113" s="24"/>
      <c r="Z113" s="25" t="n">
        <v>0</v>
      </c>
      <c r="AA113" s="24"/>
      <c r="AB113" s="23" t="n">
        <v>0</v>
      </c>
      <c r="AC113" s="1"/>
      <c r="AD113" s="25" t="n">
        <v>0</v>
      </c>
      <c r="AE113" s="24"/>
      <c r="AF113" s="25" t="n">
        <v>0</v>
      </c>
      <c r="AG113" s="24"/>
      <c r="AH113" s="25" t="n">
        <v>0</v>
      </c>
      <c r="AI113" s="24"/>
      <c r="AJ113" s="25" t="n">
        <v>0</v>
      </c>
      <c r="AK113" s="1"/>
      <c r="AL113" s="25" t="n">
        <v>0</v>
      </c>
    </row>
    <row r="114" customFormat="false" ht="12.75" hidden="false" customHeight="false" outlineLevel="0" collapsed="false">
      <c r="A114" s="24"/>
      <c r="B114" s="23" t="s">
        <v>110</v>
      </c>
      <c r="C114" s="24"/>
      <c r="D114" s="25" t="n">
        <v>0</v>
      </c>
      <c r="E114" s="24"/>
      <c r="F114" s="25" t="n">
        <v>0</v>
      </c>
      <c r="G114" s="24"/>
      <c r="H114" s="25" t="n">
        <v>0</v>
      </c>
      <c r="I114" s="24"/>
      <c r="J114" s="25" t="n">
        <v>0</v>
      </c>
      <c r="K114" s="24"/>
      <c r="L114" s="25" t="n">
        <v>0</v>
      </c>
      <c r="M114" s="24"/>
      <c r="N114" s="25" t="n">
        <v>0</v>
      </c>
      <c r="O114" s="24"/>
      <c r="P114" s="25" t="n">
        <v>0</v>
      </c>
      <c r="Q114" s="24"/>
      <c r="R114" s="25" t="n">
        <v>0</v>
      </c>
      <c r="S114" s="24"/>
      <c r="T114" s="25" t="n">
        <v>0</v>
      </c>
      <c r="U114" s="24"/>
      <c r="V114" s="25" t="n">
        <v>0</v>
      </c>
      <c r="W114" s="24"/>
      <c r="X114" s="25" t="n">
        <v>0</v>
      </c>
      <c r="Y114" s="24"/>
      <c r="Z114" s="25" t="n">
        <v>0</v>
      </c>
      <c r="AA114" s="24"/>
      <c r="AB114" s="23" t="n">
        <v>0</v>
      </c>
      <c r="AC114" s="1"/>
      <c r="AD114" s="25" t="n">
        <v>0</v>
      </c>
      <c r="AE114" s="24"/>
      <c r="AF114" s="25" t="n">
        <v>0</v>
      </c>
      <c r="AG114" s="24"/>
      <c r="AH114" s="25" t="n">
        <v>0</v>
      </c>
      <c r="AI114" s="24"/>
      <c r="AJ114" s="25" t="n">
        <v>0</v>
      </c>
      <c r="AK114" s="1"/>
      <c r="AL114" s="25" t="n">
        <v>0</v>
      </c>
    </row>
    <row r="115" customFormat="false" ht="12.75" hidden="false" customHeight="false" outlineLevel="0" collapsed="false">
      <c r="A115" s="24"/>
      <c r="B115" s="23" t="s">
        <v>111</v>
      </c>
      <c r="C115" s="24"/>
      <c r="D115" s="25" t="n">
        <v>0</v>
      </c>
      <c r="E115" s="24"/>
      <c r="F115" s="25" t="n">
        <v>0</v>
      </c>
      <c r="G115" s="24"/>
      <c r="H115" s="25" t="n">
        <v>0</v>
      </c>
      <c r="I115" s="24"/>
      <c r="J115" s="25" t="n">
        <v>0</v>
      </c>
      <c r="K115" s="24"/>
      <c r="L115" s="25" t="n">
        <v>0</v>
      </c>
      <c r="M115" s="24"/>
      <c r="N115" s="25" t="n">
        <v>0</v>
      </c>
      <c r="O115" s="24"/>
      <c r="P115" s="25" t="n">
        <v>0</v>
      </c>
      <c r="Q115" s="24"/>
      <c r="R115" s="25" t="n">
        <v>0</v>
      </c>
      <c r="S115" s="24"/>
      <c r="T115" s="25" t="n">
        <v>0</v>
      </c>
      <c r="U115" s="24"/>
      <c r="V115" s="25" t="n">
        <v>0</v>
      </c>
      <c r="W115" s="24"/>
      <c r="X115" s="25" t="n">
        <v>0</v>
      </c>
      <c r="Y115" s="24"/>
      <c r="Z115" s="25" t="n">
        <v>0</v>
      </c>
      <c r="AA115" s="24"/>
      <c r="AB115" s="23" t="n">
        <v>0</v>
      </c>
      <c r="AC115" s="1"/>
      <c r="AD115" s="25" t="n">
        <v>0</v>
      </c>
      <c r="AE115" s="24"/>
      <c r="AF115" s="25" t="n">
        <v>0</v>
      </c>
      <c r="AG115" s="24"/>
      <c r="AH115" s="25" t="n">
        <v>0</v>
      </c>
      <c r="AI115" s="24"/>
      <c r="AJ115" s="25" t="n">
        <v>0</v>
      </c>
      <c r="AK115" s="1"/>
      <c r="AL115" s="25" t="n">
        <v>0</v>
      </c>
    </row>
    <row r="116" customFormat="false" ht="12.75" hidden="false" customHeight="false" outlineLevel="0" collapsed="false">
      <c r="A116" s="24"/>
      <c r="B116" s="23" t="s">
        <v>112</v>
      </c>
      <c r="C116" s="24"/>
      <c r="D116" s="26" t="n">
        <v>0</v>
      </c>
      <c r="E116" s="24"/>
      <c r="F116" s="26" t="n">
        <v>0</v>
      </c>
      <c r="G116" s="24"/>
      <c r="H116" s="26" t="n">
        <v>0</v>
      </c>
      <c r="I116" s="24"/>
      <c r="J116" s="26" t="n">
        <v>0</v>
      </c>
      <c r="K116" s="24"/>
      <c r="L116" s="26" t="n">
        <v>0</v>
      </c>
      <c r="M116" s="24"/>
      <c r="N116" s="26" t="n">
        <v>0.8</v>
      </c>
      <c r="O116" s="24"/>
      <c r="P116" s="26" t="n">
        <v>0</v>
      </c>
      <c r="Q116" s="24"/>
      <c r="R116" s="26" t="n">
        <v>0</v>
      </c>
      <c r="S116" s="24"/>
      <c r="T116" s="26" t="n">
        <v>0</v>
      </c>
      <c r="U116" s="24"/>
      <c r="V116" s="26" t="n">
        <v>0</v>
      </c>
      <c r="W116" s="24"/>
      <c r="X116" s="26" t="n">
        <v>0</v>
      </c>
      <c r="Y116" s="24"/>
      <c r="Z116" s="26" t="n">
        <v>0</v>
      </c>
      <c r="AA116" s="24"/>
      <c r="AB116" s="27" t="n">
        <v>0.8</v>
      </c>
      <c r="AC116" s="1"/>
      <c r="AD116" s="26" t="n">
        <v>0</v>
      </c>
      <c r="AE116" s="24"/>
      <c r="AF116" s="26" t="n">
        <v>0.8</v>
      </c>
      <c r="AG116" s="24"/>
      <c r="AH116" s="26" t="n">
        <v>0</v>
      </c>
      <c r="AI116" s="24"/>
      <c r="AJ116" s="26" t="n">
        <v>0</v>
      </c>
      <c r="AK116" s="1"/>
      <c r="AL116" s="26" t="n">
        <v>0.8</v>
      </c>
    </row>
    <row r="117" customFormat="false" ht="3.95" hidden="false" customHeight="true" outlineLevel="0" collapsed="false">
      <c r="A117" s="24"/>
      <c r="B117" s="24"/>
      <c r="C117" s="24"/>
      <c r="D117" s="24"/>
      <c r="E117" s="24"/>
      <c r="F117" s="24"/>
      <c r="G117" s="24"/>
      <c r="H117" s="24"/>
      <c r="I117" s="24"/>
      <c r="J117" s="24"/>
      <c r="K117" s="24"/>
      <c r="L117" s="24"/>
      <c r="M117" s="24"/>
      <c r="N117" s="24"/>
      <c r="O117" s="24"/>
      <c r="P117" s="24"/>
      <c r="Q117" s="24"/>
      <c r="R117" s="24"/>
      <c r="S117" s="24"/>
      <c r="T117" s="24"/>
      <c r="U117" s="24"/>
      <c r="V117" s="24"/>
      <c r="W117" s="24"/>
      <c r="X117" s="24"/>
      <c r="Y117" s="24"/>
      <c r="Z117" s="24"/>
      <c r="AA117" s="24"/>
      <c r="AB117" s="24"/>
      <c r="AC117" s="1"/>
      <c r="AD117" s="24"/>
      <c r="AE117" s="1"/>
      <c r="AF117" s="24"/>
      <c r="AG117" s="1"/>
      <c r="AH117" s="24"/>
      <c r="AI117" s="1"/>
      <c r="AJ117" s="24"/>
      <c r="AK117" s="1"/>
      <c r="AL117" s="24"/>
    </row>
    <row r="118" customFormat="false" ht="12.75" hidden="false" customHeight="false" outlineLevel="0" collapsed="false">
      <c r="A118" s="29"/>
      <c r="B118" s="28" t="s">
        <v>106</v>
      </c>
      <c r="C118" s="29"/>
      <c r="D118" s="45" t="n">
        <v>0</v>
      </c>
      <c r="E118" s="29"/>
      <c r="F118" s="45" t="n">
        <v>0</v>
      </c>
      <c r="G118" s="29"/>
      <c r="H118" s="45" t="n">
        <v>0</v>
      </c>
      <c r="I118" s="29"/>
      <c r="J118" s="45" t="n">
        <v>0</v>
      </c>
      <c r="K118" s="29"/>
      <c r="L118" s="45" t="n">
        <v>0</v>
      </c>
      <c r="M118" s="29"/>
      <c r="N118" s="45" t="n">
        <v>-149.2</v>
      </c>
      <c r="O118" s="29"/>
      <c r="P118" s="45" t="n">
        <v>0</v>
      </c>
      <c r="Q118" s="29"/>
      <c r="R118" s="45" t="n">
        <v>0</v>
      </c>
      <c r="S118" s="29"/>
      <c r="T118" s="45" t="n">
        <v>0</v>
      </c>
      <c r="U118" s="29"/>
      <c r="V118" s="45" t="n">
        <v>0</v>
      </c>
      <c r="W118" s="29"/>
      <c r="X118" s="45" t="n">
        <v>-3.8</v>
      </c>
      <c r="Y118" s="29"/>
      <c r="Z118" s="45" t="n">
        <v>0</v>
      </c>
      <c r="AA118" s="29"/>
      <c r="AB118" s="45" t="n">
        <v>-153</v>
      </c>
      <c r="AC118" s="48"/>
      <c r="AD118" s="45" t="n">
        <v>0</v>
      </c>
      <c r="AE118" s="1"/>
      <c r="AF118" s="45" t="n">
        <v>-149.2</v>
      </c>
      <c r="AG118" s="1"/>
      <c r="AH118" s="45" t="n">
        <v>0</v>
      </c>
      <c r="AI118" s="1"/>
      <c r="AJ118" s="45" t="n">
        <v>-3.8</v>
      </c>
      <c r="AK118" s="1"/>
      <c r="AL118" s="45" t="n">
        <v>-153</v>
      </c>
    </row>
    <row r="119" customFormat="false" ht="3.95" hidden="false" customHeight="true" outlineLevel="0" collapsed="false">
      <c r="A119" s="24"/>
      <c r="B119" s="24"/>
      <c r="C119" s="24"/>
      <c r="D119" s="24"/>
      <c r="E119" s="24"/>
      <c r="F119" s="24"/>
      <c r="G119" s="24"/>
      <c r="H119" s="24"/>
      <c r="I119" s="24"/>
      <c r="J119" s="24"/>
      <c r="K119" s="24"/>
      <c r="L119" s="24"/>
      <c r="M119" s="24"/>
      <c r="N119" s="24"/>
      <c r="O119" s="24"/>
      <c r="P119" s="24"/>
      <c r="Q119" s="24"/>
      <c r="R119" s="24"/>
      <c r="S119" s="24"/>
      <c r="T119" s="24"/>
      <c r="U119" s="24"/>
      <c r="V119" s="24"/>
      <c r="W119" s="24"/>
      <c r="X119" s="24"/>
      <c r="Y119" s="24"/>
      <c r="Z119" s="24"/>
      <c r="AA119" s="24"/>
      <c r="AB119" s="24"/>
      <c r="AC119" s="1"/>
      <c r="AD119" s="24"/>
      <c r="AE119" s="1"/>
      <c r="AF119" s="24"/>
      <c r="AG119" s="1"/>
      <c r="AH119" s="24"/>
      <c r="AI119" s="1"/>
      <c r="AJ119" s="24"/>
      <c r="AK119" s="1"/>
      <c r="AL119" s="24"/>
    </row>
    <row r="120" customFormat="false" ht="12.75" hidden="false" customHeight="false" outlineLevel="0" collapsed="false">
      <c r="A120" s="28" t="s">
        <v>113</v>
      </c>
      <c r="B120" s="29"/>
      <c r="C120" s="29"/>
      <c r="D120" s="45" t="n">
        <v>-47.6</v>
      </c>
      <c r="E120" s="28"/>
      <c r="F120" s="45" t="n">
        <v>-24.5</v>
      </c>
      <c r="G120" s="28"/>
      <c r="H120" s="45" t="n">
        <v>-120.847</v>
      </c>
      <c r="I120" s="28"/>
      <c r="J120" s="45" t="n">
        <v>42.7319999999999</v>
      </c>
      <c r="K120" s="28"/>
      <c r="L120" s="45" t="n">
        <v>111.757</v>
      </c>
      <c r="M120" s="28"/>
      <c r="N120" s="45" t="n">
        <v>-340.902031</v>
      </c>
      <c r="O120" s="28"/>
      <c r="P120" s="45" t="n">
        <v>-34.3796666666667</v>
      </c>
      <c r="Q120" s="28"/>
      <c r="R120" s="45" t="n">
        <v>-41.4796666666667</v>
      </c>
      <c r="S120" s="28"/>
      <c r="T120" s="45" t="n">
        <v>-50.6796666666667</v>
      </c>
      <c r="U120" s="28"/>
      <c r="V120" s="45" t="n">
        <v>-50.2976666666667</v>
      </c>
      <c r="W120" s="28"/>
      <c r="X120" s="45" t="n">
        <v>-63.1976666666667</v>
      </c>
      <c r="Y120" s="28"/>
      <c r="Z120" s="45" t="n">
        <v>-50.4976666666667</v>
      </c>
      <c r="AA120" s="29"/>
      <c r="AB120" s="45" t="n">
        <v>-669.892031</v>
      </c>
      <c r="AC120" s="48"/>
      <c r="AD120" s="45" t="n">
        <v>-192.947</v>
      </c>
      <c r="AE120" s="1"/>
      <c r="AF120" s="45" t="n">
        <v>-186.413031</v>
      </c>
      <c r="AG120" s="1"/>
      <c r="AH120" s="45" t="n">
        <v>-126.539</v>
      </c>
      <c r="AI120" s="1"/>
      <c r="AJ120" s="45" t="n">
        <v>-163.993</v>
      </c>
      <c r="AK120" s="1"/>
      <c r="AL120" s="45" t="n">
        <v>-669.892031</v>
      </c>
    </row>
    <row r="121" customFormat="false" ht="3.95" hidden="false" customHeight="true" outlineLevel="0" collapsed="false">
      <c r="A121" s="24"/>
      <c r="B121" s="24"/>
      <c r="C121" s="24"/>
      <c r="D121" s="24"/>
      <c r="E121" s="24"/>
      <c r="F121" s="24"/>
      <c r="G121" s="24"/>
      <c r="H121" s="24"/>
      <c r="I121" s="24"/>
      <c r="J121" s="24"/>
      <c r="K121" s="24"/>
      <c r="L121" s="24"/>
      <c r="M121" s="24"/>
      <c r="N121" s="24"/>
      <c r="O121" s="24"/>
      <c r="P121" s="24"/>
      <c r="Q121" s="24"/>
      <c r="R121" s="24"/>
      <c r="S121" s="24"/>
      <c r="T121" s="24"/>
      <c r="U121" s="24"/>
      <c r="V121" s="24"/>
      <c r="W121" s="24"/>
      <c r="X121" s="24"/>
      <c r="Y121" s="24"/>
      <c r="Z121" s="24"/>
      <c r="AA121" s="24"/>
      <c r="AB121" s="24"/>
      <c r="AC121" s="1"/>
      <c r="AD121" s="24"/>
      <c r="AE121" s="1"/>
      <c r="AF121" s="24"/>
      <c r="AG121" s="1"/>
      <c r="AH121" s="24"/>
      <c r="AI121" s="1"/>
      <c r="AJ121" s="24"/>
      <c r="AK121" s="1"/>
      <c r="AL121" s="24"/>
    </row>
    <row r="122" customFormat="false" ht="12.75" hidden="false" customHeight="true" outlineLevel="0" collapsed="false">
      <c r="A122" s="52" t="s">
        <v>114</v>
      </c>
      <c r="B122" s="35"/>
      <c r="C122" s="35"/>
      <c r="D122" s="35"/>
      <c r="E122" s="35"/>
      <c r="F122" s="35"/>
      <c r="G122" s="35"/>
      <c r="H122" s="35"/>
      <c r="I122" s="35"/>
      <c r="J122" s="35"/>
      <c r="K122" s="35"/>
      <c r="L122" s="35"/>
      <c r="M122" s="35"/>
      <c r="N122" s="35"/>
      <c r="O122" s="35"/>
      <c r="P122" s="35"/>
      <c r="Q122" s="35"/>
      <c r="R122" s="35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53"/>
      <c r="AD122" s="35"/>
      <c r="AE122" s="53"/>
      <c r="AF122" s="35"/>
      <c r="AG122" s="53"/>
      <c r="AH122" s="35"/>
      <c r="AI122" s="53"/>
      <c r="AJ122" s="35"/>
      <c r="AK122" s="53"/>
      <c r="AL122" s="35"/>
    </row>
    <row r="123" customFormat="false" ht="12.75" hidden="false" customHeight="true" outlineLevel="0" collapsed="false">
      <c r="A123" s="35"/>
      <c r="B123" s="35" t="s">
        <v>115</v>
      </c>
      <c r="C123" s="35"/>
      <c r="D123" s="25" t="n">
        <v>-1.49999999999999</v>
      </c>
      <c r="E123" s="35"/>
      <c r="F123" s="25" t="n">
        <v>-7.8</v>
      </c>
      <c r="G123" s="35"/>
      <c r="H123" s="25" t="n">
        <v>-33.5</v>
      </c>
      <c r="I123" s="35"/>
      <c r="J123" s="25" t="n">
        <v>-2.89999999999999</v>
      </c>
      <c r="K123" s="35"/>
      <c r="L123" s="25" t="n">
        <v>-25.3</v>
      </c>
      <c r="M123" s="35"/>
      <c r="N123" s="25" t="n">
        <v>-19.4</v>
      </c>
      <c r="O123" s="35"/>
      <c r="P123" s="25" t="n">
        <v>-6.9</v>
      </c>
      <c r="Q123" s="35"/>
      <c r="R123" s="25" t="n">
        <v>-0.999999999999999</v>
      </c>
      <c r="S123" s="35"/>
      <c r="T123" s="25" t="n">
        <v>16.9</v>
      </c>
      <c r="U123" s="35"/>
      <c r="V123" s="25" t="n">
        <v>17.6</v>
      </c>
      <c r="W123" s="35"/>
      <c r="X123" s="25" t="n">
        <v>37.1</v>
      </c>
      <c r="Y123" s="35"/>
      <c r="Z123" s="25" t="n">
        <v>15.9</v>
      </c>
      <c r="AA123" s="35"/>
      <c r="AB123" s="54" t="n">
        <v>-10.8</v>
      </c>
      <c r="AC123" s="53"/>
      <c r="AD123" s="25" t="n">
        <v>-42.8</v>
      </c>
      <c r="AE123" s="24"/>
      <c r="AF123" s="25" t="n">
        <v>-47.6</v>
      </c>
      <c r="AG123" s="24"/>
      <c r="AH123" s="25" t="n">
        <v>9</v>
      </c>
      <c r="AI123" s="24"/>
      <c r="AJ123" s="25" t="n">
        <v>70.6</v>
      </c>
      <c r="AK123" s="53"/>
      <c r="AL123" s="25" t="n">
        <v>-10.8</v>
      </c>
    </row>
    <row r="124" customFormat="false" ht="12.75" hidden="false" customHeight="true" outlineLevel="0" collapsed="false">
      <c r="A124" s="35"/>
      <c r="B124" s="35" t="s">
        <v>116</v>
      </c>
      <c r="C124" s="35"/>
      <c r="D124" s="25" t="n">
        <v>0.2</v>
      </c>
      <c r="E124" s="35"/>
      <c r="F124" s="25" t="n">
        <v>0.3</v>
      </c>
      <c r="G124" s="35"/>
      <c r="H124" s="25" t="n">
        <v>-0.6</v>
      </c>
      <c r="I124" s="35"/>
      <c r="J124" s="25" t="n">
        <v>0</v>
      </c>
      <c r="K124" s="35"/>
      <c r="L124" s="25" t="n">
        <v>0</v>
      </c>
      <c r="M124" s="35"/>
      <c r="N124" s="25" t="n">
        <v>0</v>
      </c>
      <c r="O124" s="35"/>
      <c r="P124" s="25" t="n">
        <v>0</v>
      </c>
      <c r="Q124" s="35"/>
      <c r="R124" s="25" t="n">
        <v>0</v>
      </c>
      <c r="S124" s="35"/>
      <c r="T124" s="25" t="n">
        <v>0</v>
      </c>
      <c r="U124" s="35"/>
      <c r="V124" s="25" t="n">
        <v>0</v>
      </c>
      <c r="W124" s="35"/>
      <c r="X124" s="25" t="n">
        <v>0</v>
      </c>
      <c r="Y124" s="35"/>
      <c r="Z124" s="25" t="n">
        <v>0</v>
      </c>
      <c r="AA124" s="35"/>
      <c r="AB124" s="54" t="n">
        <v>-0.1</v>
      </c>
      <c r="AC124" s="53"/>
      <c r="AD124" s="25" t="n">
        <v>-0.1</v>
      </c>
      <c r="AE124" s="24"/>
      <c r="AF124" s="25" t="n">
        <v>0</v>
      </c>
      <c r="AG124" s="24"/>
      <c r="AH124" s="25" t="n">
        <v>0</v>
      </c>
      <c r="AI124" s="24"/>
      <c r="AJ124" s="25" t="n">
        <v>0</v>
      </c>
      <c r="AK124" s="53"/>
      <c r="AL124" s="25" t="n">
        <v>-0.1</v>
      </c>
    </row>
    <row r="125" customFormat="false" ht="12.75" hidden="false" customHeight="true" outlineLevel="0" collapsed="false">
      <c r="A125" s="54"/>
      <c r="B125" s="35" t="s">
        <v>117</v>
      </c>
      <c r="C125" s="35"/>
      <c r="D125" s="25" t="n">
        <v>-20</v>
      </c>
      <c r="E125" s="35"/>
      <c r="F125" s="25" t="n">
        <v>16</v>
      </c>
      <c r="G125" s="35"/>
      <c r="H125" s="25" t="n">
        <v>53</v>
      </c>
      <c r="I125" s="35"/>
      <c r="J125" s="25" t="n">
        <v>-107.4</v>
      </c>
      <c r="K125" s="35"/>
      <c r="L125" s="25" t="n">
        <v>74.5</v>
      </c>
      <c r="M125" s="35"/>
      <c r="N125" s="25" t="n">
        <v>144.1</v>
      </c>
      <c r="O125" s="35"/>
      <c r="P125" s="25" t="n">
        <v>-9.1</v>
      </c>
      <c r="Q125" s="35"/>
      <c r="R125" s="25" t="n">
        <v>9</v>
      </c>
      <c r="S125" s="35"/>
      <c r="T125" s="25" t="n">
        <v>10.6</v>
      </c>
      <c r="U125" s="35"/>
      <c r="V125" s="25" t="n">
        <v>11.1</v>
      </c>
      <c r="W125" s="35"/>
      <c r="X125" s="25" t="n">
        <v>8.3</v>
      </c>
      <c r="Y125" s="35"/>
      <c r="Z125" s="25" t="n">
        <v>7.4</v>
      </c>
      <c r="AA125" s="35"/>
      <c r="AB125" s="49" t="n">
        <v>197.5</v>
      </c>
      <c r="AC125" s="53"/>
      <c r="AD125" s="25" t="n">
        <v>49</v>
      </c>
      <c r="AE125" s="24"/>
      <c r="AF125" s="25" t="n">
        <v>111.2</v>
      </c>
      <c r="AG125" s="24"/>
      <c r="AH125" s="25" t="n">
        <v>10.5</v>
      </c>
      <c r="AI125" s="24"/>
      <c r="AJ125" s="25" t="n">
        <v>26.8</v>
      </c>
      <c r="AK125" s="53"/>
      <c r="AL125" s="25" t="n">
        <v>197.5</v>
      </c>
    </row>
    <row r="126" customFormat="false" ht="6" hidden="false" customHeight="true" outlineLevel="0" collapsed="false">
      <c r="A126" s="23"/>
      <c r="B126" s="24"/>
      <c r="C126" s="24"/>
      <c r="D126" s="50"/>
      <c r="E126" s="24"/>
      <c r="F126" s="50"/>
      <c r="G126" s="24"/>
      <c r="H126" s="50"/>
      <c r="I126" s="24"/>
      <c r="J126" s="50"/>
      <c r="K126" s="24"/>
      <c r="L126" s="50"/>
      <c r="M126" s="24"/>
      <c r="N126" s="50"/>
      <c r="O126" s="24"/>
      <c r="P126" s="50"/>
      <c r="Q126" s="24"/>
      <c r="R126" s="50"/>
      <c r="S126" s="24"/>
      <c r="T126" s="50"/>
      <c r="U126" s="24"/>
      <c r="V126" s="50"/>
      <c r="W126" s="24"/>
      <c r="X126" s="50"/>
      <c r="Y126" s="24"/>
      <c r="Z126" s="50"/>
      <c r="AA126" s="24"/>
      <c r="AB126" s="24"/>
      <c r="AC126" s="1"/>
      <c r="AD126" s="50"/>
      <c r="AE126" s="1"/>
      <c r="AF126" s="50"/>
      <c r="AG126" s="1"/>
      <c r="AH126" s="50"/>
      <c r="AI126" s="1"/>
      <c r="AJ126" s="50"/>
      <c r="AK126" s="1"/>
      <c r="AL126" s="50"/>
    </row>
    <row r="127" customFormat="false" ht="13.5" hidden="false" customHeight="false" outlineLevel="0" collapsed="false">
      <c r="A127" s="28" t="s">
        <v>118</v>
      </c>
      <c r="B127" s="55"/>
      <c r="C127" s="55"/>
      <c r="D127" s="51" t="n">
        <v>-21.3</v>
      </c>
      <c r="E127" s="55"/>
      <c r="F127" s="51" t="n">
        <v>8.5</v>
      </c>
      <c r="G127" s="55"/>
      <c r="H127" s="51" t="n">
        <v>18.9</v>
      </c>
      <c r="I127" s="55"/>
      <c r="J127" s="51" t="n">
        <v>-110.3</v>
      </c>
      <c r="K127" s="55"/>
      <c r="L127" s="51" t="n">
        <v>49.2</v>
      </c>
      <c r="M127" s="55"/>
      <c r="N127" s="51" t="n">
        <v>124.7</v>
      </c>
      <c r="O127" s="55"/>
      <c r="P127" s="51" t="n">
        <v>-16</v>
      </c>
      <c r="Q127" s="55"/>
      <c r="R127" s="51" t="n">
        <v>8</v>
      </c>
      <c r="S127" s="55"/>
      <c r="T127" s="51" t="n">
        <v>27.5</v>
      </c>
      <c r="U127" s="55"/>
      <c r="V127" s="51" t="n">
        <v>28.7</v>
      </c>
      <c r="W127" s="55"/>
      <c r="X127" s="51" t="n">
        <v>45.4</v>
      </c>
      <c r="Y127" s="55"/>
      <c r="Z127" s="51" t="n">
        <v>23.3</v>
      </c>
      <c r="AA127" s="24"/>
      <c r="AB127" s="51" t="n">
        <v>186.6</v>
      </c>
      <c r="AC127" s="1"/>
      <c r="AD127" s="51" t="n">
        <v>6.10000000000001</v>
      </c>
      <c r="AE127" s="1"/>
      <c r="AF127" s="51" t="n">
        <v>63.6</v>
      </c>
      <c r="AG127" s="1"/>
      <c r="AH127" s="51" t="n">
        <v>19.5</v>
      </c>
      <c r="AI127" s="1"/>
      <c r="AJ127" s="51" t="n">
        <v>97.4</v>
      </c>
      <c r="AK127" s="1"/>
      <c r="AL127" s="51" t="n">
        <v>186.6</v>
      </c>
    </row>
    <row r="128" customFormat="false" ht="13.5" hidden="false" customHeight="false" outlineLevel="0" collapsed="false">
      <c r="D128" s="56"/>
      <c r="F128" s="56"/>
      <c r="H128" s="56"/>
      <c r="J128" s="56"/>
      <c r="L128" s="56"/>
      <c r="N128" s="56"/>
      <c r="P128" s="56"/>
      <c r="R128" s="56"/>
      <c r="T128" s="56"/>
      <c r="V128" s="56"/>
      <c r="X128" s="56"/>
      <c r="Z128" s="56"/>
      <c r="AC128" s="57"/>
      <c r="AD128" s="56"/>
      <c r="AF128" s="56"/>
      <c r="AH128" s="56"/>
      <c r="AJ128" s="56"/>
      <c r="AL128" s="56"/>
    </row>
    <row r="129" customFormat="false" ht="12.75" hidden="false" customHeight="false" outlineLevel="0" collapsed="false">
      <c r="A129" s="24"/>
      <c r="B129" s="24"/>
      <c r="C129" s="24" t="s">
        <v>119</v>
      </c>
      <c r="D129" s="49" t="n">
        <v>-68.9</v>
      </c>
      <c r="E129" s="35"/>
      <c r="F129" s="49" t="n">
        <v>-16</v>
      </c>
      <c r="G129" s="35"/>
      <c r="H129" s="49" t="n">
        <v>-101.947</v>
      </c>
      <c r="I129" s="35"/>
      <c r="J129" s="49" t="n">
        <v>-67.5680000000001</v>
      </c>
      <c r="K129" s="35"/>
      <c r="L129" s="49" t="n">
        <v>160.957</v>
      </c>
      <c r="M129" s="35"/>
      <c r="N129" s="49" t="n">
        <v>-216.202031</v>
      </c>
      <c r="O129" s="35"/>
      <c r="P129" s="49" t="n">
        <v>-50.3796666666667</v>
      </c>
      <c r="Q129" s="35"/>
      <c r="R129" s="49" t="n">
        <v>-33.4796666666667</v>
      </c>
      <c r="S129" s="35"/>
      <c r="T129" s="49" t="n">
        <v>-23.1796666666667</v>
      </c>
      <c r="U129" s="35"/>
      <c r="V129" s="49" t="n">
        <v>-21.5976666666667</v>
      </c>
      <c r="W129" s="35"/>
      <c r="X129" s="49" t="n">
        <v>-17.7976666666667</v>
      </c>
      <c r="Y129" s="35"/>
      <c r="Z129" s="49" t="n">
        <v>-27.1976666666667</v>
      </c>
      <c r="AA129" s="24"/>
      <c r="AB129" s="49" t="n">
        <v>-483.292031</v>
      </c>
      <c r="AC129" s="88"/>
      <c r="AD129" s="49" t="n">
        <v>-186.847</v>
      </c>
      <c r="AE129" s="1"/>
      <c r="AF129" s="49" t="n">
        <v>-122.813031</v>
      </c>
      <c r="AG129" s="1"/>
      <c r="AH129" s="49" t="n">
        <v>-107.039</v>
      </c>
      <c r="AI129" s="1"/>
      <c r="AJ129" s="49" t="n">
        <v>-66.593</v>
      </c>
      <c r="AK129" s="1"/>
      <c r="AL129" s="49" t="n">
        <v>-483.292031</v>
      </c>
    </row>
    <row r="130" customFormat="false" ht="12.75" hidden="false" customHeight="false" outlineLevel="0" collapsed="false">
      <c r="D130" s="56"/>
      <c r="F130" s="56"/>
      <c r="H130" s="56"/>
      <c r="J130" s="56"/>
      <c r="L130" s="56"/>
      <c r="N130" s="56"/>
      <c r="P130" s="56"/>
      <c r="R130" s="56"/>
      <c r="T130" s="56"/>
      <c r="V130" s="56"/>
      <c r="X130" s="56"/>
      <c r="Z130" s="56"/>
      <c r="AD130" s="56"/>
      <c r="AF130" s="56"/>
      <c r="AH130" s="56"/>
      <c r="AJ130" s="56"/>
      <c r="AL130" s="56"/>
    </row>
    <row r="131" customFormat="false" ht="12.75" hidden="false" customHeight="false" outlineLevel="0" collapsed="false">
      <c r="D131" s="56"/>
      <c r="F131" s="56"/>
      <c r="H131" s="56"/>
      <c r="J131" s="56"/>
      <c r="L131" s="56"/>
      <c r="N131" s="56"/>
      <c r="P131" s="56"/>
      <c r="R131" s="56"/>
      <c r="T131" s="56"/>
      <c r="V131" s="56"/>
      <c r="X131" s="56"/>
      <c r="Z131" s="56"/>
      <c r="AD131" s="56"/>
      <c r="AF131" s="56"/>
      <c r="AH131" s="56"/>
      <c r="AJ131" s="56"/>
      <c r="AL131" s="56"/>
    </row>
    <row r="132" customFormat="false" ht="12.75" hidden="false" customHeight="false" outlineLevel="0" collapsed="false">
      <c r="D132" s="56"/>
      <c r="F132" s="56"/>
      <c r="H132" s="56"/>
      <c r="J132" s="56"/>
      <c r="L132" s="56"/>
      <c r="N132" s="56"/>
      <c r="P132" s="56"/>
      <c r="R132" s="56"/>
      <c r="T132" s="56"/>
      <c r="V132" s="56"/>
      <c r="X132" s="56"/>
      <c r="Z132" s="56"/>
      <c r="AD132" s="56"/>
      <c r="AF132" s="56"/>
      <c r="AH132" s="56"/>
      <c r="AJ132" s="56"/>
      <c r="AL132" s="56"/>
    </row>
    <row r="133" customFormat="false" ht="12.75" hidden="false" customHeight="false" outlineLevel="0" collapsed="false">
      <c r="D133" s="56"/>
      <c r="F133" s="56"/>
      <c r="H133" s="56"/>
      <c r="J133" s="56"/>
      <c r="L133" s="56"/>
      <c r="N133" s="56"/>
      <c r="P133" s="56"/>
      <c r="R133" s="56"/>
      <c r="T133" s="56"/>
      <c r="V133" s="56"/>
      <c r="X133" s="56"/>
      <c r="Z133" s="56"/>
      <c r="AD133" s="56"/>
      <c r="AF133" s="56"/>
      <c r="AH133" s="56"/>
      <c r="AJ133" s="56"/>
      <c r="AL133" s="56"/>
    </row>
    <row r="134" customFormat="false" ht="12.75" hidden="false" customHeight="false" outlineLevel="0" collapsed="false">
      <c r="D134" s="56"/>
      <c r="F134" s="56"/>
      <c r="H134" s="56"/>
      <c r="J134" s="56"/>
      <c r="L134" s="56"/>
      <c r="N134" s="56"/>
      <c r="P134" s="56"/>
      <c r="R134" s="56"/>
      <c r="T134" s="56"/>
      <c r="V134" s="56"/>
      <c r="X134" s="56"/>
      <c r="Z134" s="56"/>
      <c r="AD134" s="56"/>
      <c r="AF134" s="56"/>
      <c r="AH134" s="56"/>
      <c r="AJ134" s="56"/>
      <c r="AL134" s="56"/>
    </row>
    <row r="135" customFormat="false" ht="12.75" hidden="false" customHeight="false" outlineLevel="0" collapsed="false">
      <c r="D135" s="56"/>
      <c r="F135" s="56"/>
      <c r="H135" s="56"/>
      <c r="J135" s="56"/>
      <c r="L135" s="56"/>
      <c r="N135" s="56"/>
      <c r="P135" s="56"/>
      <c r="R135" s="56"/>
      <c r="T135" s="56"/>
      <c r="V135" s="56"/>
      <c r="X135" s="56"/>
      <c r="Z135" s="56"/>
      <c r="AD135" s="56"/>
      <c r="AF135" s="56"/>
      <c r="AH135" s="56"/>
      <c r="AJ135" s="56"/>
      <c r="AL135" s="56"/>
    </row>
    <row r="136" customFormat="false" ht="12.75" hidden="false" customHeight="false" outlineLevel="0" collapsed="false">
      <c r="D136" s="56"/>
      <c r="F136" s="56"/>
      <c r="H136" s="56"/>
      <c r="J136" s="56"/>
      <c r="L136" s="56"/>
      <c r="N136" s="56"/>
      <c r="P136" s="56"/>
      <c r="R136" s="56"/>
      <c r="T136" s="56"/>
      <c r="V136" s="56"/>
      <c r="X136" s="56"/>
      <c r="Z136" s="56"/>
      <c r="AD136" s="56"/>
      <c r="AF136" s="56"/>
      <c r="AH136" s="56"/>
      <c r="AJ136" s="56"/>
      <c r="AL136" s="56"/>
    </row>
    <row r="137" customFormat="false" ht="12.75" hidden="false" customHeight="false" outlineLevel="0" collapsed="false">
      <c r="D137" s="56"/>
      <c r="F137" s="56"/>
      <c r="H137" s="56"/>
      <c r="J137" s="56"/>
      <c r="L137" s="56"/>
      <c r="N137" s="56"/>
      <c r="P137" s="56"/>
      <c r="R137" s="56"/>
      <c r="T137" s="56"/>
      <c r="V137" s="56"/>
      <c r="X137" s="56"/>
      <c r="Z137" s="56"/>
      <c r="AD137" s="56"/>
      <c r="AF137" s="56"/>
      <c r="AH137" s="56"/>
      <c r="AJ137" s="56"/>
      <c r="AL137" s="56"/>
    </row>
    <row r="138" customFormat="false" ht="12.75" hidden="false" customHeight="false" outlineLevel="0" collapsed="false">
      <c r="D138" s="56"/>
      <c r="F138" s="56"/>
      <c r="H138" s="56"/>
      <c r="J138" s="56"/>
      <c r="L138" s="56"/>
      <c r="N138" s="56"/>
      <c r="P138" s="56"/>
      <c r="R138" s="56"/>
      <c r="T138" s="56"/>
      <c r="V138" s="56"/>
      <c r="X138" s="56"/>
      <c r="Z138" s="56"/>
      <c r="AD138" s="56"/>
      <c r="AF138" s="56"/>
      <c r="AH138" s="56"/>
      <c r="AJ138" s="56"/>
      <c r="AL138" s="56"/>
    </row>
    <row r="139" customFormat="false" ht="12.75" hidden="false" customHeight="false" outlineLevel="0" collapsed="false">
      <c r="D139" s="56"/>
      <c r="F139" s="56"/>
      <c r="H139" s="56"/>
      <c r="J139" s="56"/>
      <c r="L139" s="56"/>
      <c r="N139" s="56"/>
      <c r="P139" s="56"/>
      <c r="R139" s="56"/>
      <c r="T139" s="56"/>
      <c r="V139" s="56"/>
      <c r="X139" s="56"/>
      <c r="Z139" s="56"/>
      <c r="AD139" s="56"/>
      <c r="AF139" s="56"/>
      <c r="AH139" s="56"/>
      <c r="AJ139" s="56"/>
      <c r="AL139" s="56"/>
    </row>
    <row r="140" customFormat="false" ht="12.75" hidden="false" customHeight="false" outlineLevel="0" collapsed="false">
      <c r="D140" s="56"/>
      <c r="F140" s="56"/>
      <c r="H140" s="56"/>
      <c r="J140" s="56"/>
      <c r="L140" s="56"/>
      <c r="N140" s="56"/>
      <c r="P140" s="56"/>
      <c r="R140" s="56"/>
      <c r="T140" s="56"/>
      <c r="V140" s="56"/>
      <c r="X140" s="56"/>
      <c r="Z140" s="56"/>
      <c r="AD140" s="56"/>
      <c r="AF140" s="56"/>
      <c r="AH140" s="56"/>
      <c r="AJ140" s="56"/>
      <c r="AL140" s="56"/>
    </row>
    <row r="141" customFormat="false" ht="12.75" hidden="false" customHeight="false" outlineLevel="0" collapsed="false">
      <c r="D141" s="56"/>
      <c r="F141" s="56"/>
      <c r="H141" s="56"/>
      <c r="J141" s="56"/>
      <c r="L141" s="56"/>
      <c r="N141" s="56"/>
      <c r="P141" s="56"/>
      <c r="R141" s="56"/>
      <c r="T141" s="56"/>
      <c r="V141" s="56"/>
      <c r="X141" s="56"/>
      <c r="Z141" s="56"/>
      <c r="AD141" s="56"/>
      <c r="AF141" s="56"/>
      <c r="AH141" s="56"/>
      <c r="AJ141" s="56"/>
      <c r="AL141" s="56"/>
    </row>
    <row r="142" customFormat="false" ht="12.75" hidden="false" customHeight="false" outlineLevel="0" collapsed="false">
      <c r="D142" s="56"/>
      <c r="F142" s="56"/>
      <c r="H142" s="56"/>
      <c r="J142" s="56"/>
      <c r="L142" s="56"/>
      <c r="N142" s="56"/>
      <c r="P142" s="56"/>
      <c r="R142" s="56"/>
      <c r="T142" s="56"/>
      <c r="V142" s="56"/>
      <c r="X142" s="56"/>
      <c r="Z142" s="56"/>
      <c r="AD142" s="56"/>
      <c r="AF142" s="56"/>
      <c r="AH142" s="56"/>
      <c r="AJ142" s="56"/>
      <c r="AL142" s="56"/>
    </row>
    <row r="143" customFormat="false" ht="12.75" hidden="false" customHeight="false" outlineLevel="0" collapsed="false">
      <c r="D143" s="56"/>
      <c r="F143" s="56"/>
      <c r="H143" s="56"/>
      <c r="J143" s="56"/>
      <c r="L143" s="56"/>
      <c r="N143" s="56"/>
      <c r="P143" s="56"/>
      <c r="R143" s="56"/>
      <c r="T143" s="56"/>
      <c r="V143" s="56"/>
      <c r="X143" s="56"/>
      <c r="Z143" s="56"/>
      <c r="AD143" s="56"/>
      <c r="AF143" s="56"/>
      <c r="AH143" s="56"/>
      <c r="AJ143" s="56"/>
      <c r="AL143" s="56"/>
    </row>
  </sheetData>
  <printOptions headings="false" gridLines="false" gridLinesSet="true" horizontalCentered="false" verticalCentered="false"/>
  <pageMargins left="0.5" right="0.5" top="0.5" bottom="0.75" header="0.511811023622047" footer="0.511811023622047"/>
  <pageSetup paperSize="1" scale="6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58" man="true" max="16383" min="0"/>
  </rowBreaks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L14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3" ySplit="6" topLeftCell="S7" activePane="bottomRight" state="frozen"/>
      <selection pane="topLeft" activeCell="A1" activeCellId="0" sqref="A1"/>
      <selection pane="topRight" activeCell="S1" activeCellId="0" sqref="S1"/>
      <selection pane="bottomLeft" activeCell="A7" activeCellId="0" sqref="A7"/>
      <selection pane="bottomRigh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5" width="2.42"/>
    <col collapsed="false" customWidth="true" hidden="false" outlineLevel="0" max="3" min="3" style="5" width="47.28"/>
    <col collapsed="false" customWidth="true" hidden="false" outlineLevel="0" max="4" min="4" style="5" width="9.28"/>
    <col collapsed="false" customWidth="true" hidden="false" outlineLevel="0" max="5" min="5" style="5" width="1.56"/>
    <col collapsed="false" customWidth="true" hidden="false" outlineLevel="0" max="6" min="6" style="5" width="9.28"/>
    <col collapsed="false" customWidth="true" hidden="false" outlineLevel="0" max="7" min="7" style="5" width="1.56"/>
    <col collapsed="false" customWidth="true" hidden="false" outlineLevel="0" max="8" min="8" style="5" width="9.28"/>
    <col collapsed="false" customWidth="true" hidden="false" outlineLevel="0" max="9" min="9" style="5" width="1.56"/>
    <col collapsed="false" customWidth="true" hidden="false" outlineLevel="0" max="10" min="10" style="5" width="9.28"/>
    <col collapsed="false" customWidth="true" hidden="false" outlineLevel="0" max="11" min="11" style="5" width="1.56"/>
    <col collapsed="false" customWidth="true" hidden="false" outlineLevel="0" max="12" min="12" style="5" width="9.28"/>
    <col collapsed="false" customWidth="true" hidden="false" outlineLevel="0" max="13" min="13" style="5" width="1.56"/>
    <col collapsed="false" customWidth="true" hidden="false" outlineLevel="0" max="14" min="14" style="5" width="9.28"/>
    <col collapsed="false" customWidth="true" hidden="false" outlineLevel="0" max="15" min="15" style="5" width="1.56"/>
    <col collapsed="false" customWidth="true" hidden="false" outlineLevel="0" max="16" min="16" style="5" width="9.28"/>
    <col collapsed="false" customWidth="true" hidden="false" outlineLevel="0" max="17" min="17" style="5" width="1.56"/>
    <col collapsed="false" customWidth="true" hidden="false" outlineLevel="0" max="18" min="18" style="5" width="9.28"/>
    <col collapsed="false" customWidth="true" hidden="false" outlineLevel="0" max="19" min="19" style="5" width="1.56"/>
    <col collapsed="false" customWidth="true" hidden="false" outlineLevel="0" max="20" min="20" style="5" width="9.28"/>
    <col collapsed="false" customWidth="true" hidden="false" outlineLevel="0" max="21" min="21" style="5" width="1.56"/>
    <col collapsed="false" customWidth="true" hidden="false" outlineLevel="0" max="22" min="22" style="5" width="9.28"/>
    <col collapsed="false" customWidth="true" hidden="false" outlineLevel="0" max="23" min="23" style="5" width="1.56"/>
    <col collapsed="false" customWidth="true" hidden="false" outlineLevel="0" max="24" min="24" style="5" width="9.28"/>
    <col collapsed="false" customWidth="true" hidden="false" outlineLevel="0" max="25" min="25" style="5" width="1.56"/>
    <col collapsed="false" customWidth="true" hidden="false" outlineLevel="0" max="26" min="26" style="5" width="9.28"/>
    <col collapsed="false" customWidth="true" hidden="false" outlineLevel="0" max="27" min="27" style="5" width="1.56"/>
    <col collapsed="false" customWidth="true" hidden="false" outlineLevel="0" max="28" min="28" style="5" width="9.28"/>
    <col collapsed="false" customWidth="true" hidden="false" outlineLevel="0" max="30" min="30" style="5" width="10.71"/>
    <col collapsed="false" customWidth="true" hidden="false" outlineLevel="0" max="31" min="31" style="2" width="1.7"/>
    <col collapsed="false" customWidth="true" hidden="false" outlineLevel="0" max="32" min="32" style="5" width="10.71"/>
    <col collapsed="false" customWidth="true" hidden="false" outlineLevel="0" max="33" min="33" style="2" width="1.7"/>
    <col collapsed="false" customWidth="true" hidden="false" outlineLevel="0" max="34" min="34" style="5" width="10.71"/>
    <col collapsed="false" customWidth="true" hidden="false" outlineLevel="0" max="35" min="35" style="2" width="1.7"/>
    <col collapsed="false" customWidth="true" hidden="false" outlineLevel="0" max="36" min="36" style="5" width="10.71"/>
    <col collapsed="false" customWidth="true" hidden="false" outlineLevel="0" max="37" min="37" style="2" width="1.7"/>
    <col collapsed="false" customWidth="true" hidden="false" outlineLevel="0" max="38" min="38" style="5" width="10.71"/>
  </cols>
  <sheetData>
    <row r="1" customFormat="false" ht="15.75" hidden="false" customHeight="false" outlineLevel="0" collapsed="false">
      <c r="A1" s="6" t="s">
        <v>148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8"/>
      <c r="U1" s="8"/>
      <c r="V1" s="8"/>
      <c r="W1" s="8"/>
      <c r="X1" s="8"/>
      <c r="Y1" s="8"/>
      <c r="Z1" s="8"/>
      <c r="AA1" s="8"/>
      <c r="AB1" s="9" t="s">
        <v>221</v>
      </c>
      <c r="AC1" s="7"/>
      <c r="AD1" s="8"/>
      <c r="AE1" s="7"/>
      <c r="AF1" s="8"/>
      <c r="AG1" s="7"/>
      <c r="AH1" s="8"/>
      <c r="AI1" s="7"/>
      <c r="AJ1" s="8"/>
      <c r="AK1" s="7"/>
      <c r="AL1" s="8"/>
    </row>
    <row r="2" customFormat="false" ht="15.75" hidden="false" customHeight="false" outlineLevel="0" collapsed="false">
      <c r="A2" s="94" t="s">
        <v>222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11"/>
      <c r="U2" s="11"/>
      <c r="V2" s="11"/>
      <c r="W2" s="11"/>
      <c r="X2" s="11"/>
      <c r="Y2" s="11"/>
      <c r="Z2" s="11"/>
      <c r="AA2" s="11"/>
      <c r="AB2" s="12" t="n">
        <v>37103.5639568287</v>
      </c>
      <c r="AC2" s="7"/>
      <c r="AD2" s="11"/>
      <c r="AE2" s="7"/>
      <c r="AF2" s="11"/>
      <c r="AG2" s="7"/>
      <c r="AH2" s="11"/>
      <c r="AI2" s="7"/>
      <c r="AJ2" s="11"/>
      <c r="AK2" s="7"/>
      <c r="AL2" s="11"/>
    </row>
    <row r="3" customFormat="false" ht="15.75" hidden="false" customHeight="false" outlineLevel="0" collapsed="false">
      <c r="A3" s="13" t="s">
        <v>14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14"/>
      <c r="U3" s="14"/>
      <c r="V3" s="14"/>
      <c r="W3" s="14"/>
      <c r="X3" s="14"/>
      <c r="Y3" s="14"/>
      <c r="Z3" s="14"/>
      <c r="AA3" s="14"/>
      <c r="AB3" s="15" t="n">
        <v>37103.5639568287</v>
      </c>
      <c r="AC3" s="7"/>
      <c r="AD3" s="14"/>
      <c r="AE3" s="7"/>
      <c r="AF3" s="14"/>
      <c r="AG3" s="7"/>
      <c r="AH3" s="14"/>
      <c r="AI3" s="7"/>
      <c r="AJ3" s="14"/>
      <c r="AK3" s="7"/>
      <c r="AL3" s="14"/>
    </row>
    <row r="4" customFormat="false" ht="12.75" hidden="false" customHeight="false" outlineLevel="0" collapsed="false">
      <c r="A4" s="16" t="s">
        <v>15</v>
      </c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5"/>
      <c r="AD4" s="2"/>
      <c r="AE4" s="5"/>
      <c r="AF4" s="2"/>
      <c r="AG4" s="5"/>
      <c r="AH4" s="2"/>
      <c r="AI4" s="5"/>
      <c r="AJ4" s="2"/>
      <c r="AK4" s="5"/>
      <c r="AL4" s="2"/>
    </row>
    <row r="5" customFormat="false" ht="11.1" hidden="false" customHeight="true" outlineLevel="0" collapsed="false">
      <c r="D5" s="17" t="s">
        <v>16</v>
      </c>
      <c r="E5" s="18"/>
      <c r="F5" s="17" t="s">
        <v>17</v>
      </c>
      <c r="G5" s="18"/>
      <c r="H5" s="17" t="s">
        <v>18</v>
      </c>
      <c r="I5" s="19"/>
      <c r="J5" s="17" t="s">
        <v>19</v>
      </c>
      <c r="K5" s="19"/>
      <c r="L5" s="17" t="s">
        <v>20</v>
      </c>
      <c r="N5" s="20" t="s">
        <v>21</v>
      </c>
      <c r="O5" s="21"/>
      <c r="P5" s="20" t="s">
        <v>22</v>
      </c>
      <c r="Q5" s="21"/>
      <c r="R5" s="20" t="s">
        <v>23</v>
      </c>
      <c r="S5" s="21"/>
      <c r="T5" s="20" t="s">
        <v>24</v>
      </c>
      <c r="U5" s="21"/>
      <c r="V5" s="20" t="s">
        <v>25</v>
      </c>
      <c r="W5" s="21"/>
      <c r="X5" s="20" t="s">
        <v>26</v>
      </c>
      <c r="Y5" s="21"/>
      <c r="Z5" s="20" t="s">
        <v>27</v>
      </c>
      <c r="AB5" s="20" t="s">
        <v>28</v>
      </c>
      <c r="AC5" s="5"/>
      <c r="AD5" s="20" t="s">
        <v>29</v>
      </c>
      <c r="AE5" s="5"/>
      <c r="AF5" s="20" t="s">
        <v>30</v>
      </c>
      <c r="AG5" s="5"/>
      <c r="AH5" s="20" t="s">
        <v>31</v>
      </c>
      <c r="AI5" s="5"/>
      <c r="AJ5" s="20" t="s">
        <v>32</v>
      </c>
      <c r="AK5" s="5"/>
      <c r="AL5" s="20" t="s">
        <v>33</v>
      </c>
    </row>
    <row r="6" customFormat="false" ht="9.95" hidden="false" customHeight="true" outlineLevel="0" collapsed="false">
      <c r="AB6" s="5" t="s">
        <v>35</v>
      </c>
      <c r="AC6" s="5"/>
      <c r="AE6" s="5"/>
      <c r="AG6" s="5"/>
      <c r="AI6" s="5"/>
      <c r="AK6" s="5"/>
    </row>
    <row r="7" customFormat="false" ht="11.1" hidden="false" customHeight="true" outlineLevel="0" collapsed="false">
      <c r="A7" s="23" t="s">
        <v>36</v>
      </c>
      <c r="B7" s="24"/>
      <c r="C7" s="24"/>
      <c r="D7" s="25" t="n">
        <v>-7.1</v>
      </c>
      <c r="E7" s="24"/>
      <c r="F7" s="25" t="n">
        <v>-8.7</v>
      </c>
      <c r="G7" s="24"/>
      <c r="H7" s="25" t="n">
        <v>-16.4</v>
      </c>
      <c r="I7" s="24"/>
      <c r="J7" s="25" t="n">
        <v>-8.2</v>
      </c>
      <c r="K7" s="24"/>
      <c r="L7" s="25" t="n">
        <v>-13.4</v>
      </c>
      <c r="M7" s="24"/>
      <c r="N7" s="25" t="n">
        <v>-26.7</v>
      </c>
      <c r="O7" s="24"/>
      <c r="P7" s="25" t="n">
        <v>-18.6</v>
      </c>
      <c r="Q7" s="24"/>
      <c r="R7" s="25" t="n">
        <v>-18.6</v>
      </c>
      <c r="S7" s="24"/>
      <c r="T7" s="25" t="n">
        <v>-18.6</v>
      </c>
      <c r="U7" s="24"/>
      <c r="V7" s="25" t="n">
        <v>-18.6</v>
      </c>
      <c r="W7" s="24"/>
      <c r="X7" s="25" t="n">
        <v>-18.6</v>
      </c>
      <c r="Y7" s="24"/>
      <c r="Z7" s="25" t="n">
        <v>-18.6</v>
      </c>
      <c r="AA7" s="24"/>
      <c r="AB7" s="23" t="n">
        <v>-192.1</v>
      </c>
      <c r="AC7" s="24"/>
      <c r="AD7" s="25" t="n">
        <v>-32.2</v>
      </c>
      <c r="AE7" s="24"/>
      <c r="AF7" s="25" t="n">
        <v>-48.3</v>
      </c>
      <c r="AG7" s="24"/>
      <c r="AH7" s="25" t="n">
        <v>-55.8</v>
      </c>
      <c r="AI7" s="24"/>
      <c r="AJ7" s="25" t="n">
        <v>-55.8</v>
      </c>
      <c r="AK7" s="24"/>
      <c r="AL7" s="25" t="n">
        <v>-192.1</v>
      </c>
    </row>
    <row r="8" customFormat="false" ht="3.95" hidden="false" customHeight="true" outlineLevel="0" collapsed="false">
      <c r="A8" s="24"/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24"/>
      <c r="AL8" s="24"/>
    </row>
    <row r="9" customFormat="false" ht="11.1" hidden="false" customHeight="true" outlineLevel="0" collapsed="false">
      <c r="A9" s="23" t="s">
        <v>37</v>
      </c>
      <c r="B9" s="24"/>
      <c r="C9" s="24"/>
      <c r="D9" s="26" t="n">
        <v>0</v>
      </c>
      <c r="E9" s="24"/>
      <c r="F9" s="26" t="n">
        <v>0</v>
      </c>
      <c r="G9" s="24"/>
      <c r="H9" s="26" t="n">
        <v>26</v>
      </c>
      <c r="I9" s="24"/>
      <c r="J9" s="26" t="n">
        <v>-26</v>
      </c>
      <c r="K9" s="24"/>
      <c r="L9" s="26" t="n">
        <v>26</v>
      </c>
      <c r="M9" s="24"/>
      <c r="N9" s="26" t="n">
        <v>24.2</v>
      </c>
      <c r="O9" s="24"/>
      <c r="P9" s="26" t="n">
        <v>0</v>
      </c>
      <c r="Q9" s="24"/>
      <c r="R9" s="26" t="n">
        <v>0</v>
      </c>
      <c r="S9" s="24"/>
      <c r="T9" s="26" t="n">
        <v>0</v>
      </c>
      <c r="U9" s="24"/>
      <c r="V9" s="26" t="n">
        <v>0</v>
      </c>
      <c r="W9" s="24"/>
      <c r="X9" s="26" t="n">
        <v>0</v>
      </c>
      <c r="Y9" s="24"/>
      <c r="Z9" s="26" t="n">
        <v>0</v>
      </c>
      <c r="AA9" s="24"/>
      <c r="AB9" s="27" t="n">
        <v>50.2</v>
      </c>
      <c r="AC9" s="24"/>
      <c r="AD9" s="26" t="n">
        <v>26</v>
      </c>
      <c r="AE9" s="24"/>
      <c r="AF9" s="26" t="n">
        <v>24.2</v>
      </c>
      <c r="AG9" s="24"/>
      <c r="AH9" s="26" t="n">
        <v>0</v>
      </c>
      <c r="AI9" s="24"/>
      <c r="AJ9" s="26" t="n">
        <v>0</v>
      </c>
      <c r="AK9" s="24"/>
      <c r="AL9" s="26" t="n">
        <v>50.2</v>
      </c>
    </row>
    <row r="10" customFormat="false" ht="3.95" hidden="false" customHeight="true" outlineLevel="0" collapsed="false">
      <c r="A10" s="24"/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</row>
    <row r="11" customFormat="false" ht="11.1" hidden="false" customHeight="true" outlineLevel="0" collapsed="false">
      <c r="A11" s="28" t="s">
        <v>38</v>
      </c>
      <c r="B11" s="29"/>
      <c r="C11" s="29"/>
      <c r="D11" s="28" t="n">
        <v>-7.1</v>
      </c>
      <c r="E11" s="29"/>
      <c r="F11" s="28" t="n">
        <v>-8.7</v>
      </c>
      <c r="G11" s="29"/>
      <c r="H11" s="28" t="n">
        <v>-42.4</v>
      </c>
      <c r="I11" s="29"/>
      <c r="J11" s="28" t="n">
        <v>17.8</v>
      </c>
      <c r="K11" s="29"/>
      <c r="L11" s="28" t="n">
        <v>-39.4</v>
      </c>
      <c r="M11" s="29"/>
      <c r="N11" s="28" t="n">
        <v>-50.9</v>
      </c>
      <c r="O11" s="29"/>
      <c r="P11" s="28" t="n">
        <v>-18.6</v>
      </c>
      <c r="Q11" s="29"/>
      <c r="R11" s="28" t="n">
        <v>-18.6</v>
      </c>
      <c r="S11" s="29"/>
      <c r="T11" s="28" t="n">
        <v>-18.6</v>
      </c>
      <c r="U11" s="29"/>
      <c r="V11" s="28" t="n">
        <v>-18.6</v>
      </c>
      <c r="W11" s="29"/>
      <c r="X11" s="28" t="n">
        <v>-18.6</v>
      </c>
      <c r="Y11" s="29"/>
      <c r="Z11" s="28" t="n">
        <v>-18.6</v>
      </c>
      <c r="AA11" s="29"/>
      <c r="AB11" s="28" t="n">
        <v>-242.3</v>
      </c>
      <c r="AC11" s="24"/>
      <c r="AD11" s="28" t="n">
        <v>-58.2</v>
      </c>
      <c r="AE11" s="24"/>
      <c r="AF11" s="28" t="n">
        <v>-72.5</v>
      </c>
      <c r="AG11" s="24"/>
      <c r="AH11" s="28" t="n">
        <v>-55.8</v>
      </c>
      <c r="AI11" s="24"/>
      <c r="AJ11" s="28" t="n">
        <v>-55.8</v>
      </c>
      <c r="AK11" s="24"/>
      <c r="AL11" s="28" t="n">
        <v>-242.3</v>
      </c>
    </row>
    <row r="12" customFormat="false" ht="3.95" hidden="false" customHeight="true" outlineLevel="0" collapsed="false">
      <c r="A12" s="24"/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</row>
    <row r="13" customFormat="false" ht="11.1" hidden="false" customHeight="true" outlineLevel="0" collapsed="false">
      <c r="A13" s="23" t="s">
        <v>39</v>
      </c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</row>
    <row r="14" customFormat="false" ht="11.1" hidden="false" customHeight="true" outlineLevel="0" collapsed="false">
      <c r="A14" s="24"/>
      <c r="B14" s="23" t="s">
        <v>40</v>
      </c>
      <c r="C14" s="24"/>
      <c r="D14" s="25" t="n">
        <v>0</v>
      </c>
      <c r="E14" s="24"/>
      <c r="F14" s="25" t="n">
        <v>0.5</v>
      </c>
      <c r="G14" s="24"/>
      <c r="H14" s="25" t="n">
        <v>0.5</v>
      </c>
      <c r="I14" s="24"/>
      <c r="J14" s="25" t="n">
        <v>2.7</v>
      </c>
      <c r="K14" s="24"/>
      <c r="L14" s="25" t="n">
        <v>1.4</v>
      </c>
      <c r="M14" s="24"/>
      <c r="N14" s="25" t="n">
        <v>13.1</v>
      </c>
      <c r="O14" s="24"/>
      <c r="P14" s="25" t="n">
        <v>0.2</v>
      </c>
      <c r="Q14" s="24"/>
      <c r="R14" s="25" t="n">
        <v>0.3</v>
      </c>
      <c r="S14" s="24"/>
      <c r="T14" s="25" t="n">
        <v>0.3</v>
      </c>
      <c r="U14" s="24"/>
      <c r="V14" s="25" t="n">
        <v>0.2</v>
      </c>
      <c r="W14" s="24"/>
      <c r="X14" s="25" t="n">
        <v>0.3</v>
      </c>
      <c r="Y14" s="24"/>
      <c r="Z14" s="25" t="n">
        <v>0.3</v>
      </c>
      <c r="AA14" s="24"/>
      <c r="AB14" s="23" t="n">
        <v>19.8</v>
      </c>
      <c r="AC14" s="24"/>
      <c r="AD14" s="25" t="n">
        <v>1</v>
      </c>
      <c r="AE14" s="24"/>
      <c r="AF14" s="25" t="n">
        <v>17.2</v>
      </c>
      <c r="AG14" s="24"/>
      <c r="AH14" s="25" t="n">
        <v>0.8</v>
      </c>
      <c r="AI14" s="24"/>
      <c r="AJ14" s="25" t="n">
        <v>0.8</v>
      </c>
      <c r="AK14" s="24"/>
      <c r="AL14" s="25" t="n">
        <v>19.8</v>
      </c>
    </row>
    <row r="15" customFormat="false" ht="11.1" hidden="false" customHeight="true" outlineLevel="0" collapsed="false">
      <c r="A15" s="24"/>
      <c r="B15" s="23" t="s">
        <v>41</v>
      </c>
      <c r="C15" s="24"/>
      <c r="D15" s="25" t="n">
        <v>0</v>
      </c>
      <c r="E15" s="24"/>
      <c r="F15" s="25" t="n">
        <v>0</v>
      </c>
      <c r="G15" s="24"/>
      <c r="H15" s="25" t="n">
        <v>0</v>
      </c>
      <c r="I15" s="24"/>
      <c r="J15" s="25" t="n">
        <v>0</v>
      </c>
      <c r="K15" s="24"/>
      <c r="L15" s="25" t="n">
        <v>0</v>
      </c>
      <c r="M15" s="24"/>
      <c r="N15" s="25" t="n">
        <v>0</v>
      </c>
      <c r="O15" s="24"/>
      <c r="P15" s="25" t="n">
        <v>0</v>
      </c>
      <c r="Q15" s="24"/>
      <c r="R15" s="25" t="n">
        <v>0</v>
      </c>
      <c r="S15" s="24"/>
      <c r="T15" s="25" t="n">
        <v>0</v>
      </c>
      <c r="U15" s="24"/>
      <c r="V15" s="25" t="n">
        <v>0</v>
      </c>
      <c r="W15" s="24"/>
      <c r="X15" s="25" t="n">
        <v>0</v>
      </c>
      <c r="Y15" s="24"/>
      <c r="Z15" s="25" t="n">
        <v>0</v>
      </c>
      <c r="AA15" s="24"/>
      <c r="AB15" s="23" t="n">
        <v>0</v>
      </c>
      <c r="AC15" s="24"/>
      <c r="AD15" s="25" t="n">
        <v>0</v>
      </c>
      <c r="AE15" s="24"/>
      <c r="AF15" s="25" t="n">
        <v>0</v>
      </c>
      <c r="AG15" s="24"/>
      <c r="AH15" s="25" t="n">
        <v>0</v>
      </c>
      <c r="AI15" s="24"/>
      <c r="AJ15" s="25" t="n">
        <v>0</v>
      </c>
      <c r="AK15" s="24"/>
      <c r="AL15" s="25" t="n">
        <v>0</v>
      </c>
    </row>
    <row r="16" customFormat="false" ht="11.1" hidden="false" customHeight="true" outlineLevel="0" collapsed="false">
      <c r="A16" s="24"/>
      <c r="B16" s="23" t="s">
        <v>42</v>
      </c>
      <c r="C16" s="24"/>
      <c r="D16" s="25" t="n">
        <v>0</v>
      </c>
      <c r="E16" s="24"/>
      <c r="F16" s="25" t="n">
        <v>0</v>
      </c>
      <c r="G16" s="24"/>
      <c r="H16" s="25" t="n">
        <v>0</v>
      </c>
      <c r="I16" s="24"/>
      <c r="J16" s="25" t="n">
        <v>0</v>
      </c>
      <c r="K16" s="24"/>
      <c r="L16" s="25" t="n">
        <v>0</v>
      </c>
      <c r="M16" s="24"/>
      <c r="N16" s="25" t="n">
        <v>0</v>
      </c>
      <c r="O16" s="24"/>
      <c r="P16" s="25" t="n">
        <v>0</v>
      </c>
      <c r="Q16" s="24"/>
      <c r="R16" s="25" t="n">
        <v>0</v>
      </c>
      <c r="S16" s="24"/>
      <c r="T16" s="25" t="n">
        <v>0</v>
      </c>
      <c r="U16" s="24"/>
      <c r="V16" s="25" t="n">
        <v>0</v>
      </c>
      <c r="W16" s="24"/>
      <c r="X16" s="25" t="n">
        <v>0</v>
      </c>
      <c r="Y16" s="24"/>
      <c r="Z16" s="25" t="n">
        <v>0</v>
      </c>
      <c r="AA16" s="24"/>
      <c r="AB16" s="23" t="n">
        <v>0</v>
      </c>
      <c r="AC16" s="24"/>
      <c r="AD16" s="25" t="n">
        <v>0</v>
      </c>
      <c r="AE16" s="24"/>
      <c r="AF16" s="25" t="n">
        <v>0</v>
      </c>
      <c r="AG16" s="24"/>
      <c r="AH16" s="25" t="n">
        <v>0</v>
      </c>
      <c r="AI16" s="24"/>
      <c r="AJ16" s="25" t="n">
        <v>0</v>
      </c>
      <c r="AK16" s="24"/>
      <c r="AL16" s="25" t="n">
        <v>0</v>
      </c>
    </row>
    <row r="17" customFormat="false" ht="11.1" hidden="false" customHeight="true" outlineLevel="0" collapsed="false">
      <c r="A17" s="24"/>
      <c r="B17" s="23" t="s">
        <v>43</v>
      </c>
      <c r="C17" s="24"/>
      <c r="D17" s="25" t="n">
        <v>0</v>
      </c>
      <c r="E17" s="24"/>
      <c r="F17" s="25" t="n">
        <v>0</v>
      </c>
      <c r="G17" s="24"/>
      <c r="H17" s="25" t="n">
        <v>0</v>
      </c>
      <c r="I17" s="24"/>
      <c r="J17" s="25" t="n">
        <v>0</v>
      </c>
      <c r="K17" s="24"/>
      <c r="L17" s="25" t="n">
        <v>0</v>
      </c>
      <c r="M17" s="24"/>
      <c r="N17" s="25" t="n">
        <v>0</v>
      </c>
      <c r="O17" s="24"/>
      <c r="P17" s="25" t="n">
        <v>0</v>
      </c>
      <c r="Q17" s="24"/>
      <c r="R17" s="25" t="n">
        <v>0</v>
      </c>
      <c r="S17" s="24"/>
      <c r="T17" s="25" t="n">
        <v>0</v>
      </c>
      <c r="U17" s="24"/>
      <c r="V17" s="25" t="n">
        <v>0</v>
      </c>
      <c r="W17" s="24"/>
      <c r="X17" s="25" t="n">
        <v>0</v>
      </c>
      <c r="Y17" s="24"/>
      <c r="Z17" s="25" t="n">
        <v>0</v>
      </c>
      <c r="AA17" s="24"/>
      <c r="AB17" s="23" t="n">
        <v>0</v>
      </c>
      <c r="AC17" s="1"/>
      <c r="AD17" s="25" t="n">
        <v>0</v>
      </c>
      <c r="AE17" s="24"/>
      <c r="AF17" s="25" t="n">
        <v>0</v>
      </c>
      <c r="AG17" s="24"/>
      <c r="AH17" s="25" t="n">
        <v>0</v>
      </c>
      <c r="AI17" s="24"/>
      <c r="AJ17" s="25" t="n">
        <v>0</v>
      </c>
      <c r="AK17" s="1"/>
      <c r="AL17" s="25" t="n">
        <v>0</v>
      </c>
    </row>
    <row r="18" customFormat="false" ht="11.1" hidden="false" customHeight="true" outlineLevel="0" collapsed="false">
      <c r="A18" s="24"/>
      <c r="B18" s="23" t="s">
        <v>44</v>
      </c>
      <c r="C18" s="24"/>
      <c r="D18" s="25" t="n">
        <v>0</v>
      </c>
      <c r="E18" s="24"/>
      <c r="F18" s="25" t="n">
        <v>0</v>
      </c>
      <c r="G18" s="24"/>
      <c r="H18" s="25" t="n">
        <v>0</v>
      </c>
      <c r="I18" s="24"/>
      <c r="J18" s="25" t="n">
        <v>0</v>
      </c>
      <c r="K18" s="24"/>
      <c r="L18" s="25" t="n">
        <v>0</v>
      </c>
      <c r="M18" s="24"/>
      <c r="N18" s="25" t="n">
        <v>0</v>
      </c>
      <c r="O18" s="24"/>
      <c r="P18" s="25" t="n">
        <v>0</v>
      </c>
      <c r="Q18" s="24"/>
      <c r="R18" s="25" t="n">
        <v>0</v>
      </c>
      <c r="S18" s="24"/>
      <c r="T18" s="25" t="n">
        <v>0</v>
      </c>
      <c r="U18" s="24"/>
      <c r="V18" s="25" t="n">
        <v>0</v>
      </c>
      <c r="W18" s="24"/>
      <c r="X18" s="25" t="n">
        <v>0</v>
      </c>
      <c r="Y18" s="24"/>
      <c r="Z18" s="25" t="n">
        <v>0</v>
      </c>
      <c r="AA18" s="24"/>
      <c r="AB18" s="23" t="n">
        <v>0</v>
      </c>
      <c r="AC18" s="1"/>
      <c r="AD18" s="25" t="n">
        <v>0</v>
      </c>
      <c r="AE18" s="24"/>
      <c r="AF18" s="25" t="n">
        <v>0</v>
      </c>
      <c r="AG18" s="24"/>
      <c r="AH18" s="25" t="n">
        <v>0</v>
      </c>
      <c r="AI18" s="24"/>
      <c r="AJ18" s="25" t="n">
        <v>0</v>
      </c>
      <c r="AK18" s="1"/>
      <c r="AL18" s="25" t="n">
        <v>0</v>
      </c>
    </row>
    <row r="19" customFormat="false" ht="11.1" hidden="false" customHeight="true" outlineLevel="0" collapsed="false">
      <c r="A19" s="24"/>
      <c r="B19" s="23" t="s">
        <v>45</v>
      </c>
      <c r="C19" s="24"/>
      <c r="D19" s="25" t="n">
        <v>0</v>
      </c>
      <c r="E19" s="24"/>
      <c r="F19" s="25" t="n">
        <v>0</v>
      </c>
      <c r="G19" s="24"/>
      <c r="H19" s="25" t="n">
        <v>0</v>
      </c>
      <c r="I19" s="24"/>
      <c r="J19" s="25" t="n">
        <v>0</v>
      </c>
      <c r="K19" s="24"/>
      <c r="L19" s="25" t="n">
        <v>0</v>
      </c>
      <c r="M19" s="24"/>
      <c r="N19" s="25" t="n">
        <v>0</v>
      </c>
      <c r="O19" s="24"/>
      <c r="P19" s="25" t="n">
        <v>1.6</v>
      </c>
      <c r="Q19" s="24"/>
      <c r="R19" s="25" t="n">
        <v>1.6</v>
      </c>
      <c r="S19" s="24"/>
      <c r="T19" s="25" t="n">
        <v>1.7</v>
      </c>
      <c r="U19" s="24"/>
      <c r="V19" s="25" t="n">
        <v>1.6</v>
      </c>
      <c r="W19" s="24"/>
      <c r="X19" s="25" t="n">
        <v>1.6</v>
      </c>
      <c r="Y19" s="24"/>
      <c r="Z19" s="25" t="n">
        <v>1.7</v>
      </c>
      <c r="AA19" s="24"/>
      <c r="AB19" s="23" t="n">
        <v>9.8</v>
      </c>
      <c r="AC19" s="1"/>
      <c r="AD19" s="25" t="n">
        <v>0</v>
      </c>
      <c r="AE19" s="24"/>
      <c r="AF19" s="25" t="n">
        <v>0</v>
      </c>
      <c r="AG19" s="24"/>
      <c r="AH19" s="25" t="n">
        <v>4.9</v>
      </c>
      <c r="AI19" s="24"/>
      <c r="AJ19" s="25" t="n">
        <v>4.9</v>
      </c>
      <c r="AK19" s="1"/>
      <c r="AL19" s="25" t="n">
        <v>9.8</v>
      </c>
    </row>
    <row r="20" customFormat="false" ht="11.1" hidden="false" customHeight="true" outlineLevel="0" collapsed="false">
      <c r="A20" s="24"/>
      <c r="B20" s="23" t="s">
        <v>46</v>
      </c>
      <c r="C20" s="24"/>
      <c r="D20" s="25" t="n">
        <v>0</v>
      </c>
      <c r="E20" s="24"/>
      <c r="F20" s="25" t="n">
        <v>0</v>
      </c>
      <c r="G20" s="24"/>
      <c r="H20" s="25" t="n">
        <v>0</v>
      </c>
      <c r="I20" s="24"/>
      <c r="J20" s="25" t="n">
        <v>0</v>
      </c>
      <c r="K20" s="24"/>
      <c r="L20" s="25" t="n">
        <v>0</v>
      </c>
      <c r="M20" s="24"/>
      <c r="N20" s="25" t="n">
        <v>0</v>
      </c>
      <c r="O20" s="24"/>
      <c r="P20" s="25" t="n">
        <v>0</v>
      </c>
      <c r="Q20" s="24"/>
      <c r="R20" s="25" t="n">
        <v>0</v>
      </c>
      <c r="S20" s="24"/>
      <c r="T20" s="25" t="n">
        <v>0</v>
      </c>
      <c r="U20" s="24"/>
      <c r="V20" s="25" t="n">
        <v>0</v>
      </c>
      <c r="W20" s="24"/>
      <c r="X20" s="25" t="n">
        <v>0</v>
      </c>
      <c r="Y20" s="24"/>
      <c r="Z20" s="25" t="n">
        <v>0</v>
      </c>
      <c r="AA20" s="24"/>
      <c r="AB20" s="23" t="n">
        <v>0</v>
      </c>
      <c r="AC20" s="1"/>
      <c r="AD20" s="25" t="n">
        <v>0</v>
      </c>
      <c r="AE20" s="24"/>
      <c r="AF20" s="25" t="n">
        <v>0</v>
      </c>
      <c r="AG20" s="24"/>
      <c r="AH20" s="25" t="n">
        <v>0</v>
      </c>
      <c r="AI20" s="24"/>
      <c r="AJ20" s="25" t="n">
        <v>0</v>
      </c>
      <c r="AK20" s="1"/>
      <c r="AL20" s="25" t="n">
        <v>0</v>
      </c>
    </row>
    <row r="21" customFormat="false" ht="11.1" hidden="false" customHeight="true" outlineLevel="0" collapsed="false">
      <c r="A21" s="24"/>
      <c r="B21" s="23" t="s">
        <v>47</v>
      </c>
      <c r="C21" s="24"/>
      <c r="D21" s="26" t="n">
        <v>0</v>
      </c>
      <c r="E21" s="24"/>
      <c r="F21" s="26" t="n">
        <v>0.4</v>
      </c>
      <c r="G21" s="24"/>
      <c r="H21" s="26" t="n">
        <v>-0.2</v>
      </c>
      <c r="I21" s="24"/>
      <c r="J21" s="26" t="n">
        <v>0</v>
      </c>
      <c r="K21" s="24"/>
      <c r="L21" s="26" t="n">
        <v>0</v>
      </c>
      <c r="M21" s="24"/>
      <c r="N21" s="26" t="n">
        <v>0</v>
      </c>
      <c r="O21" s="24"/>
      <c r="P21" s="26" t="n">
        <v>0</v>
      </c>
      <c r="Q21" s="24"/>
      <c r="R21" s="26" t="n">
        <v>0</v>
      </c>
      <c r="S21" s="24"/>
      <c r="T21" s="26" t="n">
        <v>0</v>
      </c>
      <c r="U21" s="24"/>
      <c r="V21" s="26" t="n">
        <v>0</v>
      </c>
      <c r="W21" s="24"/>
      <c r="X21" s="26" t="n">
        <v>0</v>
      </c>
      <c r="Y21" s="24"/>
      <c r="Z21" s="26" t="n">
        <v>0</v>
      </c>
      <c r="AA21" s="24"/>
      <c r="AB21" s="27" t="n">
        <v>0.2</v>
      </c>
      <c r="AC21" s="1"/>
      <c r="AD21" s="26" t="n">
        <v>0.2</v>
      </c>
      <c r="AE21" s="24"/>
      <c r="AF21" s="26" t="n">
        <v>0</v>
      </c>
      <c r="AG21" s="24"/>
      <c r="AH21" s="26" t="n">
        <v>0</v>
      </c>
      <c r="AI21" s="24"/>
      <c r="AJ21" s="26" t="n">
        <v>0</v>
      </c>
      <c r="AK21" s="1"/>
      <c r="AL21" s="26" t="n">
        <v>0.2</v>
      </c>
    </row>
    <row r="22" customFormat="false" ht="11.1" hidden="false" customHeight="true" outlineLevel="0" collapsed="false">
      <c r="A22" s="24"/>
      <c r="B22" s="24"/>
      <c r="C22" s="23" t="s">
        <v>33</v>
      </c>
      <c r="D22" s="27" t="n">
        <v>0</v>
      </c>
      <c r="E22" s="24"/>
      <c r="F22" s="27" t="n">
        <v>0.9</v>
      </c>
      <c r="G22" s="24"/>
      <c r="H22" s="27" t="n">
        <v>0.3</v>
      </c>
      <c r="I22" s="24"/>
      <c r="J22" s="27" t="n">
        <v>2.7</v>
      </c>
      <c r="K22" s="24"/>
      <c r="L22" s="27" t="n">
        <v>1.4</v>
      </c>
      <c r="M22" s="24"/>
      <c r="N22" s="27" t="n">
        <v>13.1</v>
      </c>
      <c r="O22" s="24"/>
      <c r="P22" s="27" t="n">
        <v>1.8</v>
      </c>
      <c r="Q22" s="24"/>
      <c r="R22" s="27" t="n">
        <v>1.9</v>
      </c>
      <c r="S22" s="24"/>
      <c r="T22" s="27" t="n">
        <v>2</v>
      </c>
      <c r="U22" s="24"/>
      <c r="V22" s="27" t="n">
        <v>1.8</v>
      </c>
      <c r="W22" s="24"/>
      <c r="X22" s="27" t="n">
        <v>1.9</v>
      </c>
      <c r="Y22" s="24"/>
      <c r="Z22" s="27" t="n">
        <v>2</v>
      </c>
      <c r="AA22" s="24"/>
      <c r="AB22" s="27" t="n">
        <v>29.8</v>
      </c>
      <c r="AC22" s="1"/>
      <c r="AD22" s="27" t="n">
        <v>1.2</v>
      </c>
      <c r="AE22" s="1"/>
      <c r="AF22" s="27" t="n">
        <v>17.2</v>
      </c>
      <c r="AG22" s="1"/>
      <c r="AH22" s="27" t="n">
        <v>5.7</v>
      </c>
      <c r="AI22" s="1"/>
      <c r="AJ22" s="27" t="n">
        <v>5.7</v>
      </c>
      <c r="AK22" s="1"/>
      <c r="AL22" s="27" t="n">
        <v>29.8</v>
      </c>
    </row>
    <row r="23" customFormat="false" ht="3.95" hidden="false" customHeight="true" outlineLevel="0" collapsed="false">
      <c r="A23" s="24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1"/>
      <c r="AD23" s="24"/>
      <c r="AE23" s="1"/>
      <c r="AF23" s="24"/>
      <c r="AG23" s="1"/>
      <c r="AH23" s="24"/>
      <c r="AI23" s="1"/>
      <c r="AJ23" s="24"/>
      <c r="AK23" s="1"/>
      <c r="AL23" s="24"/>
    </row>
    <row r="24" customFormat="false" ht="11.1" hidden="false" customHeight="true" outlineLevel="0" collapsed="false">
      <c r="A24" s="28" t="s">
        <v>48</v>
      </c>
      <c r="B24" s="29"/>
      <c r="C24" s="29"/>
      <c r="D24" s="28" t="n">
        <v>-7.1</v>
      </c>
      <c r="E24" s="29"/>
      <c r="F24" s="28" t="n">
        <v>-9.6</v>
      </c>
      <c r="G24" s="29"/>
      <c r="H24" s="28" t="n">
        <v>-42.7</v>
      </c>
      <c r="I24" s="29"/>
      <c r="J24" s="28" t="n">
        <v>15.1</v>
      </c>
      <c r="K24" s="29"/>
      <c r="L24" s="28" t="n">
        <v>-40.8</v>
      </c>
      <c r="M24" s="29"/>
      <c r="N24" s="28" t="n">
        <v>-64</v>
      </c>
      <c r="O24" s="29"/>
      <c r="P24" s="28" t="n">
        <v>-20.4</v>
      </c>
      <c r="Q24" s="29"/>
      <c r="R24" s="28" t="n">
        <v>-20.5</v>
      </c>
      <c r="S24" s="29"/>
      <c r="T24" s="28" t="n">
        <v>-20.6</v>
      </c>
      <c r="U24" s="29"/>
      <c r="V24" s="28" t="n">
        <v>-20.4</v>
      </c>
      <c r="W24" s="29"/>
      <c r="X24" s="28" t="n">
        <v>-20.5</v>
      </c>
      <c r="Y24" s="29"/>
      <c r="Z24" s="28" t="n">
        <v>-20.6</v>
      </c>
      <c r="AA24" s="29"/>
      <c r="AB24" s="28" t="n">
        <v>-272.1</v>
      </c>
      <c r="AC24" s="1"/>
      <c r="AD24" s="28" t="n">
        <v>-59.4</v>
      </c>
      <c r="AE24" s="1"/>
      <c r="AF24" s="28" t="n">
        <v>-89.7</v>
      </c>
      <c r="AG24" s="1"/>
      <c r="AH24" s="28" t="n">
        <v>-61.5</v>
      </c>
      <c r="AI24" s="1"/>
      <c r="AJ24" s="28" t="n">
        <v>-61.5</v>
      </c>
      <c r="AK24" s="1"/>
      <c r="AL24" s="28" t="n">
        <v>-272.1</v>
      </c>
    </row>
    <row r="25" customFormat="false" ht="3.95" hidden="false" customHeight="true" outlineLevel="0" collapsed="false">
      <c r="A25" s="24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1"/>
      <c r="AD25" s="24"/>
      <c r="AE25" s="1"/>
      <c r="AF25" s="24"/>
      <c r="AG25" s="1"/>
      <c r="AH25" s="24"/>
      <c r="AI25" s="1"/>
      <c r="AJ25" s="24"/>
      <c r="AK25" s="1"/>
      <c r="AL25" s="24"/>
    </row>
    <row r="26" customFormat="false" ht="11.1" hidden="false" customHeight="true" outlineLevel="0" collapsed="false">
      <c r="A26" s="23" t="s">
        <v>49</v>
      </c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1"/>
      <c r="AD26" s="24"/>
      <c r="AE26" s="1"/>
      <c r="AF26" s="24"/>
      <c r="AG26" s="1"/>
      <c r="AH26" s="24"/>
      <c r="AI26" s="1"/>
      <c r="AJ26" s="24"/>
      <c r="AK26" s="1"/>
      <c r="AL26" s="24"/>
    </row>
    <row r="27" customFormat="false" ht="11.1" hidden="false" customHeight="true" outlineLevel="0" collapsed="false">
      <c r="A27" s="24"/>
      <c r="B27" s="23" t="s">
        <v>50</v>
      </c>
      <c r="C27" s="24"/>
      <c r="D27" s="25" t="n">
        <v>0</v>
      </c>
      <c r="E27" s="24"/>
      <c r="F27" s="25" t="n">
        <v>0</v>
      </c>
      <c r="G27" s="24"/>
      <c r="H27" s="25" t="n">
        <v>0</v>
      </c>
      <c r="I27" s="24"/>
      <c r="J27" s="25" t="n">
        <v>0</v>
      </c>
      <c r="K27" s="24"/>
      <c r="L27" s="25" t="n">
        <v>0</v>
      </c>
      <c r="M27" s="24"/>
      <c r="N27" s="25" t="n">
        <v>0</v>
      </c>
      <c r="O27" s="24"/>
      <c r="P27" s="25" t="n">
        <v>0</v>
      </c>
      <c r="Q27" s="24"/>
      <c r="R27" s="25" t="n">
        <v>0</v>
      </c>
      <c r="S27" s="24"/>
      <c r="T27" s="25" t="n">
        <v>0</v>
      </c>
      <c r="U27" s="24"/>
      <c r="V27" s="25" t="n">
        <v>0</v>
      </c>
      <c r="W27" s="24"/>
      <c r="X27" s="25" t="n">
        <v>0</v>
      </c>
      <c r="Y27" s="24"/>
      <c r="Z27" s="25" t="n">
        <v>0</v>
      </c>
      <c r="AA27" s="24"/>
      <c r="AB27" s="23" t="n">
        <v>0</v>
      </c>
      <c r="AC27" s="1"/>
      <c r="AD27" s="25" t="n">
        <v>0</v>
      </c>
      <c r="AE27" s="24"/>
      <c r="AF27" s="25" t="n">
        <v>0</v>
      </c>
      <c r="AG27" s="24"/>
      <c r="AH27" s="25" t="n">
        <v>0</v>
      </c>
      <c r="AI27" s="24"/>
      <c r="AJ27" s="25" t="n">
        <v>0</v>
      </c>
      <c r="AK27" s="1"/>
      <c r="AL27" s="25" t="n">
        <v>0</v>
      </c>
    </row>
    <row r="28" customFormat="false" ht="11.1" hidden="false" customHeight="true" outlineLevel="0" collapsed="false">
      <c r="A28" s="24"/>
      <c r="B28" s="30" t="s">
        <v>51</v>
      </c>
      <c r="C28" s="31"/>
      <c r="D28" s="25" t="n">
        <v>0</v>
      </c>
      <c r="E28" s="24"/>
      <c r="F28" s="25" t="n">
        <v>0</v>
      </c>
      <c r="G28" s="24"/>
      <c r="H28" s="25" t="n">
        <v>0</v>
      </c>
      <c r="I28" s="24"/>
      <c r="J28" s="25" t="n">
        <v>0</v>
      </c>
      <c r="K28" s="24"/>
      <c r="L28" s="25" t="n">
        <v>0</v>
      </c>
      <c r="M28" s="24"/>
      <c r="N28" s="25" t="n">
        <v>0</v>
      </c>
      <c r="O28" s="24"/>
      <c r="P28" s="25" t="n">
        <v>0</v>
      </c>
      <c r="Q28" s="24"/>
      <c r="R28" s="25" t="n">
        <v>0</v>
      </c>
      <c r="S28" s="24"/>
      <c r="T28" s="25" t="n">
        <v>0</v>
      </c>
      <c r="U28" s="24"/>
      <c r="V28" s="25" t="n">
        <v>0</v>
      </c>
      <c r="W28" s="24"/>
      <c r="X28" s="25" t="n">
        <v>0</v>
      </c>
      <c r="Y28" s="24"/>
      <c r="Z28" s="25" t="n">
        <v>0</v>
      </c>
      <c r="AA28" s="24"/>
      <c r="AB28" s="23" t="n">
        <v>0</v>
      </c>
      <c r="AC28" s="1"/>
      <c r="AD28" s="25" t="n">
        <v>0</v>
      </c>
      <c r="AE28" s="24"/>
      <c r="AF28" s="25" t="n">
        <v>0</v>
      </c>
      <c r="AG28" s="24"/>
      <c r="AH28" s="25" t="n">
        <v>0</v>
      </c>
      <c r="AI28" s="24"/>
      <c r="AJ28" s="25" t="n">
        <v>0</v>
      </c>
      <c r="AK28" s="1"/>
      <c r="AL28" s="25" t="n">
        <v>0</v>
      </c>
    </row>
    <row r="29" customFormat="false" ht="11.1" hidden="false" customHeight="true" outlineLevel="0" collapsed="false">
      <c r="A29" s="24"/>
      <c r="B29" s="23" t="s">
        <v>52</v>
      </c>
      <c r="C29" s="24"/>
      <c r="D29" s="25" t="n">
        <v>0</v>
      </c>
      <c r="E29" s="24"/>
      <c r="F29" s="25" t="n">
        <v>0</v>
      </c>
      <c r="G29" s="24"/>
      <c r="H29" s="25" t="n">
        <v>0</v>
      </c>
      <c r="I29" s="24"/>
      <c r="J29" s="25" t="n">
        <v>0</v>
      </c>
      <c r="K29" s="24"/>
      <c r="L29" s="25" t="n">
        <v>0</v>
      </c>
      <c r="M29" s="24"/>
      <c r="N29" s="25" t="n">
        <v>0</v>
      </c>
      <c r="O29" s="24"/>
      <c r="P29" s="25" t="n">
        <v>0</v>
      </c>
      <c r="Q29" s="24"/>
      <c r="R29" s="25" t="n">
        <v>0</v>
      </c>
      <c r="S29" s="24"/>
      <c r="T29" s="25" t="n">
        <v>0</v>
      </c>
      <c r="U29" s="24"/>
      <c r="V29" s="25" t="n">
        <v>0</v>
      </c>
      <c r="W29" s="24"/>
      <c r="X29" s="25" t="n">
        <v>0</v>
      </c>
      <c r="Y29" s="24"/>
      <c r="Z29" s="25" t="n">
        <v>0</v>
      </c>
      <c r="AA29" s="24"/>
      <c r="AB29" s="23" t="n">
        <v>0</v>
      </c>
      <c r="AC29" s="1"/>
      <c r="AD29" s="25" t="n">
        <v>0</v>
      </c>
      <c r="AE29" s="24"/>
      <c r="AF29" s="25" t="n">
        <v>0</v>
      </c>
      <c r="AG29" s="24"/>
      <c r="AH29" s="25" t="n">
        <v>0</v>
      </c>
      <c r="AI29" s="24"/>
      <c r="AJ29" s="25" t="n">
        <v>0</v>
      </c>
      <c r="AK29" s="1"/>
      <c r="AL29" s="25" t="n">
        <v>0</v>
      </c>
    </row>
    <row r="30" customFormat="false" ht="11.1" hidden="false" customHeight="true" outlineLevel="0" collapsed="false">
      <c r="A30" s="24"/>
      <c r="B30" s="23" t="s">
        <v>53</v>
      </c>
      <c r="C30" s="24"/>
      <c r="D30" s="25" t="n">
        <v>0</v>
      </c>
      <c r="E30" s="24"/>
      <c r="F30" s="25" t="n">
        <v>0</v>
      </c>
      <c r="G30" s="24"/>
      <c r="H30" s="25" t="n">
        <v>0</v>
      </c>
      <c r="I30" s="24"/>
      <c r="J30" s="25" t="n">
        <v>0</v>
      </c>
      <c r="K30" s="24"/>
      <c r="L30" s="25" t="n">
        <v>0</v>
      </c>
      <c r="M30" s="24"/>
      <c r="N30" s="25" t="n">
        <v>0</v>
      </c>
      <c r="O30" s="24"/>
      <c r="P30" s="25" t="n">
        <v>0</v>
      </c>
      <c r="Q30" s="24"/>
      <c r="R30" s="25" t="n">
        <v>0</v>
      </c>
      <c r="S30" s="24"/>
      <c r="T30" s="25" t="n">
        <v>0</v>
      </c>
      <c r="U30" s="24"/>
      <c r="V30" s="25" t="n">
        <v>0</v>
      </c>
      <c r="W30" s="24"/>
      <c r="X30" s="25" t="n">
        <v>0</v>
      </c>
      <c r="Y30" s="24"/>
      <c r="Z30" s="25" t="n">
        <v>0</v>
      </c>
      <c r="AA30" s="24"/>
      <c r="AB30" s="23" t="n">
        <v>0</v>
      </c>
      <c r="AC30" s="1"/>
      <c r="AD30" s="25" t="n">
        <v>0</v>
      </c>
      <c r="AE30" s="24"/>
      <c r="AF30" s="25" t="n">
        <v>0</v>
      </c>
      <c r="AG30" s="24"/>
      <c r="AH30" s="25" t="n">
        <v>0</v>
      </c>
      <c r="AI30" s="24"/>
      <c r="AJ30" s="25" t="n">
        <v>0</v>
      </c>
      <c r="AK30" s="1"/>
      <c r="AL30" s="25" t="n">
        <v>0</v>
      </c>
    </row>
    <row r="31" customFormat="false" ht="11.1" hidden="false" customHeight="true" outlineLevel="0" collapsed="false">
      <c r="A31" s="24"/>
      <c r="B31" s="23" t="s">
        <v>54</v>
      </c>
      <c r="C31" s="24"/>
      <c r="D31" s="26" t="n">
        <v>0</v>
      </c>
      <c r="E31" s="24"/>
      <c r="F31" s="26" t="n">
        <v>0</v>
      </c>
      <c r="G31" s="24"/>
      <c r="H31" s="26" t="n">
        <v>0</v>
      </c>
      <c r="I31" s="24"/>
      <c r="J31" s="26" t="n">
        <v>0</v>
      </c>
      <c r="K31" s="24"/>
      <c r="L31" s="26" t="n">
        <v>-0.9</v>
      </c>
      <c r="M31" s="24"/>
      <c r="N31" s="26" t="n">
        <v>0.9</v>
      </c>
      <c r="O31" s="24"/>
      <c r="P31" s="26" t="n">
        <v>0</v>
      </c>
      <c r="Q31" s="24"/>
      <c r="R31" s="26" t="n">
        <v>0</v>
      </c>
      <c r="S31" s="24"/>
      <c r="T31" s="26" t="n">
        <v>0</v>
      </c>
      <c r="U31" s="24"/>
      <c r="V31" s="26" t="n">
        <v>0</v>
      </c>
      <c r="W31" s="24"/>
      <c r="X31" s="26" t="n">
        <v>0</v>
      </c>
      <c r="Y31" s="24"/>
      <c r="Z31" s="26" t="n">
        <v>0</v>
      </c>
      <c r="AA31" s="24"/>
      <c r="AB31" s="27" t="n">
        <v>0</v>
      </c>
      <c r="AC31" s="1"/>
      <c r="AD31" s="26" t="n">
        <v>0</v>
      </c>
      <c r="AE31" s="24"/>
      <c r="AF31" s="26" t="n">
        <v>0</v>
      </c>
      <c r="AG31" s="24"/>
      <c r="AH31" s="26" t="n">
        <v>0</v>
      </c>
      <c r="AI31" s="24"/>
      <c r="AJ31" s="26" t="n">
        <v>0</v>
      </c>
      <c r="AK31" s="1"/>
      <c r="AL31" s="26" t="n">
        <v>0</v>
      </c>
    </row>
    <row r="32" customFormat="false" ht="11.1" hidden="false" customHeight="true" outlineLevel="0" collapsed="false">
      <c r="A32" s="24"/>
      <c r="B32" s="24"/>
      <c r="C32" s="23" t="s">
        <v>33</v>
      </c>
      <c r="D32" s="27" t="n">
        <v>0</v>
      </c>
      <c r="E32" s="24"/>
      <c r="F32" s="27" t="n">
        <v>0</v>
      </c>
      <c r="G32" s="24"/>
      <c r="H32" s="27" t="n">
        <v>0</v>
      </c>
      <c r="I32" s="24"/>
      <c r="J32" s="27" t="n">
        <v>0</v>
      </c>
      <c r="K32" s="24"/>
      <c r="L32" s="27" t="n">
        <v>-0.9</v>
      </c>
      <c r="M32" s="24"/>
      <c r="N32" s="27" t="n">
        <v>0.9</v>
      </c>
      <c r="O32" s="24"/>
      <c r="P32" s="27" t="n">
        <v>0</v>
      </c>
      <c r="Q32" s="24"/>
      <c r="R32" s="27" t="n">
        <v>0</v>
      </c>
      <c r="S32" s="24"/>
      <c r="T32" s="27" t="n">
        <v>0</v>
      </c>
      <c r="U32" s="24"/>
      <c r="V32" s="27" t="n">
        <v>0</v>
      </c>
      <c r="W32" s="24"/>
      <c r="X32" s="27" t="n">
        <v>0</v>
      </c>
      <c r="Y32" s="24"/>
      <c r="Z32" s="27" t="n">
        <v>0</v>
      </c>
      <c r="AA32" s="24"/>
      <c r="AB32" s="27" t="n">
        <v>0</v>
      </c>
      <c r="AC32" s="1"/>
      <c r="AD32" s="27" t="n">
        <v>0</v>
      </c>
      <c r="AE32" s="1"/>
      <c r="AF32" s="27" t="n">
        <v>0</v>
      </c>
      <c r="AG32" s="1"/>
      <c r="AH32" s="27" t="n">
        <v>0</v>
      </c>
      <c r="AI32" s="1"/>
      <c r="AJ32" s="27" t="n">
        <v>0</v>
      </c>
      <c r="AK32" s="1"/>
      <c r="AL32" s="27" t="n">
        <v>0</v>
      </c>
    </row>
    <row r="33" customFormat="false" ht="3.95" hidden="false" customHeight="true" outlineLevel="0" collapsed="false">
      <c r="A33" s="24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1"/>
      <c r="AD33" s="24"/>
      <c r="AE33" s="1"/>
      <c r="AF33" s="24"/>
      <c r="AG33" s="1"/>
      <c r="AH33" s="24"/>
      <c r="AI33" s="1"/>
      <c r="AJ33" s="24"/>
      <c r="AK33" s="1"/>
      <c r="AL33" s="24"/>
    </row>
    <row r="34" customFormat="false" ht="11.1" hidden="false" customHeight="true" outlineLevel="0" collapsed="false">
      <c r="A34" s="28" t="s">
        <v>55</v>
      </c>
      <c r="B34" s="29"/>
      <c r="C34" s="29"/>
      <c r="D34" s="28" t="n">
        <v>-7.1</v>
      </c>
      <c r="E34" s="29"/>
      <c r="F34" s="28" t="n">
        <v>-9.6</v>
      </c>
      <c r="G34" s="29"/>
      <c r="H34" s="28" t="n">
        <v>-42.7</v>
      </c>
      <c r="I34" s="29"/>
      <c r="J34" s="28" t="n">
        <v>15.1</v>
      </c>
      <c r="K34" s="29"/>
      <c r="L34" s="28" t="n">
        <v>-41.7</v>
      </c>
      <c r="M34" s="29"/>
      <c r="N34" s="28" t="n">
        <v>-63.1</v>
      </c>
      <c r="O34" s="29"/>
      <c r="P34" s="28" t="n">
        <v>-20.4</v>
      </c>
      <c r="Q34" s="29"/>
      <c r="R34" s="28" t="n">
        <v>-20.5</v>
      </c>
      <c r="S34" s="29"/>
      <c r="T34" s="28" t="n">
        <v>-20.6</v>
      </c>
      <c r="U34" s="29"/>
      <c r="V34" s="28" t="n">
        <v>-20.4</v>
      </c>
      <c r="W34" s="29"/>
      <c r="X34" s="28" t="n">
        <v>-20.5</v>
      </c>
      <c r="Y34" s="29"/>
      <c r="Z34" s="28" t="n">
        <v>-20.6</v>
      </c>
      <c r="AA34" s="29"/>
      <c r="AB34" s="28" t="n">
        <v>-272.1</v>
      </c>
      <c r="AC34" s="1"/>
      <c r="AD34" s="28" t="n">
        <v>-59.4</v>
      </c>
      <c r="AE34" s="1"/>
      <c r="AF34" s="28" t="n">
        <v>-89.7</v>
      </c>
      <c r="AG34" s="1"/>
      <c r="AH34" s="28" t="n">
        <v>-61.5</v>
      </c>
      <c r="AI34" s="1"/>
      <c r="AJ34" s="28" t="n">
        <v>-61.5</v>
      </c>
      <c r="AK34" s="1"/>
      <c r="AL34" s="28" t="n">
        <v>-272.1</v>
      </c>
    </row>
    <row r="35" customFormat="false" ht="3.95" hidden="false" customHeight="true" outlineLevel="0" collapsed="false">
      <c r="A35" s="24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1"/>
      <c r="AD35" s="24"/>
      <c r="AE35" s="1"/>
      <c r="AF35" s="24"/>
      <c r="AG35" s="1"/>
      <c r="AH35" s="24"/>
      <c r="AI35" s="1"/>
      <c r="AJ35" s="24"/>
      <c r="AK35" s="1"/>
      <c r="AL35" s="24"/>
    </row>
    <row r="36" customFormat="false" ht="11.1" hidden="false" customHeight="true" outlineLevel="0" collapsed="false">
      <c r="A36" s="23" t="s">
        <v>56</v>
      </c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1"/>
      <c r="AD36" s="24"/>
      <c r="AE36" s="1"/>
      <c r="AF36" s="24"/>
      <c r="AG36" s="1"/>
      <c r="AH36" s="24"/>
      <c r="AI36" s="1"/>
      <c r="AJ36" s="24"/>
      <c r="AK36" s="1"/>
      <c r="AL36" s="24"/>
    </row>
    <row r="37" customFormat="false" ht="11.1" hidden="false" customHeight="true" outlineLevel="0" collapsed="false">
      <c r="A37" s="24"/>
      <c r="B37" s="30" t="s">
        <v>57</v>
      </c>
      <c r="C37" s="32"/>
      <c r="D37" s="25" t="n">
        <v>0</v>
      </c>
      <c r="E37" s="24"/>
      <c r="F37" s="25" t="n">
        <v>0</v>
      </c>
      <c r="G37" s="24"/>
      <c r="H37" s="25" t="n">
        <v>-26</v>
      </c>
      <c r="I37" s="24"/>
      <c r="J37" s="25" t="n">
        <v>26</v>
      </c>
      <c r="K37" s="24"/>
      <c r="L37" s="25" t="n">
        <v>-26</v>
      </c>
      <c r="M37" s="24"/>
      <c r="N37" s="25" t="n">
        <v>-24.2</v>
      </c>
      <c r="O37" s="24"/>
      <c r="P37" s="25" t="n">
        <v>0</v>
      </c>
      <c r="Q37" s="24"/>
      <c r="R37" s="25" t="n">
        <v>0</v>
      </c>
      <c r="S37" s="24"/>
      <c r="T37" s="25" t="n">
        <v>0</v>
      </c>
      <c r="U37" s="24"/>
      <c r="V37" s="25" t="n">
        <v>0</v>
      </c>
      <c r="W37" s="24"/>
      <c r="X37" s="25" t="n">
        <v>0</v>
      </c>
      <c r="Y37" s="24"/>
      <c r="Z37" s="25" t="n">
        <v>0</v>
      </c>
      <c r="AA37" s="24"/>
      <c r="AB37" s="23" t="n">
        <v>-50.2</v>
      </c>
      <c r="AC37" s="1"/>
      <c r="AD37" s="25" t="n">
        <v>-26</v>
      </c>
      <c r="AE37" s="24"/>
      <c r="AF37" s="25" t="n">
        <v>-24.2</v>
      </c>
      <c r="AG37" s="24"/>
      <c r="AH37" s="25" t="n">
        <v>0</v>
      </c>
      <c r="AI37" s="24"/>
      <c r="AJ37" s="25" t="n">
        <v>0</v>
      </c>
      <c r="AK37" s="1"/>
      <c r="AL37" s="25" t="n">
        <v>-50.2</v>
      </c>
    </row>
    <row r="38" customFormat="false" ht="11.1" hidden="false" customHeight="true" outlineLevel="0" collapsed="false">
      <c r="A38" s="24"/>
      <c r="B38" s="30" t="s">
        <v>58</v>
      </c>
      <c r="C38" s="33"/>
      <c r="D38" s="25" t="n">
        <v>0</v>
      </c>
      <c r="E38" s="24"/>
      <c r="F38" s="25" t="n">
        <v>0</v>
      </c>
      <c r="G38" s="24"/>
      <c r="H38" s="25" t="n">
        <v>0</v>
      </c>
      <c r="I38" s="24"/>
      <c r="J38" s="25" t="n">
        <v>0</v>
      </c>
      <c r="K38" s="24"/>
      <c r="L38" s="25" t="n">
        <v>0</v>
      </c>
      <c r="M38" s="24"/>
      <c r="N38" s="25" t="n">
        <v>0</v>
      </c>
      <c r="O38" s="24"/>
      <c r="P38" s="25" t="n">
        <v>0</v>
      </c>
      <c r="Q38" s="24"/>
      <c r="R38" s="25" t="n">
        <v>0</v>
      </c>
      <c r="S38" s="24"/>
      <c r="T38" s="25" t="n">
        <v>0</v>
      </c>
      <c r="U38" s="24"/>
      <c r="V38" s="25" t="n">
        <v>0</v>
      </c>
      <c r="W38" s="24"/>
      <c r="X38" s="25" t="n">
        <v>0</v>
      </c>
      <c r="Y38" s="24"/>
      <c r="Z38" s="25" t="n">
        <v>0</v>
      </c>
      <c r="AA38" s="24"/>
      <c r="AB38" s="23" t="n">
        <v>0</v>
      </c>
      <c r="AC38" s="1"/>
      <c r="AD38" s="25" t="n">
        <v>0</v>
      </c>
      <c r="AE38" s="24"/>
      <c r="AF38" s="25" t="n">
        <v>0</v>
      </c>
      <c r="AG38" s="24"/>
      <c r="AH38" s="25" t="n">
        <v>0</v>
      </c>
      <c r="AI38" s="24"/>
      <c r="AJ38" s="25" t="n">
        <v>0</v>
      </c>
      <c r="AK38" s="1"/>
      <c r="AL38" s="25" t="n">
        <v>0</v>
      </c>
    </row>
    <row r="39" customFormat="false" ht="11.1" hidden="false" customHeight="true" outlineLevel="0" collapsed="false">
      <c r="A39" s="24"/>
      <c r="B39" s="30" t="s">
        <v>59</v>
      </c>
      <c r="C39" s="32"/>
      <c r="D39" s="25" t="n">
        <v>0</v>
      </c>
      <c r="E39" s="24"/>
      <c r="F39" s="25" t="n">
        <v>0</v>
      </c>
      <c r="G39" s="24"/>
      <c r="H39" s="25" t="n">
        <v>0</v>
      </c>
      <c r="I39" s="24"/>
      <c r="J39" s="25" t="n">
        <v>0</v>
      </c>
      <c r="K39" s="24"/>
      <c r="L39" s="25" t="n">
        <v>0</v>
      </c>
      <c r="M39" s="24"/>
      <c r="N39" s="25" t="n">
        <v>0</v>
      </c>
      <c r="O39" s="24"/>
      <c r="P39" s="25" t="n">
        <v>0</v>
      </c>
      <c r="Q39" s="24"/>
      <c r="R39" s="25" t="n">
        <v>0</v>
      </c>
      <c r="S39" s="24"/>
      <c r="T39" s="25" t="n">
        <v>0</v>
      </c>
      <c r="U39" s="24"/>
      <c r="V39" s="25" t="n">
        <v>0</v>
      </c>
      <c r="W39" s="24"/>
      <c r="X39" s="25" t="n">
        <v>0</v>
      </c>
      <c r="Y39" s="24"/>
      <c r="Z39" s="25" t="n">
        <v>0</v>
      </c>
      <c r="AA39" s="24"/>
      <c r="AB39" s="23" t="n">
        <v>0</v>
      </c>
      <c r="AC39" s="1"/>
      <c r="AD39" s="25" t="n">
        <v>0</v>
      </c>
      <c r="AE39" s="24"/>
      <c r="AF39" s="25" t="n">
        <v>0</v>
      </c>
      <c r="AG39" s="24"/>
      <c r="AH39" s="25" t="n">
        <v>0</v>
      </c>
      <c r="AI39" s="24"/>
      <c r="AJ39" s="25" t="n">
        <v>0</v>
      </c>
      <c r="AK39" s="1"/>
      <c r="AL39" s="25" t="n">
        <v>0</v>
      </c>
    </row>
    <row r="40" customFormat="false" ht="11.1" hidden="false" customHeight="true" outlineLevel="0" collapsed="false">
      <c r="A40" s="24"/>
      <c r="B40" s="23" t="s">
        <v>60</v>
      </c>
      <c r="C40" s="24"/>
      <c r="D40" s="26" t="n">
        <v>0</v>
      </c>
      <c r="E40" s="24"/>
      <c r="F40" s="26" t="n">
        <v>0</v>
      </c>
      <c r="G40" s="24"/>
      <c r="H40" s="26" t="n">
        <v>0</v>
      </c>
      <c r="I40" s="24"/>
      <c r="J40" s="26" t="n">
        <v>0</v>
      </c>
      <c r="K40" s="24"/>
      <c r="L40" s="26" t="n">
        <v>0</v>
      </c>
      <c r="M40" s="24"/>
      <c r="N40" s="26" t="n">
        <v>0</v>
      </c>
      <c r="O40" s="24"/>
      <c r="P40" s="26" t="n">
        <v>0</v>
      </c>
      <c r="Q40" s="24"/>
      <c r="R40" s="26" t="n">
        <v>0</v>
      </c>
      <c r="S40" s="24"/>
      <c r="T40" s="26" t="n">
        <v>0</v>
      </c>
      <c r="U40" s="24"/>
      <c r="V40" s="26" t="n">
        <v>0</v>
      </c>
      <c r="W40" s="24"/>
      <c r="X40" s="26" t="n">
        <v>0</v>
      </c>
      <c r="Y40" s="24"/>
      <c r="Z40" s="26" t="n">
        <v>0</v>
      </c>
      <c r="AA40" s="24"/>
      <c r="AB40" s="27" t="n">
        <v>0</v>
      </c>
      <c r="AC40" s="1"/>
      <c r="AD40" s="26" t="n">
        <v>0</v>
      </c>
      <c r="AE40" s="24"/>
      <c r="AF40" s="26" t="n">
        <v>0</v>
      </c>
      <c r="AG40" s="24"/>
      <c r="AH40" s="26" t="n">
        <v>0</v>
      </c>
      <c r="AI40" s="24"/>
      <c r="AJ40" s="26" t="n">
        <v>0</v>
      </c>
      <c r="AK40" s="1"/>
      <c r="AL40" s="26" t="n">
        <v>0</v>
      </c>
    </row>
    <row r="41" customFormat="false" ht="11.1" hidden="false" customHeight="true" outlineLevel="0" collapsed="false">
      <c r="A41" s="24"/>
      <c r="B41" s="24"/>
      <c r="C41" s="23" t="s">
        <v>33</v>
      </c>
      <c r="D41" s="34" t="n">
        <v>0</v>
      </c>
      <c r="E41" s="24"/>
      <c r="F41" s="34" t="n">
        <v>0</v>
      </c>
      <c r="G41" s="24"/>
      <c r="H41" s="34" t="n">
        <v>-26</v>
      </c>
      <c r="I41" s="24"/>
      <c r="J41" s="34" t="n">
        <v>26</v>
      </c>
      <c r="K41" s="24"/>
      <c r="L41" s="34" t="n">
        <v>-26</v>
      </c>
      <c r="M41" s="24"/>
      <c r="N41" s="34" t="n">
        <v>-24.2</v>
      </c>
      <c r="O41" s="24"/>
      <c r="P41" s="34" t="n">
        <v>0</v>
      </c>
      <c r="Q41" s="24"/>
      <c r="R41" s="34" t="n">
        <v>0</v>
      </c>
      <c r="S41" s="24"/>
      <c r="T41" s="34" t="n">
        <v>0</v>
      </c>
      <c r="U41" s="24"/>
      <c r="V41" s="34" t="n">
        <v>0</v>
      </c>
      <c r="W41" s="24"/>
      <c r="X41" s="34" t="n">
        <v>0</v>
      </c>
      <c r="Y41" s="24"/>
      <c r="Z41" s="34" t="n">
        <v>0</v>
      </c>
      <c r="AA41" s="24"/>
      <c r="AB41" s="34" t="n">
        <v>-50.2</v>
      </c>
      <c r="AC41" s="1"/>
      <c r="AD41" s="34" t="n">
        <v>-26</v>
      </c>
      <c r="AE41" s="1"/>
      <c r="AF41" s="34" t="n">
        <v>-24.2</v>
      </c>
      <c r="AG41" s="1"/>
      <c r="AH41" s="34" t="n">
        <v>0</v>
      </c>
      <c r="AI41" s="1"/>
      <c r="AJ41" s="34" t="n">
        <v>0</v>
      </c>
      <c r="AK41" s="1"/>
      <c r="AL41" s="34" t="n">
        <v>-50.2</v>
      </c>
    </row>
    <row r="42" customFormat="false" ht="3.95" hidden="false" customHeight="true" outlineLevel="0" collapsed="false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1"/>
      <c r="AD42" s="24"/>
      <c r="AE42" s="1"/>
      <c r="AF42" s="24"/>
      <c r="AG42" s="1"/>
      <c r="AH42" s="24"/>
      <c r="AI42" s="1"/>
      <c r="AJ42" s="24"/>
      <c r="AK42" s="1"/>
      <c r="AL42" s="24"/>
    </row>
    <row r="43" customFormat="false" ht="11.1" hidden="false" customHeight="true" outlineLevel="0" collapsed="false">
      <c r="A43" s="24" t="s">
        <v>61</v>
      </c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1"/>
      <c r="AD43" s="24"/>
      <c r="AE43" s="1"/>
      <c r="AF43" s="24"/>
      <c r="AG43" s="1"/>
      <c r="AH43" s="24"/>
      <c r="AI43" s="1"/>
      <c r="AJ43" s="24"/>
      <c r="AK43" s="1"/>
      <c r="AL43" s="24"/>
    </row>
    <row r="44" customFormat="false" ht="11.1" hidden="false" customHeight="true" outlineLevel="0" collapsed="false">
      <c r="A44" s="24"/>
      <c r="B44" s="24" t="s">
        <v>62</v>
      </c>
      <c r="C44" s="24"/>
      <c r="D44" s="35" t="n">
        <v>0</v>
      </c>
      <c r="E44" s="24"/>
      <c r="F44" s="35" t="n">
        <v>0</v>
      </c>
      <c r="G44" s="24"/>
      <c r="H44" s="35" t="n">
        <v>0</v>
      </c>
      <c r="I44" s="24"/>
      <c r="J44" s="35" t="n">
        <v>0</v>
      </c>
      <c r="K44" s="24"/>
      <c r="L44" s="35" t="n">
        <v>0</v>
      </c>
      <c r="M44" s="24"/>
      <c r="N44" s="35" t="n">
        <v>0</v>
      </c>
      <c r="O44" s="24"/>
      <c r="P44" s="35" t="n">
        <v>0</v>
      </c>
      <c r="Q44" s="24"/>
      <c r="R44" s="35" t="n">
        <v>0</v>
      </c>
      <c r="S44" s="24"/>
      <c r="T44" s="35" t="n">
        <v>0</v>
      </c>
      <c r="U44" s="24"/>
      <c r="V44" s="35" t="n">
        <v>0</v>
      </c>
      <c r="W44" s="24"/>
      <c r="X44" s="35" t="n">
        <v>0</v>
      </c>
      <c r="Y44" s="24"/>
      <c r="Z44" s="35" t="n">
        <v>0</v>
      </c>
      <c r="AA44" s="24"/>
      <c r="AB44" s="23" t="n">
        <v>0</v>
      </c>
      <c r="AC44" s="1"/>
      <c r="AD44" s="35" t="n">
        <v>0</v>
      </c>
      <c r="AE44" s="24"/>
      <c r="AF44" s="35" t="n">
        <v>0</v>
      </c>
      <c r="AG44" s="24"/>
      <c r="AH44" s="35" t="n">
        <v>0</v>
      </c>
      <c r="AI44" s="24"/>
      <c r="AJ44" s="35" t="n">
        <v>0</v>
      </c>
      <c r="AK44" s="1"/>
      <c r="AL44" s="35" t="n">
        <v>0</v>
      </c>
    </row>
    <row r="45" customFormat="false" ht="11.1" hidden="false" customHeight="true" outlineLevel="0" collapsed="false">
      <c r="A45" s="24"/>
      <c r="B45" s="24" t="s">
        <v>54</v>
      </c>
      <c r="C45" s="24"/>
      <c r="D45" s="35" t="n">
        <v>0</v>
      </c>
      <c r="E45" s="24"/>
      <c r="F45" s="35" t="n">
        <v>0</v>
      </c>
      <c r="G45" s="24"/>
      <c r="H45" s="35" t="n">
        <v>0</v>
      </c>
      <c r="I45" s="24"/>
      <c r="J45" s="35" t="n">
        <v>0</v>
      </c>
      <c r="K45" s="24"/>
      <c r="L45" s="35" t="n">
        <v>0</v>
      </c>
      <c r="M45" s="24"/>
      <c r="N45" s="35" t="n">
        <v>0</v>
      </c>
      <c r="O45" s="24"/>
      <c r="P45" s="35" t="n">
        <v>0</v>
      </c>
      <c r="Q45" s="24"/>
      <c r="R45" s="35" t="n">
        <v>0</v>
      </c>
      <c r="S45" s="24"/>
      <c r="T45" s="35" t="n">
        <v>0</v>
      </c>
      <c r="U45" s="24"/>
      <c r="V45" s="35" t="n">
        <v>0</v>
      </c>
      <c r="W45" s="24"/>
      <c r="X45" s="35" t="n">
        <v>0</v>
      </c>
      <c r="Y45" s="24"/>
      <c r="Z45" s="35" t="n">
        <v>0</v>
      </c>
      <c r="AA45" s="24"/>
      <c r="AB45" s="23" t="n">
        <v>0</v>
      </c>
      <c r="AC45" s="1"/>
      <c r="AD45" s="35" t="n">
        <v>0</v>
      </c>
      <c r="AE45" s="24"/>
      <c r="AF45" s="35" t="n">
        <v>0</v>
      </c>
      <c r="AG45" s="24"/>
      <c r="AH45" s="35" t="n">
        <v>0</v>
      </c>
      <c r="AI45" s="24"/>
      <c r="AJ45" s="35" t="n">
        <v>0</v>
      </c>
      <c r="AK45" s="1"/>
      <c r="AL45" s="35" t="n">
        <v>0</v>
      </c>
    </row>
    <row r="46" customFormat="false" ht="11.1" hidden="false" customHeight="true" outlineLevel="0" collapsed="false">
      <c r="A46" s="24"/>
      <c r="B46" s="24"/>
      <c r="C46" s="23" t="s">
        <v>33</v>
      </c>
      <c r="D46" s="36" t="n">
        <v>0</v>
      </c>
      <c r="E46" s="24"/>
      <c r="F46" s="36" t="n">
        <v>0</v>
      </c>
      <c r="G46" s="24"/>
      <c r="H46" s="36" t="n">
        <v>0</v>
      </c>
      <c r="I46" s="24"/>
      <c r="J46" s="36" t="n">
        <v>0</v>
      </c>
      <c r="K46" s="24"/>
      <c r="L46" s="36" t="n">
        <v>0</v>
      </c>
      <c r="M46" s="24"/>
      <c r="N46" s="36" t="n">
        <v>0</v>
      </c>
      <c r="O46" s="24"/>
      <c r="P46" s="36" t="n">
        <v>0</v>
      </c>
      <c r="Q46" s="24"/>
      <c r="R46" s="36" t="n">
        <v>0</v>
      </c>
      <c r="S46" s="24"/>
      <c r="T46" s="36" t="n">
        <v>0</v>
      </c>
      <c r="U46" s="24"/>
      <c r="V46" s="36" t="n">
        <v>0</v>
      </c>
      <c r="W46" s="24"/>
      <c r="X46" s="36" t="n">
        <v>0</v>
      </c>
      <c r="Y46" s="24"/>
      <c r="Z46" s="36" t="n">
        <v>0</v>
      </c>
      <c r="AA46" s="24"/>
      <c r="AB46" s="36" t="n">
        <v>0</v>
      </c>
      <c r="AC46" s="1"/>
      <c r="AD46" s="36" t="n">
        <v>0</v>
      </c>
      <c r="AE46" s="1"/>
      <c r="AF46" s="36" t="n">
        <v>0</v>
      </c>
      <c r="AG46" s="1"/>
      <c r="AH46" s="36" t="n">
        <v>0</v>
      </c>
      <c r="AI46" s="1"/>
      <c r="AJ46" s="36" t="n">
        <v>0</v>
      </c>
      <c r="AK46" s="1"/>
      <c r="AL46" s="36" t="n">
        <v>0</v>
      </c>
    </row>
    <row r="47" customFormat="false" ht="3.95" hidden="false" customHeight="true" outlineLevel="0" collapsed="false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1"/>
      <c r="AD47" s="24"/>
      <c r="AE47" s="1"/>
      <c r="AF47" s="24"/>
      <c r="AG47" s="1"/>
      <c r="AH47" s="24"/>
      <c r="AI47" s="1"/>
      <c r="AJ47" s="24"/>
      <c r="AK47" s="1"/>
      <c r="AL47" s="24"/>
    </row>
    <row r="48" customFormat="false" ht="11.1" hidden="false" customHeight="true" outlineLevel="0" collapsed="false">
      <c r="A48" s="23" t="s">
        <v>63</v>
      </c>
      <c r="B48" s="24"/>
      <c r="C48" s="24"/>
      <c r="D48" s="26" t="n">
        <v>0</v>
      </c>
      <c r="E48" s="24"/>
      <c r="F48" s="26" t="n">
        <v>0</v>
      </c>
      <c r="G48" s="24"/>
      <c r="H48" s="26" t="n">
        <v>0</v>
      </c>
      <c r="I48" s="24"/>
      <c r="J48" s="26" t="n">
        <v>0</v>
      </c>
      <c r="K48" s="24"/>
      <c r="L48" s="26" t="n">
        <v>0</v>
      </c>
      <c r="M48" s="24"/>
      <c r="N48" s="26" t="n">
        <v>0</v>
      </c>
      <c r="O48" s="24"/>
      <c r="P48" s="26" t="n">
        <v>0</v>
      </c>
      <c r="Q48" s="24"/>
      <c r="R48" s="26" t="n">
        <v>0</v>
      </c>
      <c r="S48" s="24"/>
      <c r="T48" s="26" t="n">
        <v>0</v>
      </c>
      <c r="U48" s="24"/>
      <c r="V48" s="26" t="n">
        <v>0</v>
      </c>
      <c r="W48" s="24"/>
      <c r="X48" s="26" t="n">
        <v>0</v>
      </c>
      <c r="Y48" s="24"/>
      <c r="Z48" s="26" t="n">
        <v>0</v>
      </c>
      <c r="AA48" s="24"/>
      <c r="AB48" s="27" t="n">
        <v>0</v>
      </c>
      <c r="AC48" s="1"/>
      <c r="AD48" s="26" t="n">
        <v>0</v>
      </c>
      <c r="AE48" s="24"/>
      <c r="AF48" s="26" t="n">
        <v>0</v>
      </c>
      <c r="AG48" s="24"/>
      <c r="AH48" s="26" t="n">
        <v>0</v>
      </c>
      <c r="AI48" s="24"/>
      <c r="AJ48" s="26" t="n">
        <v>0</v>
      </c>
      <c r="AK48" s="1"/>
      <c r="AL48" s="26" t="n">
        <v>0</v>
      </c>
    </row>
    <row r="49" customFormat="false" ht="3.95" hidden="false" customHeight="true" outlineLevel="0" collapsed="false">
      <c r="A49" s="24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1"/>
      <c r="AD49" s="24"/>
      <c r="AE49" s="1"/>
      <c r="AF49" s="24"/>
      <c r="AG49" s="1"/>
      <c r="AH49" s="24"/>
      <c r="AI49" s="1"/>
      <c r="AJ49" s="24"/>
      <c r="AK49" s="1"/>
      <c r="AL49" s="24"/>
    </row>
    <row r="50" customFormat="false" ht="11.1" hidden="false" customHeight="true" outlineLevel="0" collapsed="false">
      <c r="A50" s="28" t="s">
        <v>64</v>
      </c>
      <c r="B50" s="29"/>
      <c r="C50" s="29"/>
      <c r="D50" s="28" t="n">
        <v>-7.1</v>
      </c>
      <c r="E50" s="29"/>
      <c r="F50" s="28" t="n">
        <v>-9.6</v>
      </c>
      <c r="G50" s="29"/>
      <c r="H50" s="28" t="n">
        <v>-16.7</v>
      </c>
      <c r="I50" s="29"/>
      <c r="J50" s="28" t="n">
        <v>-10.9</v>
      </c>
      <c r="K50" s="29"/>
      <c r="L50" s="28" t="n">
        <v>-15.7</v>
      </c>
      <c r="M50" s="29"/>
      <c r="N50" s="28" t="n">
        <v>-38.9</v>
      </c>
      <c r="O50" s="29"/>
      <c r="P50" s="28" t="n">
        <v>-20.4</v>
      </c>
      <c r="Q50" s="29"/>
      <c r="R50" s="28" t="n">
        <v>-20.5</v>
      </c>
      <c r="S50" s="29"/>
      <c r="T50" s="28" t="n">
        <v>-20.6</v>
      </c>
      <c r="U50" s="29"/>
      <c r="V50" s="28" t="n">
        <v>-20.4</v>
      </c>
      <c r="W50" s="29"/>
      <c r="X50" s="28" t="n">
        <v>-20.5</v>
      </c>
      <c r="Y50" s="29"/>
      <c r="Z50" s="28" t="n">
        <v>-20.6</v>
      </c>
      <c r="AA50" s="29"/>
      <c r="AB50" s="28" t="n">
        <v>-221.9</v>
      </c>
      <c r="AC50" s="1"/>
      <c r="AD50" s="28" t="n">
        <v>-33.4</v>
      </c>
      <c r="AE50" s="1"/>
      <c r="AF50" s="28" t="n">
        <v>-65.5</v>
      </c>
      <c r="AG50" s="1"/>
      <c r="AH50" s="28" t="n">
        <v>-61.5</v>
      </c>
      <c r="AI50" s="1"/>
      <c r="AJ50" s="28" t="n">
        <v>-61.5</v>
      </c>
      <c r="AK50" s="1"/>
      <c r="AL50" s="28" t="n">
        <v>-221.9</v>
      </c>
    </row>
    <row r="51" customFormat="false" ht="3.95" hidden="false" customHeight="true" outlineLevel="0" collapsed="false">
      <c r="A51" s="24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1"/>
      <c r="AD51" s="24"/>
      <c r="AE51" s="1"/>
      <c r="AF51" s="24"/>
      <c r="AG51" s="1"/>
      <c r="AH51" s="24"/>
      <c r="AI51" s="1"/>
      <c r="AJ51" s="24"/>
      <c r="AK51" s="1"/>
      <c r="AL51" s="24"/>
    </row>
    <row r="52" customFormat="false" ht="11.1" hidden="false" customHeight="true" outlineLevel="0" collapsed="false">
      <c r="A52" s="23" t="s">
        <v>65</v>
      </c>
      <c r="B52" s="29"/>
      <c r="C52" s="29"/>
      <c r="D52" s="29"/>
      <c r="E52" s="29"/>
      <c r="F52" s="29"/>
      <c r="G52" s="24"/>
      <c r="H52" s="29"/>
      <c r="I52" s="24"/>
      <c r="J52" s="29"/>
      <c r="K52" s="24"/>
      <c r="L52" s="29"/>
      <c r="M52" s="24"/>
      <c r="N52" s="29"/>
      <c r="O52" s="24"/>
      <c r="P52" s="29"/>
      <c r="Q52" s="24"/>
      <c r="R52" s="29"/>
      <c r="S52" s="24"/>
      <c r="T52" s="29"/>
      <c r="U52" s="24"/>
      <c r="V52" s="29"/>
      <c r="W52" s="24"/>
      <c r="X52" s="29"/>
      <c r="Y52" s="24"/>
      <c r="Z52" s="29"/>
      <c r="AA52" s="24"/>
      <c r="AB52" s="23"/>
      <c r="AC52" s="1"/>
      <c r="AD52" s="29"/>
      <c r="AE52" s="1"/>
      <c r="AF52" s="29"/>
      <c r="AG52" s="1"/>
      <c r="AH52" s="29"/>
      <c r="AI52" s="1"/>
      <c r="AJ52" s="29"/>
      <c r="AK52" s="1"/>
      <c r="AL52" s="29"/>
    </row>
    <row r="53" customFormat="false" ht="11.1" hidden="false" customHeight="true" outlineLevel="0" collapsed="false">
      <c r="A53" s="24"/>
      <c r="B53" s="23" t="s">
        <v>66</v>
      </c>
      <c r="C53" s="24"/>
      <c r="D53" s="25" t="n">
        <v>-2.2</v>
      </c>
      <c r="E53" s="24"/>
      <c r="F53" s="25" t="n">
        <v>4.6</v>
      </c>
      <c r="G53" s="24"/>
      <c r="H53" s="25" t="n">
        <v>-5.6</v>
      </c>
      <c r="I53" s="24"/>
      <c r="J53" s="25" t="n">
        <v>-12.5</v>
      </c>
      <c r="K53" s="24"/>
      <c r="L53" s="25" t="n">
        <v>110.9</v>
      </c>
      <c r="M53" s="24"/>
      <c r="N53" s="25" t="n">
        <v>-122.1</v>
      </c>
      <c r="O53" s="24"/>
      <c r="P53" s="25" t="n">
        <v>-0.9</v>
      </c>
      <c r="Q53" s="24"/>
      <c r="R53" s="25" t="n">
        <v>-1</v>
      </c>
      <c r="S53" s="24"/>
      <c r="T53" s="25" t="n">
        <v>-2.4</v>
      </c>
      <c r="U53" s="24"/>
      <c r="V53" s="25" t="n">
        <v>-0.7</v>
      </c>
      <c r="W53" s="24"/>
      <c r="X53" s="25" t="n">
        <v>-0.7</v>
      </c>
      <c r="Y53" s="24"/>
      <c r="Z53" s="25" t="n">
        <v>-0.9</v>
      </c>
      <c r="AA53" s="24"/>
      <c r="AB53" s="23" t="n">
        <v>-33.5</v>
      </c>
      <c r="AC53" s="1"/>
      <c r="AD53" s="25" t="n">
        <v>-3.2</v>
      </c>
      <c r="AE53" s="24"/>
      <c r="AF53" s="25" t="n">
        <v>-23.7</v>
      </c>
      <c r="AG53" s="24"/>
      <c r="AH53" s="25" t="n">
        <v>-4.3</v>
      </c>
      <c r="AI53" s="24"/>
      <c r="AJ53" s="25" t="n">
        <v>-2.3</v>
      </c>
      <c r="AK53" s="1"/>
      <c r="AL53" s="25" t="n">
        <v>-33.5</v>
      </c>
    </row>
    <row r="54" customFormat="false" ht="11.1" hidden="false" customHeight="true" outlineLevel="0" collapsed="false">
      <c r="A54" s="24"/>
      <c r="B54" s="23" t="s">
        <v>67</v>
      </c>
      <c r="C54" s="24"/>
      <c r="D54" s="26" t="n">
        <v>-0.3</v>
      </c>
      <c r="E54" s="24"/>
      <c r="F54" s="26" t="n">
        <v>-7.7</v>
      </c>
      <c r="G54" s="24"/>
      <c r="H54" s="26" t="n">
        <v>-0.1</v>
      </c>
      <c r="I54" s="24"/>
      <c r="J54" s="26" t="n">
        <v>8.3</v>
      </c>
      <c r="K54" s="24"/>
      <c r="L54" s="26" t="n">
        <v>-113.6</v>
      </c>
      <c r="M54" s="24"/>
      <c r="N54" s="26" t="n">
        <v>105.7</v>
      </c>
      <c r="O54" s="24"/>
      <c r="P54" s="26" t="n">
        <v>-6.5</v>
      </c>
      <c r="Q54" s="24"/>
      <c r="R54" s="26" t="n">
        <v>-6.5</v>
      </c>
      <c r="S54" s="24"/>
      <c r="T54" s="26" t="n">
        <v>-6.5</v>
      </c>
      <c r="U54" s="24"/>
      <c r="V54" s="26" t="n">
        <v>-6.5</v>
      </c>
      <c r="W54" s="24"/>
      <c r="X54" s="26" t="n">
        <v>-6.5</v>
      </c>
      <c r="Y54" s="24"/>
      <c r="Z54" s="26" t="n">
        <v>-6.5</v>
      </c>
      <c r="AA54" s="24"/>
      <c r="AB54" s="27" t="n">
        <v>-46.7</v>
      </c>
      <c r="AC54" s="1"/>
      <c r="AD54" s="26" t="n">
        <v>-8.1</v>
      </c>
      <c r="AE54" s="24"/>
      <c r="AF54" s="26" t="n">
        <v>0.400000000000006</v>
      </c>
      <c r="AG54" s="24"/>
      <c r="AH54" s="26" t="n">
        <v>-19.5</v>
      </c>
      <c r="AI54" s="24"/>
      <c r="AJ54" s="26" t="n">
        <v>-19.5</v>
      </c>
      <c r="AK54" s="1"/>
      <c r="AL54" s="26" t="n">
        <v>-46.7</v>
      </c>
    </row>
    <row r="55" customFormat="false" ht="11.1" hidden="false" customHeight="true" outlineLevel="0" collapsed="false">
      <c r="A55" s="24"/>
      <c r="B55" s="24"/>
      <c r="C55" s="23" t="s">
        <v>33</v>
      </c>
      <c r="D55" s="27" t="n">
        <v>-2.5</v>
      </c>
      <c r="E55" s="24"/>
      <c r="F55" s="27" t="n">
        <v>-3.1</v>
      </c>
      <c r="G55" s="24"/>
      <c r="H55" s="27" t="n">
        <v>-5.7</v>
      </c>
      <c r="I55" s="24"/>
      <c r="J55" s="27" t="n">
        <v>-4.2</v>
      </c>
      <c r="K55" s="24"/>
      <c r="L55" s="27" t="n">
        <v>-2.69999999999999</v>
      </c>
      <c r="M55" s="24"/>
      <c r="N55" s="27" t="n">
        <v>-16.4</v>
      </c>
      <c r="O55" s="24"/>
      <c r="P55" s="27" t="n">
        <v>-7.4</v>
      </c>
      <c r="Q55" s="24"/>
      <c r="R55" s="27" t="n">
        <v>-7.5</v>
      </c>
      <c r="S55" s="24"/>
      <c r="T55" s="27" t="n">
        <v>-8.9</v>
      </c>
      <c r="U55" s="24"/>
      <c r="V55" s="27" t="n">
        <v>-7.2</v>
      </c>
      <c r="W55" s="24"/>
      <c r="X55" s="27" t="n">
        <v>-7.2</v>
      </c>
      <c r="Y55" s="24"/>
      <c r="Z55" s="27" t="n">
        <v>-7.4</v>
      </c>
      <c r="AA55" s="24"/>
      <c r="AB55" s="27" t="n">
        <v>-80.2</v>
      </c>
      <c r="AC55" s="1"/>
      <c r="AD55" s="27" t="n">
        <v>-11.3</v>
      </c>
      <c r="AE55" s="1"/>
      <c r="AF55" s="27" t="n">
        <v>-23.3</v>
      </c>
      <c r="AG55" s="1"/>
      <c r="AH55" s="27" t="n">
        <v>-23.8</v>
      </c>
      <c r="AI55" s="1"/>
      <c r="AJ55" s="27" t="n">
        <v>-21.8</v>
      </c>
      <c r="AK55" s="1"/>
      <c r="AL55" s="27" t="n">
        <v>-80.2</v>
      </c>
    </row>
    <row r="56" customFormat="false" ht="3.95" hidden="false" customHeight="true" outlineLevel="0" collapsed="false">
      <c r="A56" s="24"/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1"/>
      <c r="AD56" s="24"/>
      <c r="AE56" s="1"/>
      <c r="AF56" s="24"/>
      <c r="AG56" s="1"/>
      <c r="AH56" s="24"/>
      <c r="AI56" s="1"/>
      <c r="AJ56" s="24"/>
      <c r="AK56" s="1"/>
      <c r="AL56" s="24"/>
    </row>
    <row r="57" customFormat="false" ht="11.1" hidden="false" customHeight="true" outlineLevel="0" collapsed="false">
      <c r="A57" s="28" t="s">
        <v>68</v>
      </c>
      <c r="B57" s="29"/>
      <c r="C57" s="29"/>
      <c r="D57" s="38" t="n">
        <v>-4.6</v>
      </c>
      <c r="E57" s="29"/>
      <c r="F57" s="38" t="n">
        <v>-6.5</v>
      </c>
      <c r="G57" s="29"/>
      <c r="H57" s="38" t="n">
        <v>-11</v>
      </c>
      <c r="I57" s="29"/>
      <c r="J57" s="38" t="n">
        <v>-6.7</v>
      </c>
      <c r="K57" s="29"/>
      <c r="L57" s="38" t="n">
        <v>-13</v>
      </c>
      <c r="M57" s="29"/>
      <c r="N57" s="38" t="n">
        <v>-22.5</v>
      </c>
      <c r="O57" s="29"/>
      <c r="P57" s="38" t="n">
        <v>-13</v>
      </c>
      <c r="Q57" s="29"/>
      <c r="R57" s="38" t="n">
        <v>-13</v>
      </c>
      <c r="S57" s="29"/>
      <c r="T57" s="38" t="n">
        <v>-11.7</v>
      </c>
      <c r="U57" s="29"/>
      <c r="V57" s="38" t="n">
        <v>-13.2</v>
      </c>
      <c r="W57" s="29"/>
      <c r="X57" s="38" t="n">
        <v>-13.3</v>
      </c>
      <c r="Y57" s="29"/>
      <c r="Z57" s="38" t="n">
        <v>-13.2</v>
      </c>
      <c r="AA57" s="29"/>
      <c r="AB57" s="38" t="n">
        <v>-141.7</v>
      </c>
      <c r="AC57" s="1"/>
      <c r="AD57" s="38" t="n">
        <v>-22.1</v>
      </c>
      <c r="AE57" s="1"/>
      <c r="AF57" s="38" t="n">
        <v>-42.2</v>
      </c>
      <c r="AG57" s="1"/>
      <c r="AH57" s="38" t="n">
        <v>-37.7</v>
      </c>
      <c r="AI57" s="1"/>
      <c r="AJ57" s="38" t="n">
        <v>-39.7</v>
      </c>
      <c r="AK57" s="1"/>
      <c r="AL57" s="38" t="n">
        <v>-141.7</v>
      </c>
    </row>
    <row r="58" customFormat="false" ht="11.1" hidden="false" customHeight="true" outlineLevel="0" collapsed="false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D58" s="2"/>
      <c r="AF58" s="2"/>
      <c r="AH58" s="2"/>
      <c r="AJ58" s="2"/>
      <c r="AL58" s="2"/>
    </row>
    <row r="59" customFormat="false" ht="15.75" hidden="false" customHeight="false" outlineLevel="0" collapsed="false">
      <c r="A59" s="13" t="s">
        <v>148</v>
      </c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8"/>
      <c r="W59" s="8"/>
      <c r="X59" s="8"/>
      <c r="Y59" s="8"/>
      <c r="Z59" s="9"/>
      <c r="AB59" s="9" t="s">
        <v>221</v>
      </c>
      <c r="AC59" s="5"/>
      <c r="AD59" s="9"/>
      <c r="AE59" s="5"/>
      <c r="AF59" s="9"/>
      <c r="AG59" s="5"/>
      <c r="AH59" s="9"/>
      <c r="AI59" s="5"/>
      <c r="AJ59" s="9"/>
      <c r="AK59" s="5"/>
      <c r="AL59" s="9"/>
    </row>
    <row r="60" customFormat="false" ht="15.75" hidden="false" customHeight="false" outlineLevel="0" collapsed="false">
      <c r="A60" s="13" t="s">
        <v>222</v>
      </c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8"/>
      <c r="W60" s="8"/>
      <c r="X60" s="8"/>
      <c r="Y60" s="8"/>
      <c r="Z60" s="12"/>
      <c r="AB60" s="12" t="n">
        <v>37103.5639568287</v>
      </c>
      <c r="AC60" s="5"/>
      <c r="AD60" s="12"/>
      <c r="AE60" s="5"/>
      <c r="AF60" s="12"/>
      <c r="AG60" s="5"/>
      <c r="AH60" s="12"/>
      <c r="AI60" s="5"/>
      <c r="AJ60" s="12"/>
      <c r="AK60" s="5"/>
      <c r="AL60" s="12"/>
    </row>
    <row r="61" customFormat="false" ht="15.75" hidden="false" customHeight="false" outlineLevel="0" collapsed="false">
      <c r="A61" s="13" t="s">
        <v>69</v>
      </c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11"/>
      <c r="W61" s="11"/>
      <c r="X61" s="11"/>
      <c r="Y61" s="11"/>
      <c r="Z61" s="39"/>
      <c r="AB61" s="39" t="n">
        <v>37103.5639568287</v>
      </c>
      <c r="AC61" s="5"/>
      <c r="AD61" s="39"/>
      <c r="AE61" s="5"/>
      <c r="AF61" s="39"/>
      <c r="AG61" s="5"/>
      <c r="AH61" s="39"/>
      <c r="AI61" s="5"/>
      <c r="AJ61" s="39"/>
      <c r="AK61" s="5"/>
      <c r="AL61" s="39"/>
    </row>
    <row r="62" customFormat="false" ht="11.25" hidden="false" customHeight="false" outlineLevel="0" collapsed="false">
      <c r="A62" s="21"/>
      <c r="B62" s="21"/>
      <c r="C62" s="21"/>
      <c r="D62" s="95" t="s">
        <v>189</v>
      </c>
      <c r="E62" s="40"/>
      <c r="F62" s="95" t="s">
        <v>190</v>
      </c>
      <c r="G62" s="40"/>
      <c r="H62" s="95" t="s">
        <v>191</v>
      </c>
      <c r="I62" s="40"/>
      <c r="J62" s="95" t="s">
        <v>192</v>
      </c>
      <c r="K62" s="40"/>
      <c r="L62" s="20" t="s">
        <v>193</v>
      </c>
      <c r="M62" s="21"/>
      <c r="N62" s="20" t="s">
        <v>194</v>
      </c>
      <c r="O62" s="21"/>
      <c r="P62" s="20" t="s">
        <v>195</v>
      </c>
      <c r="Q62" s="21"/>
      <c r="R62" s="20" t="s">
        <v>196</v>
      </c>
      <c r="S62" s="21"/>
      <c r="T62" s="20" t="s">
        <v>197</v>
      </c>
      <c r="U62" s="21"/>
      <c r="V62" s="20" t="s">
        <v>198</v>
      </c>
      <c r="W62" s="21"/>
      <c r="X62" s="20" t="s">
        <v>199</v>
      </c>
      <c r="Y62" s="21"/>
      <c r="Z62" s="20" t="s">
        <v>200</v>
      </c>
      <c r="AA62" s="21"/>
      <c r="AB62" s="20" t="s">
        <v>28</v>
      </c>
      <c r="AC62" s="21"/>
      <c r="AD62" s="20" t="s">
        <v>29</v>
      </c>
      <c r="AE62" s="5"/>
      <c r="AF62" s="20" t="s">
        <v>30</v>
      </c>
      <c r="AG62" s="5"/>
      <c r="AH62" s="20" t="s">
        <v>31</v>
      </c>
      <c r="AI62" s="5"/>
      <c r="AJ62" s="20" t="s">
        <v>32</v>
      </c>
      <c r="AK62" s="5"/>
      <c r="AL62" s="20" t="s">
        <v>33</v>
      </c>
    </row>
    <row r="63" customFormat="false" ht="11.25" hidden="false" customHeight="false" outlineLevel="0" collapsed="false">
      <c r="A63" s="40" t="s">
        <v>70</v>
      </c>
      <c r="AC63" s="5"/>
      <c r="AE63" s="5"/>
      <c r="AG63" s="5"/>
      <c r="AI63" s="5"/>
      <c r="AK63" s="5"/>
    </row>
    <row r="64" customFormat="false" ht="12.75" hidden="false" customHeight="false" outlineLevel="0" collapsed="false">
      <c r="A64" s="41" t="s">
        <v>71</v>
      </c>
      <c r="B64" s="42"/>
      <c r="C64" s="42"/>
      <c r="D64" s="41" t="n">
        <v>-4.6</v>
      </c>
      <c r="E64" s="42"/>
      <c r="F64" s="41" t="n">
        <v>-6.5</v>
      </c>
      <c r="G64" s="42"/>
      <c r="H64" s="41" t="n">
        <v>-11</v>
      </c>
      <c r="I64" s="42"/>
      <c r="J64" s="41" t="n">
        <v>-6.7</v>
      </c>
      <c r="K64" s="42"/>
      <c r="L64" s="41" t="n">
        <v>-13</v>
      </c>
      <c r="M64" s="42"/>
      <c r="N64" s="41" t="n">
        <v>-22.5</v>
      </c>
      <c r="O64" s="42"/>
      <c r="P64" s="41" t="n">
        <v>-13</v>
      </c>
      <c r="Q64" s="42"/>
      <c r="R64" s="41" t="n">
        <v>-13</v>
      </c>
      <c r="S64" s="42"/>
      <c r="T64" s="41" t="n">
        <v>-11.7</v>
      </c>
      <c r="U64" s="42"/>
      <c r="V64" s="41" t="n">
        <v>-13.2</v>
      </c>
      <c r="W64" s="42"/>
      <c r="X64" s="41" t="n">
        <v>-13.3</v>
      </c>
      <c r="Y64" s="42"/>
      <c r="Z64" s="41" t="n">
        <v>-13.2</v>
      </c>
      <c r="AA64" s="42"/>
      <c r="AB64" s="41" t="n">
        <v>-141.7</v>
      </c>
      <c r="AC64" s="42"/>
      <c r="AD64" s="41" t="n">
        <v>-22.1</v>
      </c>
      <c r="AE64" s="24"/>
      <c r="AF64" s="41" t="n">
        <v>-42.2</v>
      </c>
      <c r="AG64" s="24"/>
      <c r="AH64" s="41" t="n">
        <v>-37.7</v>
      </c>
      <c r="AI64" s="24"/>
      <c r="AJ64" s="41" t="n">
        <v>-39.7</v>
      </c>
      <c r="AK64" s="1"/>
      <c r="AL64" s="41" t="n">
        <v>-141.7</v>
      </c>
    </row>
    <row r="65" customFormat="false" ht="11.25" hidden="false" customHeight="false" outlineLevel="0" collapsed="false">
      <c r="A65" s="28" t="s">
        <v>72</v>
      </c>
      <c r="B65" s="24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24"/>
      <c r="AH65" s="24"/>
      <c r="AI65" s="24"/>
      <c r="AJ65" s="24"/>
      <c r="AK65" s="24"/>
      <c r="AL65" s="24"/>
    </row>
    <row r="66" customFormat="false" ht="12.75" hidden="false" customHeight="false" outlineLevel="0" collapsed="false">
      <c r="A66" s="24"/>
      <c r="B66" s="23" t="s">
        <v>45</v>
      </c>
      <c r="C66" s="24"/>
      <c r="D66" s="23" t="n">
        <v>0</v>
      </c>
      <c r="E66" s="24"/>
      <c r="F66" s="23" t="n">
        <v>0</v>
      </c>
      <c r="G66" s="24"/>
      <c r="H66" s="23" t="n">
        <v>0</v>
      </c>
      <c r="I66" s="24"/>
      <c r="J66" s="23" t="n">
        <v>0</v>
      </c>
      <c r="K66" s="24"/>
      <c r="L66" s="23" t="n">
        <v>0</v>
      </c>
      <c r="M66" s="24"/>
      <c r="N66" s="23" t="n">
        <v>0</v>
      </c>
      <c r="O66" s="24"/>
      <c r="P66" s="23" t="n">
        <v>1.6</v>
      </c>
      <c r="Q66" s="24"/>
      <c r="R66" s="23" t="n">
        <v>1.6</v>
      </c>
      <c r="S66" s="24"/>
      <c r="T66" s="23" t="n">
        <v>1.7</v>
      </c>
      <c r="U66" s="24"/>
      <c r="V66" s="23" t="n">
        <v>1.6</v>
      </c>
      <c r="W66" s="24"/>
      <c r="X66" s="23" t="n">
        <v>1.6</v>
      </c>
      <c r="Y66" s="24"/>
      <c r="Z66" s="23" t="n">
        <v>1.7</v>
      </c>
      <c r="AA66" s="24"/>
      <c r="AB66" s="23" t="n">
        <v>9.8</v>
      </c>
      <c r="AC66" s="24"/>
      <c r="AD66" s="23" t="n">
        <v>0</v>
      </c>
      <c r="AE66" s="24"/>
      <c r="AF66" s="23" t="n">
        <v>0</v>
      </c>
      <c r="AG66" s="24"/>
      <c r="AH66" s="23" t="n">
        <v>4.9</v>
      </c>
      <c r="AI66" s="24"/>
      <c r="AJ66" s="23" t="n">
        <v>4.9</v>
      </c>
      <c r="AK66" s="1"/>
      <c r="AL66" s="23" t="n">
        <v>9.8</v>
      </c>
    </row>
    <row r="67" customFormat="false" ht="12.75" hidden="false" customHeight="false" outlineLevel="0" collapsed="false">
      <c r="A67" s="24"/>
      <c r="B67" s="23" t="s">
        <v>73</v>
      </c>
      <c r="C67" s="24"/>
      <c r="D67" s="23" t="n">
        <v>-0.3</v>
      </c>
      <c r="E67" s="24"/>
      <c r="F67" s="23" t="n">
        <v>-7.7</v>
      </c>
      <c r="G67" s="24"/>
      <c r="H67" s="23" t="n">
        <v>-0.1</v>
      </c>
      <c r="I67" s="24"/>
      <c r="J67" s="23" t="n">
        <v>8.3</v>
      </c>
      <c r="K67" s="24"/>
      <c r="L67" s="23" t="n">
        <v>-113.6</v>
      </c>
      <c r="M67" s="24"/>
      <c r="N67" s="23" t="n">
        <v>105.7</v>
      </c>
      <c r="O67" s="24"/>
      <c r="P67" s="23" t="n">
        <v>-6.5</v>
      </c>
      <c r="Q67" s="24"/>
      <c r="R67" s="23" t="n">
        <v>-6.5</v>
      </c>
      <c r="S67" s="24"/>
      <c r="T67" s="23" t="n">
        <v>-6.5</v>
      </c>
      <c r="U67" s="24"/>
      <c r="V67" s="23" t="n">
        <v>-6.5</v>
      </c>
      <c r="W67" s="24"/>
      <c r="X67" s="23" t="n">
        <v>-6.5</v>
      </c>
      <c r="Y67" s="24"/>
      <c r="Z67" s="23" t="n">
        <v>-6.5</v>
      </c>
      <c r="AA67" s="24"/>
      <c r="AB67" s="23" t="n">
        <v>-46.7</v>
      </c>
      <c r="AC67" s="1"/>
      <c r="AD67" s="43" t="n">
        <v>-8.1</v>
      </c>
      <c r="AE67" s="24"/>
      <c r="AF67" s="43" t="n">
        <v>0.400000000000006</v>
      </c>
      <c r="AG67" s="24"/>
      <c r="AH67" s="43" t="n">
        <v>-19.5</v>
      </c>
      <c r="AI67" s="24"/>
      <c r="AJ67" s="43" t="n">
        <v>-19.5</v>
      </c>
      <c r="AK67" s="1"/>
      <c r="AL67" s="43" t="n">
        <v>-46.7</v>
      </c>
    </row>
    <row r="68" customFormat="false" ht="12.75" hidden="false" customHeight="false" outlineLevel="0" collapsed="false">
      <c r="A68" s="24"/>
      <c r="B68" s="23" t="s">
        <v>74</v>
      </c>
      <c r="C68" s="24"/>
      <c r="D68" s="23" t="n">
        <v>0</v>
      </c>
      <c r="E68" s="24"/>
      <c r="F68" s="23" t="n">
        <v>0</v>
      </c>
      <c r="G68" s="24"/>
      <c r="H68" s="23" t="n">
        <v>0</v>
      </c>
      <c r="I68" s="24"/>
      <c r="J68" s="23" t="n">
        <v>0</v>
      </c>
      <c r="K68" s="24"/>
      <c r="L68" s="23" t="n">
        <v>0</v>
      </c>
      <c r="M68" s="24"/>
      <c r="N68" s="23" t="n">
        <v>0</v>
      </c>
      <c r="O68" s="24"/>
      <c r="P68" s="23" t="n">
        <v>0</v>
      </c>
      <c r="Q68" s="24"/>
      <c r="R68" s="23" t="n">
        <v>0</v>
      </c>
      <c r="S68" s="24"/>
      <c r="T68" s="23" t="n">
        <v>0</v>
      </c>
      <c r="U68" s="24"/>
      <c r="V68" s="23" t="n">
        <v>0</v>
      </c>
      <c r="W68" s="24"/>
      <c r="X68" s="23" t="n">
        <v>0</v>
      </c>
      <c r="Y68" s="24"/>
      <c r="Z68" s="23" t="n">
        <v>0</v>
      </c>
      <c r="AA68" s="24"/>
      <c r="AB68" s="23" t="n">
        <v>0</v>
      </c>
      <c r="AC68" s="1"/>
      <c r="AD68" s="43" t="n">
        <v>0</v>
      </c>
      <c r="AE68" s="24"/>
      <c r="AF68" s="43" t="n">
        <v>0</v>
      </c>
      <c r="AG68" s="24"/>
      <c r="AH68" s="43" t="n">
        <v>0</v>
      </c>
      <c r="AI68" s="24"/>
      <c r="AJ68" s="43" t="n">
        <v>0</v>
      </c>
      <c r="AK68" s="1"/>
      <c r="AL68" s="43" t="n">
        <v>0</v>
      </c>
    </row>
    <row r="69" customFormat="false" ht="12.75" hidden="false" customHeight="false" outlineLevel="0" collapsed="false">
      <c r="A69" s="24"/>
      <c r="B69" s="23" t="s">
        <v>75</v>
      </c>
      <c r="C69" s="24"/>
      <c r="D69" s="23" t="n">
        <v>0</v>
      </c>
      <c r="E69" s="24"/>
      <c r="F69" s="23" t="n">
        <v>0</v>
      </c>
      <c r="G69" s="24"/>
      <c r="H69" s="23" t="n">
        <v>0</v>
      </c>
      <c r="I69" s="24"/>
      <c r="J69" s="23" t="n">
        <v>0</v>
      </c>
      <c r="K69" s="24"/>
      <c r="L69" s="23" t="n">
        <v>0</v>
      </c>
      <c r="M69" s="24"/>
      <c r="N69" s="23" t="n">
        <v>0</v>
      </c>
      <c r="O69" s="24"/>
      <c r="P69" s="23" t="n">
        <v>0</v>
      </c>
      <c r="Q69" s="24"/>
      <c r="R69" s="23" t="n">
        <v>0</v>
      </c>
      <c r="S69" s="24"/>
      <c r="T69" s="23" t="n">
        <v>0</v>
      </c>
      <c r="U69" s="24"/>
      <c r="V69" s="23" t="n">
        <v>0</v>
      </c>
      <c r="W69" s="24"/>
      <c r="X69" s="23" t="n">
        <v>0</v>
      </c>
      <c r="Y69" s="24"/>
      <c r="Z69" s="23" t="n">
        <v>0</v>
      </c>
      <c r="AA69" s="24"/>
      <c r="AB69" s="23" t="n">
        <v>0</v>
      </c>
      <c r="AC69" s="1"/>
      <c r="AD69" s="43" t="n">
        <v>0</v>
      </c>
      <c r="AE69" s="24"/>
      <c r="AF69" s="43" t="n">
        <v>0</v>
      </c>
      <c r="AG69" s="24"/>
      <c r="AH69" s="43" t="n">
        <v>0</v>
      </c>
      <c r="AI69" s="24"/>
      <c r="AJ69" s="43" t="n">
        <v>0</v>
      </c>
      <c r="AK69" s="1"/>
      <c r="AL69" s="43" t="n">
        <v>0</v>
      </c>
    </row>
    <row r="70" customFormat="false" ht="12.75" hidden="false" customHeight="false" outlineLevel="0" collapsed="false">
      <c r="A70" s="24"/>
      <c r="B70" s="23" t="s">
        <v>76</v>
      </c>
      <c r="C70" s="24"/>
      <c r="D70" s="23" t="n">
        <v>-106.9</v>
      </c>
      <c r="E70" s="24"/>
      <c r="F70" s="23" t="n">
        <v>5.7</v>
      </c>
      <c r="G70" s="24"/>
      <c r="H70" s="23" t="n">
        <v>1.5</v>
      </c>
      <c r="I70" s="24"/>
      <c r="J70" s="23" t="n">
        <v>-35.2</v>
      </c>
      <c r="K70" s="24"/>
      <c r="L70" s="23" t="n">
        <v>788.1</v>
      </c>
      <c r="M70" s="24"/>
      <c r="N70" s="23" t="n">
        <v>-6.5</v>
      </c>
      <c r="O70" s="24"/>
      <c r="P70" s="23" t="n">
        <v>-5.4</v>
      </c>
      <c r="Q70" s="24"/>
      <c r="R70" s="23" t="n">
        <v>12.3</v>
      </c>
      <c r="S70" s="24"/>
      <c r="T70" s="23" t="n">
        <v>-141.1</v>
      </c>
      <c r="U70" s="24"/>
      <c r="V70" s="23" t="n">
        <v>-30.7</v>
      </c>
      <c r="W70" s="24"/>
      <c r="X70" s="23" t="n">
        <v>12.3</v>
      </c>
      <c r="Y70" s="24"/>
      <c r="Z70" s="23" t="n">
        <v>-54.3</v>
      </c>
      <c r="AA70" s="24"/>
      <c r="AB70" s="23" t="n">
        <v>439.8</v>
      </c>
      <c r="AC70" s="1"/>
      <c r="AD70" s="43" t="n">
        <v>-99.7</v>
      </c>
      <c r="AE70" s="24"/>
      <c r="AF70" s="43" t="n">
        <v>746.4</v>
      </c>
      <c r="AG70" s="24"/>
      <c r="AH70" s="43" t="n">
        <v>-134.2</v>
      </c>
      <c r="AI70" s="24"/>
      <c r="AJ70" s="43" t="n">
        <v>-72.7</v>
      </c>
      <c r="AK70" s="1"/>
      <c r="AL70" s="43" t="n">
        <v>439.8</v>
      </c>
    </row>
    <row r="71" customFormat="false" ht="12.75" hidden="false" customHeight="false" outlineLevel="0" collapsed="false">
      <c r="A71" s="24"/>
      <c r="B71" s="23" t="s">
        <v>77</v>
      </c>
      <c r="C71" s="24"/>
      <c r="D71" s="25"/>
      <c r="E71" s="24"/>
      <c r="F71" s="25"/>
      <c r="G71" s="24"/>
      <c r="H71" s="25"/>
      <c r="I71" s="24"/>
      <c r="J71" s="25"/>
      <c r="K71" s="24"/>
      <c r="L71" s="25"/>
      <c r="M71" s="24"/>
      <c r="N71" s="25"/>
      <c r="O71" s="24"/>
      <c r="P71" s="25"/>
      <c r="Q71" s="24"/>
      <c r="R71" s="25"/>
      <c r="S71" s="24"/>
      <c r="T71" s="25"/>
      <c r="U71" s="24"/>
      <c r="V71" s="25"/>
      <c r="W71" s="24"/>
      <c r="X71" s="25"/>
      <c r="Y71" s="24"/>
      <c r="Z71" s="25"/>
      <c r="AA71" s="24"/>
      <c r="AB71" s="23"/>
      <c r="AC71" s="1"/>
      <c r="AD71" s="25"/>
      <c r="AE71" s="1"/>
      <c r="AF71" s="25"/>
      <c r="AG71" s="1"/>
      <c r="AH71" s="25"/>
      <c r="AI71" s="1"/>
      <c r="AJ71" s="25"/>
      <c r="AK71" s="1"/>
      <c r="AL71" s="25"/>
    </row>
    <row r="72" customFormat="false" ht="12.75" hidden="false" customHeight="false" outlineLevel="0" collapsed="false">
      <c r="A72" s="24"/>
      <c r="B72" s="1"/>
      <c r="C72" s="23" t="s">
        <v>78</v>
      </c>
      <c r="D72" s="23" t="n">
        <v>0</v>
      </c>
      <c r="E72" s="24"/>
      <c r="F72" s="23" t="n">
        <v>0</v>
      </c>
      <c r="G72" s="24"/>
      <c r="H72" s="23" t="n">
        <v>0</v>
      </c>
      <c r="I72" s="24"/>
      <c r="J72" s="23" t="n">
        <v>0</v>
      </c>
      <c r="K72" s="24"/>
      <c r="L72" s="23" t="n">
        <v>0</v>
      </c>
      <c r="M72" s="24"/>
      <c r="N72" s="23" t="n">
        <v>0</v>
      </c>
      <c r="O72" s="24"/>
      <c r="P72" s="23" t="n">
        <v>0</v>
      </c>
      <c r="Q72" s="24"/>
      <c r="R72" s="23" t="n">
        <v>0</v>
      </c>
      <c r="S72" s="24"/>
      <c r="T72" s="23" t="n">
        <v>0</v>
      </c>
      <c r="U72" s="24"/>
      <c r="V72" s="23" t="n">
        <v>0</v>
      </c>
      <c r="W72" s="24"/>
      <c r="X72" s="23" t="n">
        <v>0</v>
      </c>
      <c r="Y72" s="24"/>
      <c r="Z72" s="23" t="n">
        <v>0</v>
      </c>
      <c r="AA72" s="24"/>
      <c r="AB72" s="23" t="n">
        <v>0</v>
      </c>
      <c r="AC72" s="1"/>
      <c r="AD72" s="43" t="n">
        <v>0</v>
      </c>
      <c r="AE72" s="24"/>
      <c r="AF72" s="43" t="n">
        <v>0</v>
      </c>
      <c r="AG72" s="24"/>
      <c r="AH72" s="43" t="n">
        <v>0</v>
      </c>
      <c r="AI72" s="24"/>
      <c r="AJ72" s="43" t="n">
        <v>0</v>
      </c>
      <c r="AK72" s="1"/>
      <c r="AL72" s="43" t="n">
        <v>0</v>
      </c>
    </row>
    <row r="73" customFormat="false" ht="12.75" hidden="false" customHeight="false" outlineLevel="0" collapsed="false">
      <c r="A73" s="24"/>
      <c r="B73" s="1"/>
      <c r="C73" s="23" t="s">
        <v>79</v>
      </c>
      <c r="D73" s="23" t="n">
        <v>0</v>
      </c>
      <c r="E73" s="24"/>
      <c r="F73" s="23" t="n">
        <v>0</v>
      </c>
      <c r="G73" s="24"/>
      <c r="H73" s="23" t="n">
        <v>0</v>
      </c>
      <c r="I73" s="24"/>
      <c r="J73" s="23" t="n">
        <v>0</v>
      </c>
      <c r="K73" s="24"/>
      <c r="L73" s="23" t="n">
        <v>0</v>
      </c>
      <c r="M73" s="24"/>
      <c r="N73" s="23" t="n">
        <v>0</v>
      </c>
      <c r="O73" s="24"/>
      <c r="P73" s="23" t="n">
        <v>0</v>
      </c>
      <c r="Q73" s="24"/>
      <c r="R73" s="23" t="n">
        <v>0</v>
      </c>
      <c r="S73" s="24"/>
      <c r="T73" s="23" t="n">
        <v>0</v>
      </c>
      <c r="U73" s="24"/>
      <c r="V73" s="23" t="n">
        <v>0</v>
      </c>
      <c r="W73" s="24"/>
      <c r="X73" s="23" t="n">
        <v>0</v>
      </c>
      <c r="Y73" s="24"/>
      <c r="Z73" s="23" t="n">
        <v>0</v>
      </c>
      <c r="AA73" s="24"/>
      <c r="AB73" s="23" t="n">
        <v>0</v>
      </c>
      <c r="AC73" s="1"/>
      <c r="AD73" s="43" t="n">
        <v>0</v>
      </c>
      <c r="AE73" s="24"/>
      <c r="AF73" s="43" t="n">
        <v>0</v>
      </c>
      <c r="AG73" s="24"/>
      <c r="AH73" s="43" t="n">
        <v>0</v>
      </c>
      <c r="AI73" s="24"/>
      <c r="AJ73" s="43" t="n">
        <v>0</v>
      </c>
      <c r="AK73" s="1"/>
      <c r="AL73" s="43" t="n">
        <v>0</v>
      </c>
    </row>
    <row r="74" customFormat="false" ht="12.75" hidden="false" customHeight="false" outlineLevel="0" collapsed="false">
      <c r="A74" s="24"/>
      <c r="B74" s="1"/>
      <c r="C74" s="23" t="s">
        <v>80</v>
      </c>
      <c r="D74" s="23" t="n">
        <v>0</v>
      </c>
      <c r="E74" s="24"/>
      <c r="F74" s="23" t="n">
        <v>0</v>
      </c>
      <c r="G74" s="24"/>
      <c r="H74" s="23" t="n">
        <v>0</v>
      </c>
      <c r="I74" s="24"/>
      <c r="J74" s="23" t="n">
        <v>0</v>
      </c>
      <c r="K74" s="24"/>
      <c r="L74" s="23" t="n">
        <v>0</v>
      </c>
      <c r="M74" s="24"/>
      <c r="N74" s="23" t="n">
        <v>0</v>
      </c>
      <c r="O74" s="24"/>
      <c r="P74" s="23" t="n">
        <v>0</v>
      </c>
      <c r="Q74" s="24"/>
      <c r="R74" s="23" t="n">
        <v>0</v>
      </c>
      <c r="S74" s="24"/>
      <c r="T74" s="23" t="n">
        <v>0</v>
      </c>
      <c r="U74" s="24"/>
      <c r="V74" s="23" t="n">
        <v>0</v>
      </c>
      <c r="W74" s="24"/>
      <c r="X74" s="23" t="n">
        <v>0</v>
      </c>
      <c r="Y74" s="24"/>
      <c r="Z74" s="23" t="n">
        <v>0</v>
      </c>
      <c r="AA74" s="24"/>
      <c r="AB74" s="23" t="n">
        <v>0</v>
      </c>
      <c r="AC74" s="1"/>
      <c r="AD74" s="43" t="n">
        <v>0</v>
      </c>
      <c r="AE74" s="24"/>
      <c r="AF74" s="43" t="n">
        <v>0</v>
      </c>
      <c r="AG74" s="24"/>
      <c r="AH74" s="43" t="n">
        <v>0</v>
      </c>
      <c r="AI74" s="24"/>
      <c r="AJ74" s="43" t="n">
        <v>0</v>
      </c>
      <c r="AK74" s="1"/>
      <c r="AL74" s="43" t="n">
        <v>0</v>
      </c>
    </row>
    <row r="75" customFormat="false" ht="12.75" hidden="false" customHeight="false" outlineLevel="0" collapsed="false">
      <c r="A75" s="24"/>
      <c r="B75" s="1"/>
      <c r="C75" s="23" t="s">
        <v>81</v>
      </c>
      <c r="D75" s="23" t="n">
        <v>0</v>
      </c>
      <c r="E75" s="24"/>
      <c r="F75" s="23" t="n">
        <v>0</v>
      </c>
      <c r="G75" s="24"/>
      <c r="H75" s="23" t="n">
        <v>0</v>
      </c>
      <c r="I75" s="24"/>
      <c r="J75" s="23" t="n">
        <v>0</v>
      </c>
      <c r="K75" s="24"/>
      <c r="L75" s="23" t="n">
        <v>0</v>
      </c>
      <c r="M75" s="24"/>
      <c r="N75" s="23" t="n">
        <v>0</v>
      </c>
      <c r="O75" s="24"/>
      <c r="P75" s="23" t="n">
        <v>0</v>
      </c>
      <c r="Q75" s="24"/>
      <c r="R75" s="23" t="n">
        <v>0</v>
      </c>
      <c r="S75" s="24"/>
      <c r="T75" s="23" t="n">
        <v>0</v>
      </c>
      <c r="U75" s="24"/>
      <c r="V75" s="23" t="n">
        <v>0</v>
      </c>
      <c r="W75" s="24"/>
      <c r="X75" s="23" t="n">
        <v>0</v>
      </c>
      <c r="Y75" s="24"/>
      <c r="Z75" s="23" t="n">
        <v>0</v>
      </c>
      <c r="AA75" s="24"/>
      <c r="AB75" s="23" t="n">
        <v>0</v>
      </c>
      <c r="AC75" s="1"/>
      <c r="AD75" s="43" t="n">
        <v>0</v>
      </c>
      <c r="AE75" s="24"/>
      <c r="AF75" s="43" t="n">
        <v>0</v>
      </c>
      <c r="AG75" s="24"/>
      <c r="AH75" s="43" t="n">
        <v>0</v>
      </c>
      <c r="AI75" s="24"/>
      <c r="AJ75" s="43" t="n">
        <v>0</v>
      </c>
      <c r="AK75" s="1"/>
      <c r="AL75" s="43" t="n">
        <v>0</v>
      </c>
    </row>
    <row r="76" customFormat="false" ht="5.25" hidden="false" customHeight="true" outlineLevel="0" collapsed="false">
      <c r="A76" s="24"/>
      <c r="B76" s="23"/>
      <c r="C76" s="24"/>
      <c r="D76" s="25"/>
      <c r="E76" s="24"/>
      <c r="F76" s="25"/>
      <c r="G76" s="24"/>
      <c r="H76" s="25"/>
      <c r="I76" s="24"/>
      <c r="J76" s="25"/>
      <c r="K76" s="24"/>
      <c r="L76" s="25"/>
      <c r="M76" s="24"/>
      <c r="N76" s="25"/>
      <c r="O76" s="24"/>
      <c r="P76" s="25"/>
      <c r="Q76" s="24"/>
      <c r="R76" s="25"/>
      <c r="S76" s="24"/>
      <c r="T76" s="25"/>
      <c r="U76" s="24"/>
      <c r="V76" s="25"/>
      <c r="W76" s="24"/>
      <c r="X76" s="25"/>
      <c r="Y76" s="24"/>
      <c r="Z76" s="25"/>
      <c r="AA76" s="24"/>
      <c r="AB76" s="23"/>
      <c r="AC76" s="1"/>
      <c r="AD76" s="25"/>
      <c r="AE76" s="1"/>
      <c r="AF76" s="25"/>
      <c r="AG76" s="1"/>
      <c r="AH76" s="25"/>
      <c r="AI76" s="1"/>
      <c r="AJ76" s="25"/>
      <c r="AK76" s="1"/>
      <c r="AL76" s="25"/>
    </row>
    <row r="77" customFormat="false" ht="12.75" hidden="false" customHeight="false" outlineLevel="0" collapsed="false">
      <c r="A77" s="24"/>
      <c r="B77" s="23" t="s">
        <v>82</v>
      </c>
      <c r="C77" s="24"/>
      <c r="D77" s="23" t="n">
        <v>0</v>
      </c>
      <c r="E77" s="24"/>
      <c r="F77" s="23" t="n">
        <v>0</v>
      </c>
      <c r="G77" s="24"/>
      <c r="H77" s="23" t="n">
        <v>0</v>
      </c>
      <c r="I77" s="24"/>
      <c r="J77" s="23" t="n">
        <v>0</v>
      </c>
      <c r="K77" s="24"/>
      <c r="L77" s="23" t="n">
        <v>0</v>
      </c>
      <c r="M77" s="24"/>
      <c r="N77" s="23" t="n">
        <v>0</v>
      </c>
      <c r="O77" s="24"/>
      <c r="P77" s="23" t="n">
        <v>0</v>
      </c>
      <c r="Q77" s="24"/>
      <c r="R77" s="23" t="n">
        <v>0</v>
      </c>
      <c r="S77" s="24"/>
      <c r="T77" s="23" t="n">
        <v>0</v>
      </c>
      <c r="U77" s="24"/>
      <c r="V77" s="23" t="n">
        <v>0</v>
      </c>
      <c r="W77" s="24"/>
      <c r="X77" s="23" t="n">
        <v>0</v>
      </c>
      <c r="Y77" s="24"/>
      <c r="Z77" s="23" t="n">
        <v>0</v>
      </c>
      <c r="AA77" s="24"/>
      <c r="AB77" s="23" t="n">
        <v>0</v>
      </c>
      <c r="AC77" s="1"/>
      <c r="AD77" s="43" t="n">
        <v>0</v>
      </c>
      <c r="AE77" s="24"/>
      <c r="AF77" s="43" t="n">
        <v>0</v>
      </c>
      <c r="AG77" s="24"/>
      <c r="AH77" s="43" t="n">
        <v>0</v>
      </c>
      <c r="AI77" s="24"/>
      <c r="AJ77" s="43" t="n">
        <v>0</v>
      </c>
      <c r="AK77" s="1"/>
      <c r="AL77" s="43" t="n">
        <v>0</v>
      </c>
    </row>
    <row r="78" customFormat="false" ht="12.75" hidden="false" customHeight="false" outlineLevel="0" collapsed="false">
      <c r="A78" s="24"/>
      <c r="B78" s="23" t="s">
        <v>43</v>
      </c>
      <c r="C78" s="24"/>
      <c r="D78" s="23" t="n">
        <v>0</v>
      </c>
      <c r="E78" s="24"/>
      <c r="F78" s="23" t="n">
        <v>0</v>
      </c>
      <c r="G78" s="24"/>
      <c r="H78" s="23" t="n">
        <v>0</v>
      </c>
      <c r="I78" s="24"/>
      <c r="J78" s="23" t="n">
        <v>0</v>
      </c>
      <c r="K78" s="24"/>
      <c r="L78" s="23" t="n">
        <v>0</v>
      </c>
      <c r="M78" s="24"/>
      <c r="N78" s="23" t="n">
        <v>0</v>
      </c>
      <c r="O78" s="24"/>
      <c r="P78" s="23" t="n">
        <v>0</v>
      </c>
      <c r="Q78" s="24"/>
      <c r="R78" s="23" t="n">
        <v>0</v>
      </c>
      <c r="S78" s="24"/>
      <c r="T78" s="23" t="n">
        <v>0</v>
      </c>
      <c r="U78" s="24"/>
      <c r="V78" s="23" t="n">
        <v>0</v>
      </c>
      <c r="W78" s="24"/>
      <c r="X78" s="23" t="n">
        <v>0</v>
      </c>
      <c r="Y78" s="24"/>
      <c r="Z78" s="23" t="n">
        <v>0</v>
      </c>
      <c r="AA78" s="24"/>
      <c r="AB78" s="23" t="n">
        <v>0</v>
      </c>
      <c r="AC78" s="1"/>
      <c r="AD78" s="43" t="n">
        <v>0</v>
      </c>
      <c r="AE78" s="24"/>
      <c r="AF78" s="43" t="n">
        <v>0</v>
      </c>
      <c r="AG78" s="24"/>
      <c r="AH78" s="43" t="n">
        <v>0</v>
      </c>
      <c r="AI78" s="24"/>
      <c r="AJ78" s="43" t="n">
        <v>0</v>
      </c>
      <c r="AK78" s="1"/>
      <c r="AL78" s="43" t="n">
        <v>0</v>
      </c>
    </row>
    <row r="79" customFormat="false" ht="12.75" hidden="false" customHeight="false" outlineLevel="0" collapsed="false">
      <c r="A79" s="24"/>
      <c r="B79" s="24" t="s">
        <v>83</v>
      </c>
      <c r="C79" s="24"/>
      <c r="D79" s="23" t="n">
        <v>0</v>
      </c>
      <c r="E79" s="24"/>
      <c r="F79" s="23" t="n">
        <v>0</v>
      </c>
      <c r="G79" s="24"/>
      <c r="H79" s="23" t="n">
        <v>0</v>
      </c>
      <c r="I79" s="24"/>
      <c r="J79" s="23" t="n">
        <v>0</v>
      </c>
      <c r="K79" s="24"/>
      <c r="L79" s="23" t="n">
        <v>0</v>
      </c>
      <c r="M79" s="24"/>
      <c r="N79" s="23" t="n">
        <v>0</v>
      </c>
      <c r="O79" s="24"/>
      <c r="P79" s="23" t="n">
        <v>0</v>
      </c>
      <c r="Q79" s="24"/>
      <c r="R79" s="23" t="n">
        <v>0</v>
      </c>
      <c r="S79" s="24"/>
      <c r="T79" s="23" t="n">
        <v>0</v>
      </c>
      <c r="U79" s="24"/>
      <c r="V79" s="23" t="n">
        <v>0</v>
      </c>
      <c r="W79" s="24"/>
      <c r="X79" s="23" t="n">
        <v>0</v>
      </c>
      <c r="Y79" s="24"/>
      <c r="Z79" s="23" t="n">
        <v>0</v>
      </c>
      <c r="AA79" s="24"/>
      <c r="AB79" s="23" t="n">
        <v>0</v>
      </c>
      <c r="AC79" s="1"/>
      <c r="AD79" s="43" t="n">
        <v>0</v>
      </c>
      <c r="AE79" s="24"/>
      <c r="AF79" s="43" t="n">
        <v>0</v>
      </c>
      <c r="AG79" s="24"/>
      <c r="AH79" s="43" t="n">
        <v>0</v>
      </c>
      <c r="AI79" s="24"/>
      <c r="AJ79" s="43" t="n">
        <v>0</v>
      </c>
      <c r="AK79" s="1"/>
      <c r="AL79" s="43" t="n">
        <v>0</v>
      </c>
    </row>
    <row r="80" customFormat="false" ht="12.75" hidden="false" customHeight="false" outlineLevel="0" collapsed="false">
      <c r="A80" s="24"/>
      <c r="B80" s="24" t="s">
        <v>84</v>
      </c>
      <c r="C80" s="24"/>
      <c r="D80" s="23" t="n">
        <v>0</v>
      </c>
      <c r="E80" s="24"/>
      <c r="F80" s="23" t="n">
        <v>0</v>
      </c>
      <c r="G80" s="24"/>
      <c r="H80" s="23" t="n">
        <v>0</v>
      </c>
      <c r="I80" s="24"/>
      <c r="J80" s="23" t="n">
        <v>0</v>
      </c>
      <c r="K80" s="24"/>
      <c r="L80" s="23" t="n">
        <v>0</v>
      </c>
      <c r="M80" s="24"/>
      <c r="N80" s="23" t="n">
        <v>0</v>
      </c>
      <c r="O80" s="24"/>
      <c r="P80" s="23" t="n">
        <v>0</v>
      </c>
      <c r="Q80" s="24"/>
      <c r="R80" s="23" t="n">
        <v>0</v>
      </c>
      <c r="S80" s="24"/>
      <c r="T80" s="23" t="n">
        <v>0</v>
      </c>
      <c r="U80" s="24"/>
      <c r="V80" s="23" t="n">
        <v>0</v>
      </c>
      <c r="W80" s="24"/>
      <c r="X80" s="23" t="n">
        <v>0</v>
      </c>
      <c r="Y80" s="24"/>
      <c r="Z80" s="23" t="n">
        <v>0</v>
      </c>
      <c r="AA80" s="24"/>
      <c r="AB80" s="23" t="n">
        <v>0</v>
      </c>
      <c r="AC80" s="1"/>
      <c r="AD80" s="43" t="n">
        <v>0</v>
      </c>
      <c r="AE80" s="24"/>
      <c r="AF80" s="43" t="n">
        <v>0</v>
      </c>
      <c r="AG80" s="24"/>
      <c r="AH80" s="43" t="n">
        <v>0</v>
      </c>
      <c r="AI80" s="24"/>
      <c r="AJ80" s="43" t="n">
        <v>0</v>
      </c>
      <c r="AK80" s="1"/>
      <c r="AL80" s="43" t="n">
        <v>0</v>
      </c>
    </row>
    <row r="81" customFormat="false" ht="12.75" hidden="false" customHeight="false" outlineLevel="0" collapsed="false">
      <c r="A81" s="23"/>
      <c r="B81" s="24" t="s">
        <v>85</v>
      </c>
      <c r="C81" s="24"/>
      <c r="D81" s="27" t="n">
        <v>0</v>
      </c>
      <c r="E81" s="24"/>
      <c r="F81" s="27" t="n">
        <v>0</v>
      </c>
      <c r="G81" s="24"/>
      <c r="H81" s="27" t="n">
        <v>0</v>
      </c>
      <c r="I81" s="24"/>
      <c r="J81" s="27" t="n">
        <v>0</v>
      </c>
      <c r="K81" s="24"/>
      <c r="L81" s="27" t="n">
        <v>0</v>
      </c>
      <c r="M81" s="24"/>
      <c r="N81" s="27" t="n">
        <v>0</v>
      </c>
      <c r="O81" s="24"/>
      <c r="P81" s="27" t="n">
        <v>0</v>
      </c>
      <c r="Q81" s="24"/>
      <c r="R81" s="27" t="n">
        <v>0</v>
      </c>
      <c r="S81" s="24"/>
      <c r="T81" s="27" t="n">
        <v>0</v>
      </c>
      <c r="U81" s="24"/>
      <c r="V81" s="27" t="n">
        <v>0</v>
      </c>
      <c r="W81" s="24"/>
      <c r="X81" s="27" t="n">
        <v>0</v>
      </c>
      <c r="Y81" s="24"/>
      <c r="Z81" s="27" t="n">
        <v>0</v>
      </c>
      <c r="AA81" s="24"/>
      <c r="AB81" s="27" t="n">
        <v>0</v>
      </c>
      <c r="AC81" s="1"/>
      <c r="AD81" s="44" t="n">
        <v>0</v>
      </c>
      <c r="AE81" s="24"/>
      <c r="AF81" s="44" t="n">
        <v>0</v>
      </c>
      <c r="AG81" s="24"/>
      <c r="AH81" s="44" t="n">
        <v>0</v>
      </c>
      <c r="AI81" s="24"/>
      <c r="AJ81" s="44" t="n">
        <v>0</v>
      </c>
      <c r="AK81" s="1"/>
      <c r="AL81" s="44" t="n">
        <v>0</v>
      </c>
    </row>
    <row r="82" customFormat="false" ht="3.95" hidden="false" customHeight="true" outlineLevel="0" collapsed="false">
      <c r="A82" s="24"/>
      <c r="B82" s="24"/>
      <c r="C82" s="24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1"/>
      <c r="AD82" s="24"/>
      <c r="AE82" s="1"/>
      <c r="AF82" s="24"/>
      <c r="AG82" s="1"/>
      <c r="AH82" s="24"/>
      <c r="AI82" s="1"/>
      <c r="AJ82" s="24"/>
      <c r="AK82" s="1"/>
      <c r="AL82" s="24"/>
    </row>
    <row r="83" customFormat="false" ht="12.75" hidden="false" customHeight="false" outlineLevel="0" collapsed="false">
      <c r="A83" s="29"/>
      <c r="B83" s="29"/>
      <c r="C83" s="28" t="s">
        <v>86</v>
      </c>
      <c r="D83" s="28" t="n">
        <v>-111.8</v>
      </c>
      <c r="E83" s="29"/>
      <c r="F83" s="28" t="n">
        <v>-8.5</v>
      </c>
      <c r="G83" s="29"/>
      <c r="H83" s="28" t="n">
        <v>-9.6</v>
      </c>
      <c r="I83" s="29"/>
      <c r="J83" s="28" t="n">
        <v>-33.6</v>
      </c>
      <c r="K83" s="29"/>
      <c r="L83" s="28" t="n">
        <v>661.5</v>
      </c>
      <c r="M83" s="29"/>
      <c r="N83" s="28" t="n">
        <v>76.7</v>
      </c>
      <c r="O83" s="29"/>
      <c r="P83" s="28" t="n">
        <v>-23.3</v>
      </c>
      <c r="Q83" s="29"/>
      <c r="R83" s="28" t="n">
        <v>-5.6</v>
      </c>
      <c r="S83" s="29"/>
      <c r="T83" s="28" t="n">
        <v>-157.6</v>
      </c>
      <c r="U83" s="29"/>
      <c r="V83" s="28" t="n">
        <v>-48.8</v>
      </c>
      <c r="W83" s="29"/>
      <c r="X83" s="28" t="n">
        <v>-5.9</v>
      </c>
      <c r="Y83" s="29"/>
      <c r="Z83" s="28" t="n">
        <v>-72.3</v>
      </c>
      <c r="AA83" s="24"/>
      <c r="AB83" s="28" t="n">
        <v>261.2</v>
      </c>
      <c r="AC83" s="1"/>
      <c r="AD83" s="28" t="n">
        <v>-129.9</v>
      </c>
      <c r="AE83" s="1"/>
      <c r="AF83" s="28" t="n">
        <v>704.6</v>
      </c>
      <c r="AG83" s="1"/>
      <c r="AH83" s="28" t="n">
        <v>-186.5</v>
      </c>
      <c r="AI83" s="1"/>
      <c r="AJ83" s="28" t="n">
        <v>-127</v>
      </c>
      <c r="AK83" s="1"/>
      <c r="AL83" s="28" t="n">
        <v>261.2</v>
      </c>
    </row>
    <row r="84" customFormat="false" ht="3.95" hidden="false" customHeight="true" outlineLevel="0" collapsed="false">
      <c r="A84" s="24"/>
      <c r="B84" s="24"/>
      <c r="C84" s="24"/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1"/>
      <c r="AD84" s="24"/>
      <c r="AE84" s="1"/>
      <c r="AF84" s="24"/>
      <c r="AG84" s="1"/>
      <c r="AH84" s="24"/>
      <c r="AI84" s="1"/>
      <c r="AJ84" s="24"/>
      <c r="AK84" s="1"/>
      <c r="AL84" s="24"/>
    </row>
    <row r="85" customFormat="false" ht="12.75" hidden="false" customHeight="false" outlineLevel="0" collapsed="false">
      <c r="A85" s="28" t="s">
        <v>87</v>
      </c>
      <c r="B85" s="24"/>
      <c r="C85" s="24"/>
      <c r="D85" s="25"/>
      <c r="E85" s="24"/>
      <c r="F85" s="25"/>
      <c r="G85" s="24"/>
      <c r="H85" s="25"/>
      <c r="I85" s="24"/>
      <c r="J85" s="25"/>
      <c r="K85" s="24"/>
      <c r="L85" s="25"/>
      <c r="M85" s="24"/>
      <c r="N85" s="25"/>
      <c r="O85" s="24"/>
      <c r="P85" s="25"/>
      <c r="Q85" s="24"/>
      <c r="R85" s="25"/>
      <c r="S85" s="24"/>
      <c r="T85" s="25"/>
      <c r="U85" s="24"/>
      <c r="V85" s="25"/>
      <c r="W85" s="24"/>
      <c r="X85" s="25"/>
      <c r="Y85" s="24"/>
      <c r="Z85" s="25"/>
      <c r="AA85" s="24"/>
      <c r="AB85" s="24"/>
      <c r="AC85" s="1"/>
      <c r="AD85" s="25"/>
      <c r="AE85" s="1"/>
      <c r="AF85" s="25"/>
      <c r="AG85" s="1"/>
      <c r="AH85" s="25"/>
      <c r="AI85" s="1"/>
      <c r="AJ85" s="25"/>
      <c r="AK85" s="1"/>
      <c r="AL85" s="25"/>
    </row>
    <row r="86" customFormat="false" ht="12.75" hidden="false" customHeight="false" outlineLevel="0" collapsed="false">
      <c r="A86" s="24"/>
      <c r="B86" s="23" t="s">
        <v>88</v>
      </c>
      <c r="C86" s="24"/>
      <c r="D86" s="25" t="n">
        <v>0</v>
      </c>
      <c r="E86" s="24"/>
      <c r="F86" s="25" t="n">
        <v>0</v>
      </c>
      <c r="G86" s="24"/>
      <c r="H86" s="25" t="n">
        <v>-0.7</v>
      </c>
      <c r="I86" s="24"/>
      <c r="J86" s="25" t="n">
        <v>-0.1</v>
      </c>
      <c r="K86" s="24"/>
      <c r="L86" s="25" t="n">
        <v>0.7</v>
      </c>
      <c r="M86" s="24"/>
      <c r="N86" s="25" t="n">
        <v>-0.1</v>
      </c>
      <c r="O86" s="24"/>
      <c r="P86" s="25" t="n">
        <v>0</v>
      </c>
      <c r="Q86" s="24"/>
      <c r="R86" s="25" t="n">
        <v>0</v>
      </c>
      <c r="S86" s="24"/>
      <c r="T86" s="25" t="n">
        <v>0</v>
      </c>
      <c r="U86" s="24"/>
      <c r="V86" s="25" t="n">
        <v>0</v>
      </c>
      <c r="W86" s="24"/>
      <c r="X86" s="25" t="n">
        <v>0</v>
      </c>
      <c r="Y86" s="24"/>
      <c r="Z86" s="25" t="n">
        <v>0</v>
      </c>
      <c r="AA86" s="24"/>
      <c r="AB86" s="23" t="n">
        <v>-0.2</v>
      </c>
      <c r="AC86" s="1"/>
      <c r="AD86" s="25" t="n">
        <v>-0.7</v>
      </c>
      <c r="AE86" s="24"/>
      <c r="AF86" s="25" t="n">
        <v>0.5</v>
      </c>
      <c r="AG86" s="24"/>
      <c r="AH86" s="25" t="n">
        <v>0</v>
      </c>
      <c r="AI86" s="24"/>
      <c r="AJ86" s="25" t="n">
        <v>0</v>
      </c>
      <c r="AK86" s="1"/>
      <c r="AL86" s="25" t="n">
        <v>-0.2</v>
      </c>
    </row>
    <row r="87" customFormat="false" ht="12.75" hidden="false" customHeight="false" outlineLevel="0" collapsed="false">
      <c r="A87" s="24"/>
      <c r="B87" s="23" t="s">
        <v>89</v>
      </c>
      <c r="C87" s="24"/>
      <c r="D87" s="25" t="n">
        <v>0</v>
      </c>
      <c r="E87" s="24"/>
      <c r="F87" s="25" t="n">
        <v>0</v>
      </c>
      <c r="G87" s="24"/>
      <c r="H87" s="25" t="n">
        <v>0</v>
      </c>
      <c r="I87" s="24"/>
      <c r="J87" s="25" t="n">
        <v>0</v>
      </c>
      <c r="K87" s="24"/>
      <c r="L87" s="25" t="n">
        <v>0</v>
      </c>
      <c r="M87" s="24"/>
      <c r="N87" s="25" t="n">
        <v>0</v>
      </c>
      <c r="O87" s="24"/>
      <c r="P87" s="25" t="n">
        <v>0</v>
      </c>
      <c r="Q87" s="24"/>
      <c r="R87" s="25" t="n">
        <v>0</v>
      </c>
      <c r="S87" s="24"/>
      <c r="T87" s="25" t="n">
        <v>0</v>
      </c>
      <c r="U87" s="24"/>
      <c r="V87" s="25" t="n">
        <v>0</v>
      </c>
      <c r="W87" s="24"/>
      <c r="X87" s="25" t="n">
        <v>0</v>
      </c>
      <c r="Y87" s="24"/>
      <c r="Z87" s="25" t="n">
        <v>0</v>
      </c>
      <c r="AA87" s="24"/>
      <c r="AB87" s="23" t="n">
        <v>0</v>
      </c>
      <c r="AC87" s="1"/>
      <c r="AD87" s="25" t="n">
        <v>0</v>
      </c>
      <c r="AE87" s="24"/>
      <c r="AF87" s="25" t="n">
        <v>0</v>
      </c>
      <c r="AG87" s="24"/>
      <c r="AH87" s="25" t="n">
        <v>0</v>
      </c>
      <c r="AI87" s="24"/>
      <c r="AJ87" s="25" t="n">
        <v>0</v>
      </c>
      <c r="AK87" s="1"/>
      <c r="AL87" s="25" t="n">
        <v>0</v>
      </c>
    </row>
    <row r="88" customFormat="false" ht="12.75" hidden="false" customHeight="false" outlineLevel="0" collapsed="false">
      <c r="A88" s="24"/>
      <c r="B88" s="23" t="s">
        <v>90</v>
      </c>
      <c r="C88" s="24"/>
      <c r="D88" s="25" t="n">
        <v>0</v>
      </c>
      <c r="E88" s="24"/>
      <c r="F88" s="25" t="n">
        <v>0</v>
      </c>
      <c r="G88" s="24"/>
      <c r="H88" s="25" t="n">
        <v>0</v>
      </c>
      <c r="I88" s="24"/>
      <c r="J88" s="25" t="n">
        <v>0</v>
      </c>
      <c r="K88" s="24"/>
      <c r="L88" s="25" t="n">
        <v>0</v>
      </c>
      <c r="M88" s="24"/>
      <c r="N88" s="25" t="n">
        <v>0</v>
      </c>
      <c r="O88" s="24"/>
      <c r="P88" s="25" t="n">
        <v>0</v>
      </c>
      <c r="Q88" s="24"/>
      <c r="R88" s="25" t="n">
        <v>0</v>
      </c>
      <c r="S88" s="24"/>
      <c r="T88" s="25" t="n">
        <v>0</v>
      </c>
      <c r="U88" s="24"/>
      <c r="V88" s="25" t="n">
        <v>0</v>
      </c>
      <c r="W88" s="24"/>
      <c r="X88" s="25" t="n">
        <v>0</v>
      </c>
      <c r="Y88" s="24"/>
      <c r="Z88" s="25" t="n">
        <v>0</v>
      </c>
      <c r="AA88" s="24"/>
      <c r="AB88" s="23" t="n">
        <v>0</v>
      </c>
      <c r="AC88" s="1"/>
      <c r="AD88" s="25" t="n">
        <v>0</v>
      </c>
      <c r="AE88" s="24"/>
      <c r="AF88" s="25" t="n">
        <v>0</v>
      </c>
      <c r="AG88" s="24"/>
      <c r="AH88" s="25" t="n">
        <v>0</v>
      </c>
      <c r="AI88" s="24"/>
      <c r="AJ88" s="25" t="n">
        <v>0</v>
      </c>
      <c r="AK88" s="1"/>
      <c r="AL88" s="25" t="n">
        <v>0</v>
      </c>
    </row>
    <row r="89" customFormat="false" ht="12.75" hidden="false" customHeight="false" outlineLevel="0" collapsed="false">
      <c r="A89" s="24"/>
      <c r="B89" s="23" t="s">
        <v>91</v>
      </c>
      <c r="C89" s="24"/>
      <c r="D89" s="25" t="n">
        <v>0</v>
      </c>
      <c r="E89" s="24"/>
      <c r="F89" s="25" t="n">
        <v>0</v>
      </c>
      <c r="G89" s="24"/>
      <c r="H89" s="25" t="n">
        <v>0</v>
      </c>
      <c r="I89" s="24"/>
      <c r="J89" s="25" t="n">
        <v>0</v>
      </c>
      <c r="K89" s="24"/>
      <c r="L89" s="25" t="n">
        <v>0</v>
      </c>
      <c r="M89" s="24"/>
      <c r="N89" s="25" t="n">
        <v>0</v>
      </c>
      <c r="O89" s="24"/>
      <c r="P89" s="25" t="n">
        <v>0</v>
      </c>
      <c r="Q89" s="24"/>
      <c r="R89" s="25" t="n">
        <v>0</v>
      </c>
      <c r="S89" s="24"/>
      <c r="T89" s="25" t="n">
        <v>0</v>
      </c>
      <c r="U89" s="24"/>
      <c r="V89" s="25" t="n">
        <v>0</v>
      </c>
      <c r="W89" s="24"/>
      <c r="X89" s="25" t="n">
        <v>0</v>
      </c>
      <c r="Y89" s="24"/>
      <c r="Z89" s="25" t="n">
        <v>0</v>
      </c>
      <c r="AA89" s="24"/>
      <c r="AB89" s="23" t="n">
        <v>0</v>
      </c>
      <c r="AC89" s="1"/>
      <c r="AD89" s="25" t="n">
        <v>0</v>
      </c>
      <c r="AE89" s="24"/>
      <c r="AF89" s="25" t="n">
        <v>0</v>
      </c>
      <c r="AG89" s="24"/>
      <c r="AH89" s="25" t="n">
        <v>0</v>
      </c>
      <c r="AI89" s="24"/>
      <c r="AJ89" s="25" t="n">
        <v>0</v>
      </c>
      <c r="AK89" s="1"/>
      <c r="AL89" s="25" t="n">
        <v>0</v>
      </c>
    </row>
    <row r="90" customFormat="false" ht="12.75" hidden="false" customHeight="false" outlineLevel="0" collapsed="false">
      <c r="A90" s="24"/>
      <c r="B90" s="23" t="s">
        <v>92</v>
      </c>
      <c r="C90" s="24"/>
      <c r="D90" s="25" t="n">
        <v>0</v>
      </c>
      <c r="E90" s="24"/>
      <c r="F90" s="25" t="n">
        <v>0</v>
      </c>
      <c r="G90" s="24"/>
      <c r="H90" s="25" t="n">
        <v>0</v>
      </c>
      <c r="I90" s="24"/>
      <c r="J90" s="25" t="n">
        <v>2.5</v>
      </c>
      <c r="K90" s="24"/>
      <c r="L90" s="25" t="n">
        <v>0</v>
      </c>
      <c r="M90" s="24"/>
      <c r="N90" s="25" t="n">
        <v>-2.3</v>
      </c>
      <c r="O90" s="24"/>
      <c r="P90" s="25" t="n">
        <v>0</v>
      </c>
      <c r="Q90" s="24"/>
      <c r="R90" s="25" t="n">
        <v>0</v>
      </c>
      <c r="S90" s="24"/>
      <c r="T90" s="25" t="n">
        <v>0</v>
      </c>
      <c r="U90" s="24"/>
      <c r="V90" s="25" t="n">
        <v>0</v>
      </c>
      <c r="W90" s="24"/>
      <c r="X90" s="25" t="n">
        <v>0</v>
      </c>
      <c r="Y90" s="24"/>
      <c r="Z90" s="25" t="n">
        <v>0</v>
      </c>
      <c r="AA90" s="24"/>
      <c r="AB90" s="23" t="n">
        <v>0.2</v>
      </c>
      <c r="AC90" s="1"/>
      <c r="AD90" s="25" t="n">
        <v>0</v>
      </c>
      <c r="AE90" s="24"/>
      <c r="AF90" s="25" t="n">
        <v>0.2</v>
      </c>
      <c r="AG90" s="24"/>
      <c r="AH90" s="25" t="n">
        <v>0</v>
      </c>
      <c r="AI90" s="24"/>
      <c r="AJ90" s="25" t="n">
        <v>0</v>
      </c>
      <c r="AK90" s="1"/>
      <c r="AL90" s="25" t="n">
        <v>0.2</v>
      </c>
    </row>
    <row r="91" customFormat="false" ht="12.75" hidden="false" customHeight="false" outlineLevel="0" collapsed="false">
      <c r="A91" s="24"/>
      <c r="B91" s="23" t="s">
        <v>93</v>
      </c>
      <c r="C91" s="24"/>
      <c r="D91" s="25" t="n">
        <v>0</v>
      </c>
      <c r="E91" s="24"/>
      <c r="F91" s="25" t="n">
        <v>0</v>
      </c>
      <c r="G91" s="24"/>
      <c r="H91" s="25" t="n">
        <v>-5.8</v>
      </c>
      <c r="I91" s="24"/>
      <c r="J91" s="25" t="n">
        <v>-2.5</v>
      </c>
      <c r="K91" s="24"/>
      <c r="L91" s="25" t="n">
        <v>1.5</v>
      </c>
      <c r="M91" s="24"/>
      <c r="N91" s="25" t="n">
        <v>6.8</v>
      </c>
      <c r="O91" s="24"/>
      <c r="P91" s="25" t="n">
        <v>0</v>
      </c>
      <c r="Q91" s="24"/>
      <c r="R91" s="25" t="n">
        <v>0</v>
      </c>
      <c r="S91" s="24"/>
      <c r="T91" s="25" t="n">
        <v>0</v>
      </c>
      <c r="U91" s="24"/>
      <c r="V91" s="25" t="n">
        <v>0</v>
      </c>
      <c r="W91" s="24"/>
      <c r="X91" s="25" t="n">
        <v>0</v>
      </c>
      <c r="Y91" s="24"/>
      <c r="Z91" s="25" t="n">
        <v>0</v>
      </c>
      <c r="AA91" s="24"/>
      <c r="AB91" s="23" t="n">
        <v>-8.88178419700125E-016</v>
      </c>
      <c r="AC91" s="1"/>
      <c r="AD91" s="25" t="n">
        <v>-5.8</v>
      </c>
      <c r="AE91" s="24"/>
      <c r="AF91" s="25" t="n">
        <v>5.8</v>
      </c>
      <c r="AG91" s="24"/>
      <c r="AH91" s="25" t="n">
        <v>0</v>
      </c>
      <c r="AI91" s="24"/>
      <c r="AJ91" s="25" t="n">
        <v>0</v>
      </c>
      <c r="AK91" s="1"/>
      <c r="AL91" s="25" t="n">
        <v>0</v>
      </c>
    </row>
    <row r="92" customFormat="false" ht="12.75" hidden="false" customHeight="false" outlineLevel="0" collapsed="false">
      <c r="A92" s="24"/>
      <c r="B92" s="23" t="s">
        <v>94</v>
      </c>
      <c r="C92" s="24"/>
      <c r="D92" s="25" t="n">
        <v>0</v>
      </c>
      <c r="E92" s="24"/>
      <c r="F92" s="25" t="n">
        <v>0</v>
      </c>
      <c r="G92" s="24"/>
      <c r="H92" s="25" t="n">
        <v>0</v>
      </c>
      <c r="I92" s="24"/>
      <c r="J92" s="25" t="n">
        <v>0</v>
      </c>
      <c r="K92" s="24"/>
      <c r="L92" s="25" t="n">
        <v>0</v>
      </c>
      <c r="M92" s="24"/>
      <c r="N92" s="25" t="n">
        <v>0</v>
      </c>
      <c r="O92" s="24"/>
      <c r="P92" s="25" t="n">
        <v>0</v>
      </c>
      <c r="Q92" s="24"/>
      <c r="R92" s="25" t="n">
        <v>0</v>
      </c>
      <c r="S92" s="24"/>
      <c r="T92" s="25" t="n">
        <v>0</v>
      </c>
      <c r="U92" s="24"/>
      <c r="V92" s="25" t="n">
        <v>0</v>
      </c>
      <c r="W92" s="24"/>
      <c r="X92" s="25" t="n">
        <v>0</v>
      </c>
      <c r="Y92" s="24"/>
      <c r="Z92" s="25" t="n">
        <v>0</v>
      </c>
      <c r="AA92" s="24"/>
      <c r="AB92" s="23" t="n">
        <v>0</v>
      </c>
      <c r="AC92" s="1"/>
      <c r="AD92" s="25" t="n">
        <v>0</v>
      </c>
      <c r="AE92" s="24"/>
      <c r="AF92" s="25" t="n">
        <v>0</v>
      </c>
      <c r="AG92" s="24"/>
      <c r="AH92" s="25" t="n">
        <v>0</v>
      </c>
      <c r="AI92" s="24"/>
      <c r="AJ92" s="25" t="n">
        <v>0</v>
      </c>
      <c r="AK92" s="1"/>
      <c r="AL92" s="25" t="n">
        <v>0</v>
      </c>
    </row>
    <row r="93" customFormat="false" ht="12.75" hidden="false" customHeight="false" outlineLevel="0" collapsed="false">
      <c r="A93" s="24"/>
      <c r="B93" s="23" t="s">
        <v>95</v>
      </c>
      <c r="C93" s="24"/>
      <c r="D93" s="25" t="n">
        <v>0</v>
      </c>
      <c r="E93" s="24"/>
      <c r="F93" s="25" t="n">
        <v>0</v>
      </c>
      <c r="G93" s="24"/>
      <c r="H93" s="25" t="n">
        <v>0</v>
      </c>
      <c r="I93" s="24"/>
      <c r="J93" s="25" t="n">
        <v>0</v>
      </c>
      <c r="K93" s="24"/>
      <c r="L93" s="25" t="n">
        <v>0</v>
      </c>
      <c r="M93" s="24"/>
      <c r="N93" s="25" t="n">
        <v>0</v>
      </c>
      <c r="O93" s="24"/>
      <c r="P93" s="25" t="n">
        <v>0</v>
      </c>
      <c r="Q93" s="24"/>
      <c r="R93" s="25" t="n">
        <v>0</v>
      </c>
      <c r="S93" s="24"/>
      <c r="T93" s="25" t="n">
        <v>0</v>
      </c>
      <c r="U93" s="24"/>
      <c r="V93" s="25" t="n">
        <v>0</v>
      </c>
      <c r="W93" s="24"/>
      <c r="X93" s="25" t="n">
        <v>0</v>
      </c>
      <c r="Y93" s="24"/>
      <c r="Z93" s="25" t="n">
        <v>0</v>
      </c>
      <c r="AA93" s="24"/>
      <c r="AB93" s="23" t="n">
        <v>0</v>
      </c>
      <c r="AC93" s="1"/>
      <c r="AD93" s="25" t="n">
        <v>0</v>
      </c>
      <c r="AE93" s="24"/>
      <c r="AF93" s="25" t="n">
        <v>0</v>
      </c>
      <c r="AG93" s="24"/>
      <c r="AH93" s="25" t="n">
        <v>0</v>
      </c>
      <c r="AI93" s="24"/>
      <c r="AJ93" s="25" t="n">
        <v>0</v>
      </c>
      <c r="AK93" s="1"/>
      <c r="AL93" s="25" t="n">
        <v>0</v>
      </c>
    </row>
    <row r="94" customFormat="false" ht="12.75" hidden="false" customHeight="false" outlineLevel="0" collapsed="false">
      <c r="A94" s="24"/>
      <c r="B94" s="23" t="s">
        <v>96</v>
      </c>
      <c r="C94" s="24"/>
      <c r="D94" s="26" t="n">
        <v>-0.1</v>
      </c>
      <c r="E94" s="24"/>
      <c r="F94" s="26" t="n">
        <v>0</v>
      </c>
      <c r="G94" s="24"/>
      <c r="H94" s="26" t="n">
        <v>-0.2</v>
      </c>
      <c r="I94" s="24"/>
      <c r="J94" s="26" t="n">
        <v>-6.5</v>
      </c>
      <c r="K94" s="24"/>
      <c r="L94" s="26" t="n">
        <v>8.6</v>
      </c>
      <c r="M94" s="24"/>
      <c r="N94" s="26" t="n">
        <v>0.8</v>
      </c>
      <c r="O94" s="24"/>
      <c r="P94" s="26" t="n">
        <v>0</v>
      </c>
      <c r="Q94" s="24"/>
      <c r="R94" s="26" t="n">
        <v>0</v>
      </c>
      <c r="S94" s="24"/>
      <c r="T94" s="26" t="n">
        <v>0</v>
      </c>
      <c r="U94" s="24"/>
      <c r="V94" s="26" t="n">
        <v>0</v>
      </c>
      <c r="W94" s="24"/>
      <c r="X94" s="26" t="n">
        <v>0</v>
      </c>
      <c r="Y94" s="24"/>
      <c r="Z94" s="26" t="n">
        <v>0</v>
      </c>
      <c r="AA94" s="24"/>
      <c r="AB94" s="27" t="n">
        <v>2.6</v>
      </c>
      <c r="AC94" s="1"/>
      <c r="AD94" s="26" t="n">
        <v>-0.3</v>
      </c>
      <c r="AE94" s="24"/>
      <c r="AF94" s="26" t="n">
        <v>2.9</v>
      </c>
      <c r="AG94" s="24"/>
      <c r="AH94" s="26" t="n">
        <v>0</v>
      </c>
      <c r="AI94" s="24"/>
      <c r="AJ94" s="26" t="n">
        <v>0</v>
      </c>
      <c r="AK94" s="1"/>
      <c r="AL94" s="26" t="n">
        <v>2.6</v>
      </c>
    </row>
    <row r="95" customFormat="false" ht="3.95" hidden="false" customHeight="true" outlineLevel="0" collapsed="false">
      <c r="A95" s="24"/>
      <c r="B95" s="24"/>
      <c r="C95" s="24"/>
      <c r="D95" s="24"/>
      <c r="E95" s="24"/>
      <c r="F95" s="24"/>
      <c r="G95" s="24"/>
      <c r="H95" s="24"/>
      <c r="I95" s="24"/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1"/>
      <c r="AD95" s="24"/>
      <c r="AE95" s="1"/>
      <c r="AF95" s="24"/>
      <c r="AG95" s="1"/>
      <c r="AH95" s="24"/>
      <c r="AI95" s="1"/>
      <c r="AJ95" s="24"/>
      <c r="AK95" s="1"/>
      <c r="AL95" s="24"/>
    </row>
    <row r="96" customFormat="false" ht="12.75" hidden="false" customHeight="false" outlineLevel="0" collapsed="false">
      <c r="A96" s="29"/>
      <c r="B96" s="28" t="s">
        <v>97</v>
      </c>
      <c r="C96" s="24"/>
      <c r="D96" s="45" t="n">
        <v>-0.1</v>
      </c>
      <c r="E96" s="24"/>
      <c r="F96" s="45" t="n">
        <v>0</v>
      </c>
      <c r="G96" s="24"/>
      <c r="H96" s="45" t="n">
        <v>-6.7</v>
      </c>
      <c r="I96" s="24"/>
      <c r="J96" s="45" t="n">
        <v>-6.6</v>
      </c>
      <c r="K96" s="24"/>
      <c r="L96" s="45" t="n">
        <v>10.8</v>
      </c>
      <c r="M96" s="24"/>
      <c r="N96" s="45" t="n">
        <v>5.2</v>
      </c>
      <c r="O96" s="24"/>
      <c r="P96" s="45" t="n">
        <v>0</v>
      </c>
      <c r="Q96" s="24"/>
      <c r="R96" s="45" t="n">
        <v>0</v>
      </c>
      <c r="S96" s="24"/>
      <c r="T96" s="45" t="n">
        <v>0</v>
      </c>
      <c r="U96" s="24"/>
      <c r="V96" s="45" t="n">
        <v>0</v>
      </c>
      <c r="W96" s="24"/>
      <c r="X96" s="45" t="n">
        <v>0</v>
      </c>
      <c r="Y96" s="24"/>
      <c r="Z96" s="45" t="n">
        <v>0</v>
      </c>
      <c r="AA96" s="24"/>
      <c r="AB96" s="45" t="n">
        <v>2.6</v>
      </c>
      <c r="AC96" s="1"/>
      <c r="AD96" s="45" t="n">
        <v>-6.8</v>
      </c>
      <c r="AE96" s="1"/>
      <c r="AF96" s="45" t="n">
        <v>9.4</v>
      </c>
      <c r="AG96" s="1"/>
      <c r="AH96" s="45" t="n">
        <v>0</v>
      </c>
      <c r="AI96" s="1"/>
      <c r="AJ96" s="45" t="n">
        <v>0</v>
      </c>
      <c r="AK96" s="1"/>
      <c r="AL96" s="45" t="n">
        <v>2.6</v>
      </c>
    </row>
    <row r="97" customFormat="false" ht="3.95" hidden="false" customHeight="true" outlineLevel="0" collapsed="false">
      <c r="A97" s="29"/>
      <c r="B97" s="24"/>
      <c r="C97" s="29"/>
      <c r="D97" s="29"/>
      <c r="E97" s="24"/>
      <c r="F97" s="29"/>
      <c r="G97" s="24"/>
      <c r="H97" s="29"/>
      <c r="I97" s="24"/>
      <c r="J97" s="29"/>
      <c r="K97" s="24"/>
      <c r="L97" s="29"/>
      <c r="M97" s="24"/>
      <c r="N97" s="29"/>
      <c r="O97" s="24"/>
      <c r="P97" s="29"/>
      <c r="Q97" s="24"/>
      <c r="R97" s="29"/>
      <c r="S97" s="24"/>
      <c r="T97" s="29"/>
      <c r="U97" s="24"/>
      <c r="V97" s="29"/>
      <c r="W97" s="24"/>
      <c r="X97" s="29"/>
      <c r="Y97" s="24"/>
      <c r="Z97" s="29"/>
      <c r="AA97" s="24"/>
      <c r="AB97" s="29"/>
      <c r="AC97" s="1"/>
      <c r="AD97" s="29"/>
      <c r="AE97" s="1"/>
      <c r="AF97" s="29"/>
      <c r="AG97" s="1"/>
      <c r="AH97" s="29"/>
      <c r="AI97" s="1"/>
      <c r="AJ97" s="29"/>
      <c r="AK97" s="1"/>
      <c r="AL97" s="29"/>
    </row>
    <row r="98" customFormat="false" ht="12.75" hidden="false" customHeight="false" outlineLevel="0" collapsed="false">
      <c r="A98" s="28" t="s">
        <v>98</v>
      </c>
      <c r="B98" s="24"/>
      <c r="C98" s="24"/>
      <c r="D98" s="47" t="n">
        <v>-111.9</v>
      </c>
      <c r="E98" s="24"/>
      <c r="F98" s="47" t="n">
        <v>-8.5</v>
      </c>
      <c r="G98" s="24"/>
      <c r="H98" s="47" t="n">
        <v>-16.3</v>
      </c>
      <c r="I98" s="24"/>
      <c r="J98" s="47" t="n">
        <v>-40.2</v>
      </c>
      <c r="K98" s="24"/>
      <c r="L98" s="47" t="n">
        <v>672.3</v>
      </c>
      <c r="M98" s="24"/>
      <c r="N98" s="47" t="n">
        <v>81.9</v>
      </c>
      <c r="O98" s="24"/>
      <c r="P98" s="47" t="n">
        <v>-23.3</v>
      </c>
      <c r="Q98" s="24"/>
      <c r="R98" s="47" t="n">
        <v>-5.6</v>
      </c>
      <c r="S98" s="24"/>
      <c r="T98" s="47" t="n">
        <v>-157.6</v>
      </c>
      <c r="U98" s="24"/>
      <c r="V98" s="47" t="n">
        <v>-48.8</v>
      </c>
      <c r="W98" s="24"/>
      <c r="X98" s="47" t="n">
        <v>-5.9</v>
      </c>
      <c r="Y98" s="24"/>
      <c r="Z98" s="47" t="n">
        <v>-72.3</v>
      </c>
      <c r="AA98" s="24"/>
      <c r="AB98" s="47" t="n">
        <v>263.8</v>
      </c>
      <c r="AC98" s="1"/>
      <c r="AD98" s="47" t="n">
        <v>-136.7</v>
      </c>
      <c r="AE98" s="1"/>
      <c r="AF98" s="47" t="n">
        <v>714</v>
      </c>
      <c r="AG98" s="1"/>
      <c r="AH98" s="47" t="n">
        <v>-186.5</v>
      </c>
      <c r="AI98" s="1"/>
      <c r="AJ98" s="47" t="n">
        <v>-127</v>
      </c>
      <c r="AK98" s="1"/>
      <c r="AL98" s="47" t="n">
        <v>263.8</v>
      </c>
    </row>
    <row r="99" customFormat="false" ht="12.75" hidden="false" customHeight="false" outlineLevel="0" collapsed="false">
      <c r="A99" s="24"/>
      <c r="B99" s="24"/>
      <c r="C99" s="24"/>
      <c r="D99" s="24"/>
      <c r="E99" s="24"/>
      <c r="F99" s="24"/>
      <c r="G99" s="24"/>
      <c r="H99" s="24"/>
      <c r="I99" s="24"/>
      <c r="J99" s="24"/>
      <c r="K99" s="24"/>
      <c r="L99" s="24"/>
      <c r="M99" s="24"/>
      <c r="N99" s="24"/>
      <c r="O99" s="24"/>
      <c r="P99" s="24"/>
      <c r="Q99" s="24"/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24"/>
      <c r="AC99" s="1"/>
      <c r="AD99" s="24"/>
      <c r="AE99" s="1"/>
      <c r="AF99" s="24"/>
      <c r="AG99" s="1"/>
      <c r="AH99" s="24"/>
      <c r="AI99" s="1"/>
      <c r="AJ99" s="24"/>
      <c r="AK99" s="1"/>
      <c r="AL99" s="24"/>
    </row>
    <row r="100" customFormat="false" ht="12.75" hidden="false" customHeight="false" outlineLevel="0" collapsed="false">
      <c r="A100" s="28" t="s">
        <v>99</v>
      </c>
      <c r="B100" s="24"/>
      <c r="C100" s="24"/>
      <c r="D100" s="24"/>
      <c r="E100" s="24"/>
      <c r="F100" s="24"/>
      <c r="G100" s="24"/>
      <c r="H100" s="24"/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24"/>
      <c r="AC100" s="1"/>
      <c r="AD100" s="24"/>
      <c r="AE100" s="1"/>
      <c r="AF100" s="24"/>
      <c r="AG100" s="1"/>
      <c r="AH100" s="24"/>
      <c r="AI100" s="1"/>
      <c r="AJ100" s="24"/>
      <c r="AK100" s="1"/>
      <c r="AL100" s="24"/>
    </row>
    <row r="101" customFormat="false" ht="12.75" hidden="false" customHeight="false" outlineLevel="0" collapsed="false">
      <c r="A101" s="24"/>
      <c r="B101" s="23" t="s">
        <v>100</v>
      </c>
      <c r="C101" s="29"/>
      <c r="D101" s="25" t="n">
        <v>0</v>
      </c>
      <c r="E101" s="24"/>
      <c r="F101" s="25" t="n">
        <v>0</v>
      </c>
      <c r="G101" s="24"/>
      <c r="H101" s="25" t="n">
        <v>0</v>
      </c>
      <c r="I101" s="24"/>
      <c r="J101" s="25" t="n">
        <v>0</v>
      </c>
      <c r="K101" s="24"/>
      <c r="L101" s="25" t="n">
        <v>0</v>
      </c>
      <c r="M101" s="24"/>
      <c r="N101" s="25" t="n">
        <v>0</v>
      </c>
      <c r="O101" s="24"/>
      <c r="P101" s="25" t="n">
        <v>0</v>
      </c>
      <c r="Q101" s="24"/>
      <c r="R101" s="25" t="n">
        <v>0</v>
      </c>
      <c r="S101" s="24"/>
      <c r="T101" s="25" t="n">
        <v>0</v>
      </c>
      <c r="U101" s="24"/>
      <c r="V101" s="25" t="n">
        <v>0</v>
      </c>
      <c r="W101" s="24"/>
      <c r="X101" s="25" t="n">
        <v>0</v>
      </c>
      <c r="Y101" s="24"/>
      <c r="Z101" s="25" t="n">
        <v>0</v>
      </c>
      <c r="AA101" s="24"/>
      <c r="AB101" s="23" t="n">
        <v>0</v>
      </c>
      <c r="AC101" s="1"/>
      <c r="AD101" s="25" t="n">
        <v>0</v>
      </c>
      <c r="AE101" s="24"/>
      <c r="AF101" s="25" t="n">
        <v>0</v>
      </c>
      <c r="AG101" s="24"/>
      <c r="AH101" s="25" t="n">
        <v>0</v>
      </c>
      <c r="AI101" s="24"/>
      <c r="AJ101" s="25" t="n">
        <v>0</v>
      </c>
      <c r="AK101" s="1"/>
      <c r="AL101" s="25" t="n">
        <v>0</v>
      </c>
    </row>
    <row r="102" customFormat="false" ht="12.75" hidden="false" customHeight="false" outlineLevel="0" collapsed="false">
      <c r="A102" s="24"/>
      <c r="B102" s="23" t="s">
        <v>101</v>
      </c>
      <c r="C102" s="24"/>
      <c r="D102" s="25" t="n">
        <v>0</v>
      </c>
      <c r="E102" s="24"/>
      <c r="F102" s="25" t="n">
        <v>0</v>
      </c>
      <c r="G102" s="24"/>
      <c r="H102" s="25" t="n">
        <v>0</v>
      </c>
      <c r="I102" s="24"/>
      <c r="J102" s="25" t="n">
        <v>0</v>
      </c>
      <c r="K102" s="24"/>
      <c r="L102" s="25" t="n">
        <v>0</v>
      </c>
      <c r="M102" s="24"/>
      <c r="N102" s="25" t="n">
        <v>0</v>
      </c>
      <c r="O102" s="24"/>
      <c r="P102" s="25" t="n">
        <v>0</v>
      </c>
      <c r="Q102" s="24"/>
      <c r="R102" s="25" t="n">
        <v>0</v>
      </c>
      <c r="S102" s="24"/>
      <c r="T102" s="25" t="n">
        <v>0</v>
      </c>
      <c r="U102" s="24"/>
      <c r="V102" s="25" t="n">
        <v>0</v>
      </c>
      <c r="W102" s="24"/>
      <c r="X102" s="25" t="n">
        <v>0</v>
      </c>
      <c r="Y102" s="24"/>
      <c r="Z102" s="25" t="n">
        <v>0</v>
      </c>
      <c r="AA102" s="24"/>
      <c r="AB102" s="23" t="n">
        <v>0</v>
      </c>
      <c r="AC102" s="1"/>
      <c r="AD102" s="25" t="n">
        <v>0</v>
      </c>
      <c r="AE102" s="24"/>
      <c r="AF102" s="25" t="n">
        <v>0</v>
      </c>
      <c r="AG102" s="24"/>
      <c r="AH102" s="25" t="n">
        <v>0</v>
      </c>
      <c r="AI102" s="24"/>
      <c r="AJ102" s="25" t="n">
        <v>0</v>
      </c>
      <c r="AK102" s="1"/>
      <c r="AL102" s="25" t="n">
        <v>0</v>
      </c>
    </row>
    <row r="103" customFormat="false" ht="12.75" hidden="false" customHeight="false" outlineLevel="0" collapsed="false">
      <c r="A103" s="24"/>
      <c r="B103" s="23" t="s">
        <v>102</v>
      </c>
      <c r="C103" s="24"/>
      <c r="D103" s="25" t="n">
        <v>0</v>
      </c>
      <c r="E103" s="24"/>
      <c r="F103" s="25" t="n">
        <v>0</v>
      </c>
      <c r="G103" s="24"/>
      <c r="H103" s="25" t="n">
        <v>0</v>
      </c>
      <c r="I103" s="24"/>
      <c r="J103" s="25" t="n">
        <v>0</v>
      </c>
      <c r="K103" s="24"/>
      <c r="L103" s="25" t="n">
        <v>0</v>
      </c>
      <c r="M103" s="24"/>
      <c r="N103" s="25" t="n">
        <v>0</v>
      </c>
      <c r="O103" s="24"/>
      <c r="P103" s="25" t="n">
        <v>0</v>
      </c>
      <c r="Q103" s="24"/>
      <c r="R103" s="25" t="n">
        <v>0</v>
      </c>
      <c r="S103" s="24"/>
      <c r="T103" s="25" t="n">
        <v>0</v>
      </c>
      <c r="U103" s="24"/>
      <c r="V103" s="25" t="n">
        <v>0</v>
      </c>
      <c r="W103" s="24"/>
      <c r="X103" s="25" t="n">
        <v>0</v>
      </c>
      <c r="Y103" s="24"/>
      <c r="Z103" s="25" t="n">
        <v>0</v>
      </c>
      <c r="AA103" s="24"/>
      <c r="AB103" s="23" t="n">
        <v>0</v>
      </c>
      <c r="AC103" s="1"/>
      <c r="AD103" s="25" t="n">
        <v>0</v>
      </c>
      <c r="AE103" s="24"/>
      <c r="AF103" s="25" t="n">
        <v>0</v>
      </c>
      <c r="AG103" s="24"/>
      <c r="AH103" s="25" t="n">
        <v>0</v>
      </c>
      <c r="AI103" s="24"/>
      <c r="AJ103" s="25" t="n">
        <v>0</v>
      </c>
      <c r="AK103" s="1"/>
      <c r="AL103" s="25" t="n">
        <v>0</v>
      </c>
    </row>
    <row r="104" customFormat="false" ht="12.75" hidden="false" customHeight="false" outlineLevel="0" collapsed="false">
      <c r="A104" s="24"/>
      <c r="B104" s="23" t="s">
        <v>103</v>
      </c>
      <c r="C104" s="24"/>
      <c r="D104" s="25" t="n">
        <v>0</v>
      </c>
      <c r="E104" s="24"/>
      <c r="F104" s="25" t="n">
        <v>0</v>
      </c>
      <c r="G104" s="24"/>
      <c r="H104" s="25" t="n">
        <v>0</v>
      </c>
      <c r="I104" s="24"/>
      <c r="J104" s="25" t="n">
        <v>0</v>
      </c>
      <c r="K104" s="24"/>
      <c r="L104" s="25" t="n">
        <v>0</v>
      </c>
      <c r="M104" s="24"/>
      <c r="N104" s="25" t="n">
        <v>0</v>
      </c>
      <c r="O104" s="24"/>
      <c r="P104" s="25" t="n">
        <v>0</v>
      </c>
      <c r="Q104" s="24"/>
      <c r="R104" s="25" t="n">
        <v>0</v>
      </c>
      <c r="S104" s="24"/>
      <c r="T104" s="25" t="n">
        <v>0</v>
      </c>
      <c r="U104" s="24"/>
      <c r="V104" s="25" t="n">
        <v>0</v>
      </c>
      <c r="W104" s="24"/>
      <c r="X104" s="25" t="n">
        <v>0</v>
      </c>
      <c r="Y104" s="24"/>
      <c r="Z104" s="25" t="n">
        <v>0</v>
      </c>
      <c r="AA104" s="24"/>
      <c r="AB104" s="23" t="n">
        <v>0</v>
      </c>
      <c r="AC104" s="1"/>
      <c r="AD104" s="25" t="n">
        <v>0</v>
      </c>
      <c r="AE104" s="24"/>
      <c r="AF104" s="25" t="n">
        <v>0</v>
      </c>
      <c r="AG104" s="24"/>
      <c r="AH104" s="25" t="n">
        <v>0</v>
      </c>
      <c r="AI104" s="24"/>
      <c r="AJ104" s="25" t="n">
        <v>0</v>
      </c>
      <c r="AK104" s="1"/>
      <c r="AL104" s="25" t="n">
        <v>0</v>
      </c>
    </row>
    <row r="105" customFormat="false" ht="12.75" hidden="false" customHeight="false" outlineLevel="0" collapsed="false">
      <c r="A105" s="24"/>
      <c r="B105" s="23" t="s">
        <v>104</v>
      </c>
      <c r="C105" s="24"/>
      <c r="D105" s="25" t="n">
        <v>0</v>
      </c>
      <c r="E105" s="24"/>
      <c r="F105" s="25" t="n">
        <v>0</v>
      </c>
      <c r="G105" s="24"/>
      <c r="H105" s="25" t="n">
        <v>0</v>
      </c>
      <c r="I105" s="24"/>
      <c r="J105" s="25" t="n">
        <v>0</v>
      </c>
      <c r="K105" s="24"/>
      <c r="L105" s="25" t="n">
        <v>0</v>
      </c>
      <c r="M105" s="24"/>
      <c r="N105" s="25" t="n">
        <v>0</v>
      </c>
      <c r="O105" s="24"/>
      <c r="P105" s="25" t="n">
        <v>0</v>
      </c>
      <c r="Q105" s="24"/>
      <c r="R105" s="25" t="n">
        <v>0</v>
      </c>
      <c r="S105" s="24"/>
      <c r="T105" s="25" t="n">
        <v>0</v>
      </c>
      <c r="U105" s="24"/>
      <c r="V105" s="25" t="n">
        <v>0</v>
      </c>
      <c r="W105" s="24"/>
      <c r="X105" s="25" t="n">
        <v>0</v>
      </c>
      <c r="Y105" s="24"/>
      <c r="Z105" s="25" t="n">
        <v>0</v>
      </c>
      <c r="AA105" s="24"/>
      <c r="AB105" s="23" t="n">
        <v>0</v>
      </c>
      <c r="AC105" s="1"/>
      <c r="AD105" s="25" t="n">
        <v>0</v>
      </c>
      <c r="AE105" s="24"/>
      <c r="AF105" s="25" t="n">
        <v>0</v>
      </c>
      <c r="AG105" s="24"/>
      <c r="AH105" s="25" t="n">
        <v>0</v>
      </c>
      <c r="AI105" s="24"/>
      <c r="AJ105" s="25" t="n">
        <v>0</v>
      </c>
      <c r="AK105" s="1"/>
      <c r="AL105" s="25" t="n">
        <v>0</v>
      </c>
    </row>
    <row r="106" customFormat="false" ht="12.75" hidden="false" customHeight="false" outlineLevel="0" collapsed="false">
      <c r="A106" s="24"/>
      <c r="B106" s="23" t="s">
        <v>105</v>
      </c>
      <c r="C106" s="24"/>
      <c r="D106" s="26" t="n">
        <v>0</v>
      </c>
      <c r="E106" s="24"/>
      <c r="F106" s="26" t="n">
        <v>0</v>
      </c>
      <c r="G106" s="24"/>
      <c r="H106" s="26" t="n">
        <v>0</v>
      </c>
      <c r="I106" s="24"/>
      <c r="J106" s="26" t="n">
        <v>0</v>
      </c>
      <c r="K106" s="24"/>
      <c r="L106" s="26" t="n">
        <v>0</v>
      </c>
      <c r="M106" s="24"/>
      <c r="N106" s="26" t="n">
        <v>0</v>
      </c>
      <c r="O106" s="24"/>
      <c r="P106" s="26" t="n">
        <v>0</v>
      </c>
      <c r="Q106" s="24"/>
      <c r="R106" s="26" t="n">
        <v>0</v>
      </c>
      <c r="S106" s="24"/>
      <c r="T106" s="26" t="n">
        <v>0</v>
      </c>
      <c r="U106" s="24"/>
      <c r="V106" s="26" t="n">
        <v>0</v>
      </c>
      <c r="W106" s="24"/>
      <c r="X106" s="26" t="n">
        <v>0</v>
      </c>
      <c r="Y106" s="24"/>
      <c r="Z106" s="26" t="n">
        <v>0</v>
      </c>
      <c r="AA106" s="24"/>
      <c r="AB106" s="27" t="n">
        <v>0</v>
      </c>
      <c r="AC106" s="1"/>
      <c r="AD106" s="26" t="n">
        <v>0</v>
      </c>
      <c r="AE106" s="24"/>
      <c r="AF106" s="26" t="n">
        <v>0</v>
      </c>
      <c r="AG106" s="24"/>
      <c r="AH106" s="26" t="n">
        <v>0</v>
      </c>
      <c r="AI106" s="24"/>
      <c r="AJ106" s="26" t="n">
        <v>0</v>
      </c>
      <c r="AK106" s="1"/>
      <c r="AL106" s="26" t="n">
        <v>0</v>
      </c>
    </row>
    <row r="107" customFormat="false" ht="3.95" hidden="false" customHeight="true" outlineLevel="0" collapsed="false">
      <c r="A107" s="24"/>
      <c r="B107" s="24"/>
      <c r="C107" s="24"/>
      <c r="D107" s="24"/>
      <c r="E107" s="24"/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1"/>
      <c r="AD107" s="24"/>
      <c r="AE107" s="1"/>
      <c r="AF107" s="24"/>
      <c r="AG107" s="1"/>
      <c r="AH107" s="24"/>
      <c r="AI107" s="1"/>
      <c r="AJ107" s="24"/>
      <c r="AK107" s="1"/>
      <c r="AL107" s="24"/>
    </row>
    <row r="108" customFormat="false" ht="12.75" hidden="false" customHeight="false" outlineLevel="0" collapsed="false">
      <c r="A108" s="29"/>
      <c r="B108" s="28" t="s">
        <v>99</v>
      </c>
      <c r="C108" s="29"/>
      <c r="D108" s="45" t="n">
        <v>0</v>
      </c>
      <c r="E108" s="29"/>
      <c r="F108" s="45" t="n">
        <v>0</v>
      </c>
      <c r="G108" s="29"/>
      <c r="H108" s="45" t="n">
        <v>0</v>
      </c>
      <c r="I108" s="29"/>
      <c r="J108" s="45" t="n">
        <v>0</v>
      </c>
      <c r="K108" s="29"/>
      <c r="L108" s="45" t="n">
        <v>0</v>
      </c>
      <c r="M108" s="29"/>
      <c r="N108" s="45" t="n">
        <v>0</v>
      </c>
      <c r="O108" s="29"/>
      <c r="P108" s="45" t="n">
        <v>0</v>
      </c>
      <c r="Q108" s="29"/>
      <c r="R108" s="45" t="n">
        <v>0</v>
      </c>
      <c r="S108" s="29"/>
      <c r="T108" s="45" t="n">
        <v>0</v>
      </c>
      <c r="U108" s="29"/>
      <c r="V108" s="45" t="n">
        <v>0</v>
      </c>
      <c r="W108" s="29"/>
      <c r="X108" s="45" t="n">
        <v>0</v>
      </c>
      <c r="Y108" s="29"/>
      <c r="Z108" s="45" t="n">
        <v>0</v>
      </c>
      <c r="AA108" s="29"/>
      <c r="AB108" s="45" t="n">
        <v>0</v>
      </c>
      <c r="AC108" s="48"/>
      <c r="AD108" s="45" t="n">
        <v>0</v>
      </c>
      <c r="AE108" s="1"/>
      <c r="AF108" s="45" t="n">
        <v>0</v>
      </c>
      <c r="AG108" s="1"/>
      <c r="AH108" s="45" t="n">
        <v>0</v>
      </c>
      <c r="AI108" s="1"/>
      <c r="AJ108" s="45" t="n">
        <v>0</v>
      </c>
      <c r="AK108" s="1"/>
      <c r="AL108" s="45" t="n">
        <v>0</v>
      </c>
    </row>
    <row r="109" customFormat="false" ht="3.95" hidden="false" customHeight="true" outlineLevel="0" collapsed="false">
      <c r="A109" s="24"/>
      <c r="B109" s="24"/>
      <c r="C109" s="24"/>
      <c r="D109" s="24"/>
      <c r="E109" s="24"/>
      <c r="F109" s="24"/>
      <c r="G109" s="24"/>
      <c r="H109" s="24"/>
      <c r="I109" s="24"/>
      <c r="J109" s="24"/>
      <c r="K109" s="24"/>
      <c r="L109" s="24"/>
      <c r="M109" s="24"/>
      <c r="N109" s="24"/>
      <c r="O109" s="24"/>
      <c r="P109" s="24"/>
      <c r="Q109" s="24"/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  <c r="AC109" s="1"/>
      <c r="AD109" s="24"/>
      <c r="AE109" s="1"/>
      <c r="AF109" s="24"/>
      <c r="AG109" s="1"/>
      <c r="AH109" s="24"/>
      <c r="AI109" s="1"/>
      <c r="AJ109" s="24"/>
      <c r="AK109" s="1"/>
      <c r="AL109" s="24"/>
    </row>
    <row r="110" customFormat="false" ht="12.75" hidden="false" customHeight="false" outlineLevel="0" collapsed="false">
      <c r="A110" s="28" t="s">
        <v>106</v>
      </c>
      <c r="B110" s="24"/>
      <c r="C110" s="24"/>
      <c r="D110" s="24"/>
      <c r="E110" s="24"/>
      <c r="F110" s="24"/>
      <c r="G110" s="24"/>
      <c r="H110" s="24"/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24"/>
      <c r="AC110" s="1"/>
      <c r="AD110" s="24"/>
      <c r="AE110" s="1"/>
      <c r="AF110" s="24"/>
      <c r="AG110" s="1"/>
      <c r="AH110" s="24"/>
      <c r="AI110" s="1"/>
      <c r="AJ110" s="24"/>
      <c r="AK110" s="1"/>
      <c r="AL110" s="24"/>
    </row>
    <row r="111" customFormat="false" ht="12.75" hidden="false" customHeight="false" outlineLevel="0" collapsed="false">
      <c r="A111" s="24"/>
      <c r="B111" s="23" t="s">
        <v>107</v>
      </c>
      <c r="C111" s="29"/>
      <c r="D111" s="25" t="n">
        <v>0</v>
      </c>
      <c r="E111" s="24"/>
      <c r="F111" s="25" t="n">
        <v>0</v>
      </c>
      <c r="G111" s="24"/>
      <c r="H111" s="25" t="n">
        <v>0</v>
      </c>
      <c r="I111" s="24"/>
      <c r="J111" s="25" t="n">
        <v>0</v>
      </c>
      <c r="K111" s="24"/>
      <c r="L111" s="25" t="n">
        <v>0</v>
      </c>
      <c r="M111" s="24"/>
      <c r="N111" s="25" t="n">
        <v>0</v>
      </c>
      <c r="O111" s="24"/>
      <c r="P111" s="25" t="n">
        <v>0</v>
      </c>
      <c r="Q111" s="24"/>
      <c r="R111" s="25" t="n">
        <v>0</v>
      </c>
      <c r="S111" s="24"/>
      <c r="T111" s="25" t="n">
        <v>0</v>
      </c>
      <c r="U111" s="24"/>
      <c r="V111" s="25" t="n">
        <v>0</v>
      </c>
      <c r="W111" s="24"/>
      <c r="X111" s="25" t="n">
        <v>0</v>
      </c>
      <c r="Y111" s="24"/>
      <c r="Z111" s="25" t="n">
        <v>0</v>
      </c>
      <c r="AA111" s="24"/>
      <c r="AB111" s="23" t="n">
        <v>0</v>
      </c>
      <c r="AC111" s="1"/>
      <c r="AD111" s="25" t="n">
        <v>0</v>
      </c>
      <c r="AE111" s="24"/>
      <c r="AF111" s="25" t="n">
        <v>0</v>
      </c>
      <c r="AG111" s="24"/>
      <c r="AH111" s="25" t="n">
        <v>0</v>
      </c>
      <c r="AI111" s="24"/>
      <c r="AJ111" s="25" t="n">
        <v>0</v>
      </c>
      <c r="AK111" s="1"/>
      <c r="AL111" s="25" t="n">
        <v>0</v>
      </c>
    </row>
    <row r="112" customFormat="false" ht="12.75" hidden="false" customHeight="false" outlineLevel="0" collapsed="false">
      <c r="A112" s="24"/>
      <c r="B112" s="23" t="s">
        <v>108</v>
      </c>
      <c r="C112" s="29"/>
      <c r="D112" s="25" t="n">
        <v>0</v>
      </c>
      <c r="E112" s="24"/>
      <c r="F112" s="25" t="n">
        <v>0</v>
      </c>
      <c r="G112" s="24"/>
      <c r="H112" s="25" t="n">
        <v>0</v>
      </c>
      <c r="I112" s="24"/>
      <c r="J112" s="25" t="n">
        <v>0</v>
      </c>
      <c r="K112" s="24"/>
      <c r="L112" s="25" t="n">
        <v>0</v>
      </c>
      <c r="M112" s="24"/>
      <c r="N112" s="25" t="n">
        <v>0</v>
      </c>
      <c r="O112" s="24"/>
      <c r="P112" s="25" t="n">
        <v>0</v>
      </c>
      <c r="Q112" s="24"/>
      <c r="R112" s="25" t="n">
        <v>0</v>
      </c>
      <c r="S112" s="24"/>
      <c r="T112" s="25" t="n">
        <v>0</v>
      </c>
      <c r="U112" s="24"/>
      <c r="V112" s="25" t="n">
        <v>0</v>
      </c>
      <c r="W112" s="24"/>
      <c r="X112" s="25" t="n">
        <v>0</v>
      </c>
      <c r="Y112" s="24"/>
      <c r="Z112" s="25" t="n">
        <v>0</v>
      </c>
      <c r="AA112" s="24"/>
      <c r="AB112" s="23" t="n">
        <v>0</v>
      </c>
      <c r="AC112" s="1"/>
      <c r="AD112" s="25" t="n">
        <v>0</v>
      </c>
      <c r="AE112" s="24"/>
      <c r="AF112" s="25" t="n">
        <v>0</v>
      </c>
      <c r="AG112" s="24"/>
      <c r="AH112" s="25" t="n">
        <v>0</v>
      </c>
      <c r="AI112" s="24"/>
      <c r="AJ112" s="25" t="n">
        <v>0</v>
      </c>
      <c r="AK112" s="1"/>
      <c r="AL112" s="25" t="n">
        <v>0</v>
      </c>
    </row>
    <row r="113" customFormat="false" ht="12.75" hidden="false" customHeight="false" outlineLevel="0" collapsed="false">
      <c r="A113" s="24"/>
      <c r="B113" s="23" t="s">
        <v>109</v>
      </c>
      <c r="C113" s="24"/>
      <c r="D113" s="25" t="n">
        <v>0</v>
      </c>
      <c r="E113" s="24"/>
      <c r="F113" s="25" t="n">
        <v>0</v>
      </c>
      <c r="G113" s="24"/>
      <c r="H113" s="25" t="n">
        <v>0</v>
      </c>
      <c r="I113" s="24"/>
      <c r="J113" s="25" t="n">
        <v>0</v>
      </c>
      <c r="K113" s="24"/>
      <c r="L113" s="25" t="n">
        <v>0</v>
      </c>
      <c r="M113" s="24"/>
      <c r="N113" s="25" t="n">
        <v>0</v>
      </c>
      <c r="O113" s="24"/>
      <c r="P113" s="25" t="n">
        <v>0</v>
      </c>
      <c r="Q113" s="24"/>
      <c r="R113" s="25" t="n">
        <v>0</v>
      </c>
      <c r="S113" s="24"/>
      <c r="T113" s="25" t="n">
        <v>0</v>
      </c>
      <c r="U113" s="24"/>
      <c r="V113" s="25" t="n">
        <v>0</v>
      </c>
      <c r="W113" s="24"/>
      <c r="X113" s="25" t="n">
        <v>0</v>
      </c>
      <c r="Y113" s="24"/>
      <c r="Z113" s="25" t="n">
        <v>0</v>
      </c>
      <c r="AA113" s="24"/>
      <c r="AB113" s="23" t="n">
        <v>0</v>
      </c>
      <c r="AC113" s="1"/>
      <c r="AD113" s="25" t="n">
        <v>0</v>
      </c>
      <c r="AE113" s="24"/>
      <c r="AF113" s="25" t="n">
        <v>0</v>
      </c>
      <c r="AG113" s="24"/>
      <c r="AH113" s="25" t="n">
        <v>0</v>
      </c>
      <c r="AI113" s="24"/>
      <c r="AJ113" s="25" t="n">
        <v>0</v>
      </c>
      <c r="AK113" s="1"/>
      <c r="AL113" s="25" t="n">
        <v>0</v>
      </c>
    </row>
    <row r="114" customFormat="false" ht="12.75" hidden="false" customHeight="false" outlineLevel="0" collapsed="false">
      <c r="A114" s="24"/>
      <c r="B114" s="23" t="s">
        <v>110</v>
      </c>
      <c r="C114" s="24"/>
      <c r="D114" s="25" t="n">
        <v>0</v>
      </c>
      <c r="E114" s="24"/>
      <c r="F114" s="25" t="n">
        <v>0</v>
      </c>
      <c r="G114" s="24"/>
      <c r="H114" s="25" t="n">
        <v>0</v>
      </c>
      <c r="I114" s="24"/>
      <c r="J114" s="25" t="n">
        <v>0</v>
      </c>
      <c r="K114" s="24"/>
      <c r="L114" s="25" t="n">
        <v>0</v>
      </c>
      <c r="M114" s="24"/>
      <c r="N114" s="25" t="n">
        <v>0</v>
      </c>
      <c r="O114" s="24"/>
      <c r="P114" s="25" t="n">
        <v>0</v>
      </c>
      <c r="Q114" s="24"/>
      <c r="R114" s="25" t="n">
        <v>0</v>
      </c>
      <c r="S114" s="24"/>
      <c r="T114" s="25" t="n">
        <v>0</v>
      </c>
      <c r="U114" s="24"/>
      <c r="V114" s="25" t="n">
        <v>0</v>
      </c>
      <c r="W114" s="24"/>
      <c r="X114" s="25" t="n">
        <v>0</v>
      </c>
      <c r="Y114" s="24"/>
      <c r="Z114" s="25" t="n">
        <v>0</v>
      </c>
      <c r="AA114" s="24"/>
      <c r="AB114" s="23" t="n">
        <v>0</v>
      </c>
      <c r="AC114" s="1"/>
      <c r="AD114" s="25" t="n">
        <v>0</v>
      </c>
      <c r="AE114" s="24"/>
      <c r="AF114" s="25" t="n">
        <v>0</v>
      </c>
      <c r="AG114" s="24"/>
      <c r="AH114" s="25" t="n">
        <v>0</v>
      </c>
      <c r="AI114" s="24"/>
      <c r="AJ114" s="25" t="n">
        <v>0</v>
      </c>
      <c r="AK114" s="1"/>
      <c r="AL114" s="25" t="n">
        <v>0</v>
      </c>
    </row>
    <row r="115" customFormat="false" ht="12.75" hidden="false" customHeight="false" outlineLevel="0" collapsed="false">
      <c r="A115" s="24"/>
      <c r="B115" s="23" t="s">
        <v>111</v>
      </c>
      <c r="C115" s="24"/>
      <c r="D115" s="25" t="n">
        <v>0</v>
      </c>
      <c r="E115" s="24"/>
      <c r="F115" s="25" t="n">
        <v>0</v>
      </c>
      <c r="G115" s="24"/>
      <c r="H115" s="25" t="n">
        <v>0</v>
      </c>
      <c r="I115" s="24"/>
      <c r="J115" s="25" t="n">
        <v>0</v>
      </c>
      <c r="K115" s="24"/>
      <c r="L115" s="25" t="n">
        <v>0</v>
      </c>
      <c r="M115" s="24"/>
      <c r="N115" s="25" t="n">
        <v>0</v>
      </c>
      <c r="O115" s="24"/>
      <c r="P115" s="25" t="n">
        <v>0</v>
      </c>
      <c r="Q115" s="24"/>
      <c r="R115" s="25" t="n">
        <v>0</v>
      </c>
      <c r="S115" s="24"/>
      <c r="T115" s="25" t="n">
        <v>0</v>
      </c>
      <c r="U115" s="24"/>
      <c r="V115" s="25" t="n">
        <v>0</v>
      </c>
      <c r="W115" s="24"/>
      <c r="X115" s="25" t="n">
        <v>0</v>
      </c>
      <c r="Y115" s="24"/>
      <c r="Z115" s="25" t="n">
        <v>0</v>
      </c>
      <c r="AA115" s="24"/>
      <c r="AB115" s="23" t="n">
        <v>0</v>
      </c>
      <c r="AC115" s="1"/>
      <c r="AD115" s="25" t="n">
        <v>0</v>
      </c>
      <c r="AE115" s="24"/>
      <c r="AF115" s="25" t="n">
        <v>0</v>
      </c>
      <c r="AG115" s="24"/>
      <c r="AH115" s="25" t="n">
        <v>0</v>
      </c>
      <c r="AI115" s="24"/>
      <c r="AJ115" s="25" t="n">
        <v>0</v>
      </c>
      <c r="AK115" s="1"/>
      <c r="AL115" s="25" t="n">
        <v>0</v>
      </c>
    </row>
    <row r="116" customFormat="false" ht="12.75" hidden="false" customHeight="false" outlineLevel="0" collapsed="false">
      <c r="A116" s="24"/>
      <c r="B116" s="23" t="s">
        <v>112</v>
      </c>
      <c r="C116" s="24"/>
      <c r="D116" s="26" t="n">
        <v>0</v>
      </c>
      <c r="E116" s="24"/>
      <c r="F116" s="26" t="n">
        <v>0</v>
      </c>
      <c r="G116" s="24"/>
      <c r="H116" s="26" t="n">
        <v>0</v>
      </c>
      <c r="I116" s="24"/>
      <c r="J116" s="26" t="n">
        <v>0</v>
      </c>
      <c r="K116" s="24"/>
      <c r="L116" s="26" t="n">
        <v>0</v>
      </c>
      <c r="M116" s="24"/>
      <c r="N116" s="26" t="n">
        <v>0</v>
      </c>
      <c r="O116" s="24"/>
      <c r="P116" s="26" t="n">
        <v>0</v>
      </c>
      <c r="Q116" s="24"/>
      <c r="R116" s="26" t="n">
        <v>0</v>
      </c>
      <c r="S116" s="24"/>
      <c r="T116" s="26" t="n">
        <v>0</v>
      </c>
      <c r="U116" s="24"/>
      <c r="V116" s="26" t="n">
        <v>0</v>
      </c>
      <c r="W116" s="24"/>
      <c r="X116" s="26" t="n">
        <v>0</v>
      </c>
      <c r="Y116" s="24"/>
      <c r="Z116" s="26" t="n">
        <v>0</v>
      </c>
      <c r="AA116" s="24"/>
      <c r="AB116" s="27" t="n">
        <v>0</v>
      </c>
      <c r="AC116" s="1"/>
      <c r="AD116" s="26" t="n">
        <v>0</v>
      </c>
      <c r="AE116" s="24"/>
      <c r="AF116" s="26" t="n">
        <v>0</v>
      </c>
      <c r="AG116" s="24"/>
      <c r="AH116" s="26" t="n">
        <v>0</v>
      </c>
      <c r="AI116" s="24"/>
      <c r="AJ116" s="26" t="n">
        <v>0</v>
      </c>
      <c r="AK116" s="1"/>
      <c r="AL116" s="26" t="n">
        <v>0</v>
      </c>
    </row>
    <row r="117" customFormat="false" ht="3.95" hidden="false" customHeight="true" outlineLevel="0" collapsed="false">
      <c r="A117" s="24"/>
      <c r="B117" s="24"/>
      <c r="C117" s="24"/>
      <c r="D117" s="24"/>
      <c r="E117" s="24"/>
      <c r="F117" s="24"/>
      <c r="G117" s="24"/>
      <c r="H117" s="24"/>
      <c r="I117" s="24"/>
      <c r="J117" s="24"/>
      <c r="K117" s="24"/>
      <c r="L117" s="24"/>
      <c r="M117" s="24"/>
      <c r="N117" s="24"/>
      <c r="O117" s="24"/>
      <c r="P117" s="24"/>
      <c r="Q117" s="24"/>
      <c r="R117" s="24"/>
      <c r="S117" s="24"/>
      <c r="T117" s="24"/>
      <c r="U117" s="24"/>
      <c r="V117" s="24"/>
      <c r="W117" s="24"/>
      <c r="X117" s="24"/>
      <c r="Y117" s="24"/>
      <c r="Z117" s="24"/>
      <c r="AA117" s="24"/>
      <c r="AB117" s="24"/>
      <c r="AC117" s="1"/>
      <c r="AD117" s="24"/>
      <c r="AE117" s="1"/>
      <c r="AF117" s="24"/>
      <c r="AG117" s="1"/>
      <c r="AH117" s="24"/>
      <c r="AI117" s="1"/>
      <c r="AJ117" s="24"/>
      <c r="AK117" s="1"/>
      <c r="AL117" s="24"/>
    </row>
    <row r="118" customFormat="false" ht="12.75" hidden="false" customHeight="false" outlineLevel="0" collapsed="false">
      <c r="A118" s="29"/>
      <c r="B118" s="28" t="s">
        <v>106</v>
      </c>
      <c r="C118" s="29"/>
      <c r="D118" s="45" t="n">
        <v>0</v>
      </c>
      <c r="E118" s="29"/>
      <c r="F118" s="45" t="n">
        <v>0</v>
      </c>
      <c r="G118" s="29"/>
      <c r="H118" s="45" t="n">
        <v>0</v>
      </c>
      <c r="I118" s="29"/>
      <c r="J118" s="45" t="n">
        <v>0</v>
      </c>
      <c r="K118" s="29"/>
      <c r="L118" s="45" t="n">
        <v>0</v>
      </c>
      <c r="M118" s="29"/>
      <c r="N118" s="45" t="n">
        <v>0</v>
      </c>
      <c r="O118" s="29"/>
      <c r="P118" s="45" t="n">
        <v>0</v>
      </c>
      <c r="Q118" s="29"/>
      <c r="R118" s="45" t="n">
        <v>0</v>
      </c>
      <c r="S118" s="29"/>
      <c r="T118" s="45" t="n">
        <v>0</v>
      </c>
      <c r="U118" s="29"/>
      <c r="V118" s="45" t="n">
        <v>0</v>
      </c>
      <c r="W118" s="29"/>
      <c r="X118" s="45" t="n">
        <v>0</v>
      </c>
      <c r="Y118" s="29"/>
      <c r="Z118" s="45" t="n">
        <v>0</v>
      </c>
      <c r="AA118" s="29"/>
      <c r="AB118" s="45" t="n">
        <v>0</v>
      </c>
      <c r="AC118" s="48"/>
      <c r="AD118" s="45" t="n">
        <v>0</v>
      </c>
      <c r="AE118" s="1"/>
      <c r="AF118" s="45" t="n">
        <v>0</v>
      </c>
      <c r="AG118" s="1"/>
      <c r="AH118" s="45" t="n">
        <v>0</v>
      </c>
      <c r="AI118" s="1"/>
      <c r="AJ118" s="45" t="n">
        <v>0</v>
      </c>
      <c r="AK118" s="1"/>
      <c r="AL118" s="45" t="n">
        <v>0</v>
      </c>
    </row>
    <row r="119" customFormat="false" ht="3.95" hidden="false" customHeight="true" outlineLevel="0" collapsed="false">
      <c r="A119" s="24"/>
      <c r="B119" s="24"/>
      <c r="C119" s="24"/>
      <c r="D119" s="24"/>
      <c r="E119" s="24"/>
      <c r="F119" s="24"/>
      <c r="G119" s="24"/>
      <c r="H119" s="24"/>
      <c r="I119" s="24"/>
      <c r="J119" s="24"/>
      <c r="K119" s="24"/>
      <c r="L119" s="24"/>
      <c r="M119" s="24"/>
      <c r="N119" s="24"/>
      <c r="O119" s="24"/>
      <c r="P119" s="24"/>
      <c r="Q119" s="24"/>
      <c r="R119" s="24"/>
      <c r="S119" s="24"/>
      <c r="T119" s="24"/>
      <c r="U119" s="24"/>
      <c r="V119" s="24"/>
      <c r="W119" s="24"/>
      <c r="X119" s="24"/>
      <c r="Y119" s="24"/>
      <c r="Z119" s="24"/>
      <c r="AA119" s="24"/>
      <c r="AB119" s="24"/>
      <c r="AC119" s="1"/>
      <c r="AD119" s="24"/>
      <c r="AE119" s="1"/>
      <c r="AF119" s="24"/>
      <c r="AG119" s="1"/>
      <c r="AH119" s="24"/>
      <c r="AI119" s="1"/>
      <c r="AJ119" s="24"/>
      <c r="AK119" s="1"/>
      <c r="AL119" s="24"/>
    </row>
    <row r="120" customFormat="false" ht="12.75" hidden="false" customHeight="false" outlineLevel="0" collapsed="false">
      <c r="A120" s="28" t="s">
        <v>113</v>
      </c>
      <c r="B120" s="29"/>
      <c r="C120" s="29"/>
      <c r="D120" s="45" t="n">
        <v>-111.9</v>
      </c>
      <c r="E120" s="28"/>
      <c r="F120" s="45" t="n">
        <v>-8.5</v>
      </c>
      <c r="G120" s="28"/>
      <c r="H120" s="45" t="n">
        <v>-16.3</v>
      </c>
      <c r="I120" s="28"/>
      <c r="J120" s="45" t="n">
        <v>-40.2</v>
      </c>
      <c r="K120" s="28"/>
      <c r="L120" s="45" t="n">
        <v>672.3</v>
      </c>
      <c r="M120" s="28"/>
      <c r="N120" s="45" t="n">
        <v>81.9</v>
      </c>
      <c r="O120" s="28"/>
      <c r="P120" s="45" t="n">
        <v>-23.3</v>
      </c>
      <c r="Q120" s="28"/>
      <c r="R120" s="45" t="n">
        <v>-5.6</v>
      </c>
      <c r="S120" s="28"/>
      <c r="T120" s="45" t="n">
        <v>-157.6</v>
      </c>
      <c r="U120" s="28"/>
      <c r="V120" s="45" t="n">
        <v>-48.8</v>
      </c>
      <c r="W120" s="28"/>
      <c r="X120" s="45" t="n">
        <v>-5.9</v>
      </c>
      <c r="Y120" s="28"/>
      <c r="Z120" s="45" t="n">
        <v>-72.3</v>
      </c>
      <c r="AA120" s="29"/>
      <c r="AB120" s="45" t="n">
        <v>263.8</v>
      </c>
      <c r="AC120" s="48"/>
      <c r="AD120" s="45" t="n">
        <v>-136.7</v>
      </c>
      <c r="AE120" s="1"/>
      <c r="AF120" s="45" t="n">
        <v>714</v>
      </c>
      <c r="AG120" s="1"/>
      <c r="AH120" s="45" t="n">
        <v>-186.5</v>
      </c>
      <c r="AI120" s="1"/>
      <c r="AJ120" s="45" t="n">
        <v>-127</v>
      </c>
      <c r="AK120" s="1"/>
      <c r="AL120" s="45" t="n">
        <v>263.8</v>
      </c>
    </row>
    <row r="121" customFormat="false" ht="3.95" hidden="false" customHeight="true" outlineLevel="0" collapsed="false">
      <c r="A121" s="24"/>
      <c r="B121" s="24"/>
      <c r="C121" s="24"/>
      <c r="D121" s="24"/>
      <c r="E121" s="24"/>
      <c r="F121" s="24"/>
      <c r="G121" s="24"/>
      <c r="H121" s="24"/>
      <c r="I121" s="24"/>
      <c r="J121" s="24"/>
      <c r="K121" s="24"/>
      <c r="L121" s="24"/>
      <c r="M121" s="24"/>
      <c r="N121" s="24"/>
      <c r="O121" s="24"/>
      <c r="P121" s="24"/>
      <c r="Q121" s="24"/>
      <c r="R121" s="24"/>
      <c r="S121" s="24"/>
      <c r="T121" s="24"/>
      <c r="U121" s="24"/>
      <c r="V121" s="24"/>
      <c r="W121" s="24"/>
      <c r="X121" s="24"/>
      <c r="Y121" s="24"/>
      <c r="Z121" s="24"/>
      <c r="AA121" s="24"/>
      <c r="AB121" s="24"/>
      <c r="AC121" s="1"/>
      <c r="AD121" s="24"/>
      <c r="AE121" s="1"/>
      <c r="AF121" s="24"/>
      <c r="AG121" s="1"/>
      <c r="AH121" s="24"/>
      <c r="AI121" s="1"/>
      <c r="AJ121" s="24"/>
      <c r="AK121" s="1"/>
      <c r="AL121" s="24"/>
    </row>
    <row r="122" customFormat="false" ht="12.75" hidden="false" customHeight="true" outlineLevel="0" collapsed="false">
      <c r="A122" s="52" t="s">
        <v>114</v>
      </c>
      <c r="B122" s="35"/>
      <c r="C122" s="35"/>
      <c r="D122" s="35"/>
      <c r="E122" s="35"/>
      <c r="F122" s="35"/>
      <c r="G122" s="35"/>
      <c r="H122" s="35"/>
      <c r="I122" s="35"/>
      <c r="J122" s="35"/>
      <c r="K122" s="35"/>
      <c r="L122" s="35"/>
      <c r="M122" s="35"/>
      <c r="N122" s="35"/>
      <c r="O122" s="35"/>
      <c r="P122" s="35"/>
      <c r="Q122" s="35"/>
      <c r="R122" s="35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53"/>
      <c r="AD122" s="35"/>
      <c r="AE122" s="53"/>
      <c r="AF122" s="35"/>
      <c r="AG122" s="53"/>
      <c r="AH122" s="35"/>
      <c r="AI122" s="53"/>
      <c r="AJ122" s="35"/>
      <c r="AK122" s="53"/>
      <c r="AL122" s="35"/>
    </row>
    <row r="123" customFormat="false" ht="12.75" hidden="false" customHeight="true" outlineLevel="0" collapsed="false">
      <c r="A123" s="35"/>
      <c r="B123" s="35" t="s">
        <v>115</v>
      </c>
      <c r="C123" s="35"/>
      <c r="D123" s="25" t="n">
        <v>114.1</v>
      </c>
      <c r="E123" s="35"/>
      <c r="F123" s="25" t="n">
        <v>3.9</v>
      </c>
      <c r="G123" s="35"/>
      <c r="H123" s="25" t="n">
        <v>16.1</v>
      </c>
      <c r="I123" s="35"/>
      <c r="J123" s="25" t="n">
        <v>50.2</v>
      </c>
      <c r="K123" s="35"/>
      <c r="L123" s="25" t="n">
        <v>-781.8</v>
      </c>
      <c r="M123" s="35"/>
      <c r="N123" s="25" t="n">
        <v>34.1</v>
      </c>
      <c r="O123" s="35"/>
      <c r="P123" s="25" t="n">
        <v>24</v>
      </c>
      <c r="Q123" s="35"/>
      <c r="R123" s="25" t="n">
        <v>6.6</v>
      </c>
      <c r="S123" s="35"/>
      <c r="T123" s="25" t="n">
        <v>162.4</v>
      </c>
      <c r="U123" s="35"/>
      <c r="V123" s="25" t="n">
        <v>49.1</v>
      </c>
      <c r="W123" s="35"/>
      <c r="X123" s="25" t="n">
        <v>6.2</v>
      </c>
      <c r="Y123" s="35"/>
      <c r="Z123" s="25" t="n">
        <v>72.8</v>
      </c>
      <c r="AA123" s="35"/>
      <c r="AB123" s="54" t="n">
        <v>-242.3</v>
      </c>
      <c r="AC123" s="53"/>
      <c r="AD123" s="25" t="n">
        <v>134.1</v>
      </c>
      <c r="AE123" s="24"/>
      <c r="AF123" s="25" t="n">
        <v>-697.5</v>
      </c>
      <c r="AG123" s="24"/>
      <c r="AH123" s="25" t="n">
        <v>193</v>
      </c>
      <c r="AI123" s="24"/>
      <c r="AJ123" s="25" t="n">
        <v>128.1</v>
      </c>
      <c r="AK123" s="53"/>
      <c r="AL123" s="25" t="n">
        <v>-242.3</v>
      </c>
    </row>
    <row r="124" customFormat="false" ht="12.75" hidden="false" customHeight="true" outlineLevel="0" collapsed="false">
      <c r="A124" s="35"/>
      <c r="B124" s="35" t="s">
        <v>116</v>
      </c>
      <c r="C124" s="35"/>
      <c r="D124" s="25" t="n">
        <v>0</v>
      </c>
      <c r="E124" s="35"/>
      <c r="F124" s="25" t="n">
        <v>0</v>
      </c>
      <c r="G124" s="35"/>
      <c r="H124" s="25" t="n">
        <v>0</v>
      </c>
      <c r="I124" s="35"/>
      <c r="J124" s="25" t="n">
        <v>0</v>
      </c>
      <c r="K124" s="35"/>
      <c r="L124" s="25" t="n">
        <v>0</v>
      </c>
      <c r="M124" s="35"/>
      <c r="N124" s="25" t="n">
        <v>0</v>
      </c>
      <c r="O124" s="35"/>
      <c r="P124" s="25" t="n">
        <v>0</v>
      </c>
      <c r="Q124" s="35"/>
      <c r="R124" s="25" t="n">
        <v>0</v>
      </c>
      <c r="S124" s="35"/>
      <c r="T124" s="25" t="n">
        <v>0</v>
      </c>
      <c r="U124" s="35"/>
      <c r="V124" s="25" t="n">
        <v>0</v>
      </c>
      <c r="W124" s="35"/>
      <c r="X124" s="25" t="n">
        <v>0</v>
      </c>
      <c r="Y124" s="35"/>
      <c r="Z124" s="25" t="n">
        <v>0</v>
      </c>
      <c r="AA124" s="35"/>
      <c r="AB124" s="54" t="n">
        <v>0</v>
      </c>
      <c r="AC124" s="53"/>
      <c r="AD124" s="25" t="n">
        <v>0</v>
      </c>
      <c r="AE124" s="24"/>
      <c r="AF124" s="25" t="n">
        <v>0</v>
      </c>
      <c r="AG124" s="24"/>
      <c r="AH124" s="25" t="n">
        <v>0</v>
      </c>
      <c r="AI124" s="24"/>
      <c r="AJ124" s="25" t="n">
        <v>0</v>
      </c>
      <c r="AK124" s="53"/>
      <c r="AL124" s="25" t="n">
        <v>0</v>
      </c>
    </row>
    <row r="125" customFormat="false" ht="12.75" hidden="false" customHeight="true" outlineLevel="0" collapsed="false">
      <c r="A125" s="54"/>
      <c r="B125" s="35" t="s">
        <v>117</v>
      </c>
      <c r="C125" s="35"/>
      <c r="D125" s="25" t="n">
        <v>-2.2</v>
      </c>
      <c r="E125" s="35"/>
      <c r="F125" s="25" t="n">
        <v>4.6</v>
      </c>
      <c r="G125" s="35"/>
      <c r="H125" s="25" t="n">
        <v>0.2</v>
      </c>
      <c r="I125" s="35"/>
      <c r="J125" s="25" t="n">
        <v>-10</v>
      </c>
      <c r="K125" s="35"/>
      <c r="L125" s="25" t="n">
        <v>109.5</v>
      </c>
      <c r="M125" s="35"/>
      <c r="N125" s="25" t="n">
        <v>-116</v>
      </c>
      <c r="O125" s="35"/>
      <c r="P125" s="25" t="n">
        <v>0</v>
      </c>
      <c r="Q125" s="35"/>
      <c r="R125" s="25" t="n">
        <v>0</v>
      </c>
      <c r="S125" s="35"/>
      <c r="T125" s="25" t="n">
        <v>0</v>
      </c>
      <c r="U125" s="35"/>
      <c r="V125" s="25" t="n">
        <v>0</v>
      </c>
      <c r="W125" s="35"/>
      <c r="X125" s="25" t="n">
        <v>0</v>
      </c>
      <c r="Y125" s="35"/>
      <c r="Z125" s="25" t="n">
        <v>0</v>
      </c>
      <c r="AA125" s="35"/>
      <c r="AB125" s="49" t="n">
        <v>-13.9</v>
      </c>
      <c r="AC125" s="53"/>
      <c r="AD125" s="25" t="n">
        <v>2.6</v>
      </c>
      <c r="AE125" s="24"/>
      <c r="AF125" s="25" t="n">
        <v>-16.5</v>
      </c>
      <c r="AG125" s="24"/>
      <c r="AH125" s="25" t="n">
        <v>0</v>
      </c>
      <c r="AI125" s="24"/>
      <c r="AJ125" s="25" t="n">
        <v>0</v>
      </c>
      <c r="AK125" s="53"/>
      <c r="AL125" s="25" t="n">
        <v>-13.9</v>
      </c>
    </row>
    <row r="126" customFormat="false" ht="6" hidden="false" customHeight="true" outlineLevel="0" collapsed="false">
      <c r="A126" s="23"/>
      <c r="B126" s="24"/>
      <c r="C126" s="24"/>
      <c r="D126" s="50"/>
      <c r="E126" s="24"/>
      <c r="F126" s="50"/>
      <c r="G126" s="24"/>
      <c r="H126" s="50"/>
      <c r="I126" s="24"/>
      <c r="J126" s="50"/>
      <c r="K126" s="24"/>
      <c r="L126" s="50"/>
      <c r="M126" s="24"/>
      <c r="N126" s="50"/>
      <c r="O126" s="24"/>
      <c r="P126" s="50"/>
      <c r="Q126" s="24"/>
      <c r="R126" s="50"/>
      <c r="S126" s="24"/>
      <c r="T126" s="50"/>
      <c r="U126" s="24"/>
      <c r="V126" s="50"/>
      <c r="W126" s="24"/>
      <c r="X126" s="50"/>
      <c r="Y126" s="24"/>
      <c r="Z126" s="50"/>
      <c r="AA126" s="24"/>
      <c r="AB126" s="24"/>
      <c r="AC126" s="1"/>
      <c r="AD126" s="50"/>
      <c r="AE126" s="1"/>
      <c r="AF126" s="50"/>
      <c r="AG126" s="1"/>
      <c r="AH126" s="50"/>
      <c r="AI126" s="1"/>
      <c r="AJ126" s="50"/>
      <c r="AK126" s="1"/>
      <c r="AL126" s="50"/>
    </row>
    <row r="127" customFormat="false" ht="13.5" hidden="false" customHeight="false" outlineLevel="0" collapsed="false">
      <c r="A127" s="28" t="s">
        <v>118</v>
      </c>
      <c r="B127" s="55"/>
      <c r="C127" s="55"/>
      <c r="D127" s="51" t="n">
        <v>111.9</v>
      </c>
      <c r="E127" s="55"/>
      <c r="F127" s="51" t="n">
        <v>8.5</v>
      </c>
      <c r="G127" s="55"/>
      <c r="H127" s="51" t="n">
        <v>16.3</v>
      </c>
      <c r="I127" s="55"/>
      <c r="J127" s="51" t="n">
        <v>40.2</v>
      </c>
      <c r="K127" s="55"/>
      <c r="L127" s="51" t="n">
        <v>-672.3</v>
      </c>
      <c r="M127" s="55"/>
      <c r="N127" s="51" t="n">
        <v>-81.9</v>
      </c>
      <c r="O127" s="55"/>
      <c r="P127" s="51" t="n">
        <v>24</v>
      </c>
      <c r="Q127" s="55"/>
      <c r="R127" s="51" t="n">
        <v>6.6</v>
      </c>
      <c r="S127" s="55"/>
      <c r="T127" s="51" t="n">
        <v>162.4</v>
      </c>
      <c r="U127" s="55"/>
      <c r="V127" s="51" t="n">
        <v>49.1</v>
      </c>
      <c r="W127" s="55"/>
      <c r="X127" s="51" t="n">
        <v>6.2</v>
      </c>
      <c r="Y127" s="55"/>
      <c r="Z127" s="51" t="n">
        <v>72.8</v>
      </c>
      <c r="AA127" s="24"/>
      <c r="AB127" s="51" t="n">
        <v>-256.2</v>
      </c>
      <c r="AC127" s="1"/>
      <c r="AD127" s="51" t="n">
        <v>136.7</v>
      </c>
      <c r="AE127" s="1"/>
      <c r="AF127" s="51" t="n">
        <v>-714</v>
      </c>
      <c r="AG127" s="1"/>
      <c r="AH127" s="51" t="n">
        <v>193</v>
      </c>
      <c r="AI127" s="1"/>
      <c r="AJ127" s="51" t="n">
        <v>128.1</v>
      </c>
      <c r="AK127" s="1"/>
      <c r="AL127" s="51" t="n">
        <v>-256.2</v>
      </c>
    </row>
    <row r="128" customFormat="false" ht="13.5" hidden="false" customHeight="false" outlineLevel="0" collapsed="false">
      <c r="D128" s="56"/>
      <c r="F128" s="56"/>
      <c r="H128" s="56"/>
      <c r="J128" s="56"/>
      <c r="L128" s="56"/>
      <c r="N128" s="56"/>
      <c r="P128" s="56"/>
      <c r="R128" s="56"/>
      <c r="T128" s="56"/>
      <c r="V128" s="56"/>
      <c r="X128" s="56"/>
      <c r="Z128" s="56"/>
      <c r="AC128" s="57"/>
      <c r="AD128" s="56"/>
      <c r="AF128" s="56"/>
      <c r="AH128" s="56"/>
      <c r="AJ128" s="56"/>
      <c r="AL128" s="56"/>
    </row>
    <row r="129" customFormat="false" ht="12.75" hidden="false" customHeight="false" outlineLevel="0" collapsed="false">
      <c r="A129" s="24"/>
      <c r="B129" s="24"/>
      <c r="C129" s="24" t="s">
        <v>119</v>
      </c>
      <c r="D129" s="49" t="n">
        <v>0</v>
      </c>
      <c r="E129" s="35"/>
      <c r="F129" s="49" t="n">
        <v>0</v>
      </c>
      <c r="G129" s="35"/>
      <c r="H129" s="49" t="n">
        <v>0</v>
      </c>
      <c r="I129" s="35"/>
      <c r="J129" s="49" t="n">
        <v>0</v>
      </c>
      <c r="K129" s="35"/>
      <c r="L129" s="49" t="n">
        <v>0</v>
      </c>
      <c r="M129" s="35"/>
      <c r="N129" s="49" t="n">
        <v>0</v>
      </c>
      <c r="O129" s="35"/>
      <c r="P129" s="49" t="n">
        <v>0.699999999999999</v>
      </c>
      <c r="Q129" s="35"/>
      <c r="R129" s="49" t="n">
        <v>1</v>
      </c>
      <c r="S129" s="35"/>
      <c r="T129" s="49" t="n">
        <v>4.79999999999998</v>
      </c>
      <c r="U129" s="35"/>
      <c r="V129" s="49" t="n">
        <v>0.300000000000004</v>
      </c>
      <c r="W129" s="35"/>
      <c r="X129" s="49" t="n">
        <v>0.299999999999998</v>
      </c>
      <c r="Y129" s="35"/>
      <c r="Z129" s="49" t="n">
        <v>0.500000000000014</v>
      </c>
      <c r="AA129" s="24"/>
      <c r="AB129" s="49" t="n">
        <v>7.60000000000014</v>
      </c>
      <c r="AC129" s="88"/>
      <c r="AD129" s="49" t="n">
        <v>0</v>
      </c>
      <c r="AE129" s="1"/>
      <c r="AF129" s="49" t="n">
        <v>0</v>
      </c>
      <c r="AG129" s="1"/>
      <c r="AH129" s="49" t="n">
        <v>6.49999999999997</v>
      </c>
      <c r="AI129" s="1"/>
      <c r="AJ129" s="49" t="n">
        <v>1.10000000000001</v>
      </c>
      <c r="AK129" s="1"/>
      <c r="AL129" s="49" t="n">
        <v>7.60000000000014</v>
      </c>
    </row>
    <row r="130" customFormat="false" ht="12.75" hidden="false" customHeight="false" outlineLevel="0" collapsed="false">
      <c r="D130" s="56"/>
      <c r="F130" s="56"/>
      <c r="H130" s="56"/>
      <c r="J130" s="56"/>
      <c r="L130" s="56"/>
      <c r="N130" s="56"/>
      <c r="P130" s="56"/>
      <c r="R130" s="56"/>
      <c r="T130" s="56"/>
      <c r="V130" s="56"/>
      <c r="X130" s="56"/>
      <c r="Z130" s="56"/>
      <c r="AD130" s="56"/>
      <c r="AF130" s="56"/>
      <c r="AH130" s="56"/>
      <c r="AJ130" s="56"/>
      <c r="AL130" s="56"/>
    </row>
    <row r="131" customFormat="false" ht="12.75" hidden="false" customHeight="false" outlineLevel="0" collapsed="false">
      <c r="D131" s="56"/>
      <c r="F131" s="56"/>
      <c r="H131" s="56"/>
      <c r="J131" s="56"/>
      <c r="L131" s="56"/>
      <c r="N131" s="56"/>
      <c r="P131" s="56"/>
      <c r="R131" s="56"/>
      <c r="T131" s="56"/>
      <c r="V131" s="56"/>
      <c r="X131" s="56"/>
      <c r="Z131" s="56"/>
      <c r="AD131" s="56"/>
      <c r="AF131" s="56"/>
      <c r="AH131" s="56"/>
      <c r="AJ131" s="56"/>
      <c r="AL131" s="56"/>
    </row>
    <row r="132" customFormat="false" ht="12.75" hidden="false" customHeight="false" outlineLevel="0" collapsed="false">
      <c r="D132" s="56"/>
      <c r="F132" s="56"/>
      <c r="H132" s="56"/>
      <c r="J132" s="56"/>
      <c r="L132" s="56"/>
      <c r="N132" s="56"/>
      <c r="P132" s="56"/>
      <c r="R132" s="56"/>
      <c r="T132" s="56"/>
      <c r="V132" s="56"/>
      <c r="X132" s="56"/>
      <c r="Z132" s="56"/>
      <c r="AD132" s="56"/>
      <c r="AF132" s="56"/>
      <c r="AH132" s="56"/>
      <c r="AJ132" s="56"/>
      <c r="AL132" s="56"/>
    </row>
    <row r="133" customFormat="false" ht="12.75" hidden="false" customHeight="false" outlineLevel="0" collapsed="false">
      <c r="D133" s="56"/>
      <c r="F133" s="56"/>
      <c r="H133" s="56"/>
      <c r="J133" s="56"/>
      <c r="L133" s="56"/>
      <c r="N133" s="56"/>
      <c r="P133" s="56"/>
      <c r="R133" s="56"/>
      <c r="T133" s="56"/>
      <c r="V133" s="56"/>
      <c r="X133" s="56"/>
      <c r="Z133" s="56"/>
      <c r="AD133" s="56"/>
      <c r="AF133" s="56"/>
      <c r="AH133" s="56"/>
      <c r="AJ133" s="56"/>
      <c r="AL133" s="56"/>
    </row>
    <row r="134" customFormat="false" ht="12.75" hidden="false" customHeight="false" outlineLevel="0" collapsed="false">
      <c r="D134" s="56"/>
      <c r="F134" s="56"/>
      <c r="H134" s="56"/>
      <c r="J134" s="56"/>
      <c r="L134" s="56"/>
      <c r="N134" s="56"/>
      <c r="P134" s="56"/>
      <c r="R134" s="56"/>
      <c r="T134" s="56"/>
      <c r="V134" s="56"/>
      <c r="X134" s="56"/>
      <c r="Z134" s="56"/>
      <c r="AD134" s="56"/>
      <c r="AF134" s="56"/>
      <c r="AH134" s="56"/>
      <c r="AJ134" s="56"/>
      <c r="AL134" s="56"/>
    </row>
    <row r="135" customFormat="false" ht="12.75" hidden="false" customHeight="false" outlineLevel="0" collapsed="false">
      <c r="D135" s="56"/>
      <c r="F135" s="56"/>
      <c r="H135" s="56"/>
      <c r="J135" s="56"/>
      <c r="L135" s="56"/>
      <c r="N135" s="56"/>
      <c r="P135" s="56"/>
      <c r="R135" s="56"/>
      <c r="T135" s="56"/>
      <c r="V135" s="56"/>
      <c r="X135" s="56"/>
      <c r="Z135" s="56"/>
      <c r="AD135" s="56"/>
      <c r="AF135" s="56"/>
      <c r="AH135" s="56"/>
      <c r="AJ135" s="56"/>
      <c r="AL135" s="56"/>
    </row>
    <row r="136" customFormat="false" ht="12.75" hidden="false" customHeight="false" outlineLevel="0" collapsed="false">
      <c r="D136" s="56"/>
      <c r="F136" s="56"/>
      <c r="H136" s="56"/>
      <c r="J136" s="56"/>
      <c r="L136" s="56"/>
      <c r="N136" s="56"/>
      <c r="P136" s="56"/>
      <c r="R136" s="56"/>
      <c r="T136" s="56"/>
      <c r="V136" s="56"/>
      <c r="X136" s="56"/>
      <c r="Z136" s="56"/>
      <c r="AD136" s="56"/>
      <c r="AF136" s="56"/>
      <c r="AH136" s="56"/>
      <c r="AJ136" s="56"/>
      <c r="AL136" s="56"/>
    </row>
    <row r="137" customFormat="false" ht="12.75" hidden="false" customHeight="false" outlineLevel="0" collapsed="false">
      <c r="D137" s="56"/>
      <c r="F137" s="56"/>
      <c r="H137" s="56"/>
      <c r="J137" s="56"/>
      <c r="L137" s="56"/>
      <c r="N137" s="56"/>
      <c r="P137" s="56"/>
      <c r="R137" s="56"/>
      <c r="T137" s="56"/>
      <c r="V137" s="56"/>
      <c r="X137" s="56"/>
      <c r="Z137" s="56"/>
      <c r="AD137" s="56"/>
      <c r="AF137" s="56"/>
      <c r="AH137" s="56"/>
      <c r="AJ137" s="56"/>
      <c r="AL137" s="56"/>
    </row>
    <row r="138" customFormat="false" ht="12.75" hidden="false" customHeight="false" outlineLevel="0" collapsed="false">
      <c r="D138" s="56"/>
      <c r="F138" s="56"/>
      <c r="H138" s="56"/>
      <c r="J138" s="56"/>
      <c r="L138" s="56"/>
      <c r="N138" s="56"/>
      <c r="P138" s="56"/>
      <c r="R138" s="56"/>
      <c r="T138" s="56"/>
      <c r="V138" s="56"/>
      <c r="X138" s="56"/>
      <c r="Z138" s="56"/>
      <c r="AD138" s="56"/>
      <c r="AF138" s="56"/>
      <c r="AH138" s="56"/>
      <c r="AJ138" s="56"/>
      <c r="AL138" s="56"/>
    </row>
    <row r="139" customFormat="false" ht="12.75" hidden="false" customHeight="false" outlineLevel="0" collapsed="false">
      <c r="D139" s="56"/>
      <c r="F139" s="56"/>
      <c r="H139" s="56"/>
      <c r="J139" s="56"/>
      <c r="L139" s="56"/>
      <c r="N139" s="56"/>
      <c r="P139" s="56"/>
      <c r="R139" s="56"/>
      <c r="T139" s="56"/>
      <c r="V139" s="56"/>
      <c r="X139" s="56"/>
      <c r="Z139" s="56"/>
      <c r="AD139" s="56"/>
      <c r="AF139" s="56"/>
      <c r="AH139" s="56"/>
      <c r="AJ139" s="56"/>
      <c r="AL139" s="56"/>
    </row>
    <row r="140" customFormat="false" ht="12.75" hidden="false" customHeight="false" outlineLevel="0" collapsed="false">
      <c r="D140" s="56"/>
      <c r="F140" s="56"/>
      <c r="H140" s="56"/>
      <c r="J140" s="56"/>
      <c r="L140" s="56"/>
      <c r="N140" s="56"/>
      <c r="P140" s="56"/>
      <c r="R140" s="56"/>
      <c r="T140" s="56"/>
      <c r="V140" s="56"/>
      <c r="X140" s="56"/>
      <c r="Z140" s="56"/>
      <c r="AD140" s="56"/>
      <c r="AF140" s="56"/>
      <c r="AH140" s="56"/>
      <c r="AJ140" s="56"/>
      <c r="AL140" s="56"/>
    </row>
    <row r="141" customFormat="false" ht="12.75" hidden="false" customHeight="false" outlineLevel="0" collapsed="false">
      <c r="D141" s="56"/>
      <c r="F141" s="56"/>
      <c r="H141" s="56"/>
      <c r="J141" s="56"/>
      <c r="L141" s="56"/>
      <c r="N141" s="56"/>
      <c r="P141" s="56"/>
      <c r="R141" s="56"/>
      <c r="T141" s="56"/>
      <c r="V141" s="56"/>
      <c r="X141" s="56"/>
      <c r="Z141" s="56"/>
      <c r="AD141" s="56"/>
      <c r="AF141" s="56"/>
      <c r="AH141" s="56"/>
      <c r="AJ141" s="56"/>
      <c r="AL141" s="56"/>
    </row>
    <row r="142" customFormat="false" ht="12.75" hidden="false" customHeight="false" outlineLevel="0" collapsed="false">
      <c r="D142" s="56"/>
      <c r="F142" s="56"/>
      <c r="H142" s="56"/>
      <c r="J142" s="56"/>
      <c r="L142" s="56"/>
      <c r="N142" s="56"/>
      <c r="P142" s="56"/>
      <c r="R142" s="56"/>
      <c r="T142" s="56"/>
      <c r="V142" s="56"/>
      <c r="X142" s="56"/>
      <c r="Z142" s="56"/>
      <c r="AD142" s="56"/>
      <c r="AF142" s="56"/>
      <c r="AH142" s="56"/>
      <c r="AJ142" s="56"/>
      <c r="AL142" s="56"/>
    </row>
    <row r="143" customFormat="false" ht="12.75" hidden="false" customHeight="false" outlineLevel="0" collapsed="false">
      <c r="D143" s="56"/>
      <c r="F143" s="56"/>
      <c r="H143" s="56"/>
      <c r="J143" s="56"/>
      <c r="L143" s="56"/>
      <c r="N143" s="56"/>
      <c r="P143" s="56"/>
      <c r="R143" s="56"/>
      <c r="T143" s="56"/>
      <c r="V143" s="56"/>
      <c r="X143" s="56"/>
      <c r="Z143" s="56"/>
      <c r="AD143" s="56"/>
      <c r="AF143" s="56"/>
      <c r="AH143" s="56"/>
      <c r="AJ143" s="56"/>
      <c r="AL143" s="56"/>
    </row>
  </sheetData>
  <printOptions headings="false" gridLines="false" gridLinesSet="true" horizontalCentered="false" verticalCentered="false"/>
  <pageMargins left="0.5" right="0.5" top="0.5" bottom="0.75" header="0.511811023622047" footer="0.511811023622047"/>
  <pageSetup paperSize="1" scale="6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58" man="true" max="16383" min="0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V15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5" width="2.42"/>
    <col collapsed="false" customWidth="true" hidden="false" outlineLevel="0" max="3" min="3" style="5" width="47.28"/>
    <col collapsed="false" customWidth="true" hidden="false" outlineLevel="0" max="4" min="4" style="5" width="9.28"/>
    <col collapsed="false" customWidth="true" hidden="false" outlineLevel="0" max="5" min="5" style="5" width="1.56"/>
    <col collapsed="false" customWidth="true" hidden="false" outlineLevel="0" max="6" min="6" style="5" width="9.28"/>
    <col collapsed="false" customWidth="true" hidden="false" outlineLevel="0" max="7" min="7" style="5" width="1.56"/>
    <col collapsed="false" customWidth="true" hidden="false" outlineLevel="0" max="8" min="8" style="5" width="9.28"/>
    <col collapsed="false" customWidth="true" hidden="false" outlineLevel="0" max="9" min="9" style="5" width="1.56"/>
    <col collapsed="false" customWidth="true" hidden="false" outlineLevel="0" max="10" min="10" style="5" width="9.28"/>
    <col collapsed="false" customWidth="true" hidden="false" outlineLevel="0" max="11" min="11" style="5" width="1.56"/>
    <col collapsed="false" customWidth="true" hidden="false" outlineLevel="0" max="12" min="12" style="5" width="9.28"/>
    <col collapsed="false" customWidth="true" hidden="false" outlineLevel="0" max="13" min="13" style="5" width="1.56"/>
    <col collapsed="false" customWidth="true" hidden="false" outlineLevel="0" max="14" min="14" style="5" width="9.28"/>
    <col collapsed="false" customWidth="true" hidden="false" outlineLevel="0" max="15" min="15" style="5" width="1.56"/>
    <col collapsed="false" customWidth="true" hidden="false" outlineLevel="0" max="16" min="16" style="5" width="9.28"/>
    <col collapsed="false" customWidth="true" hidden="false" outlineLevel="0" max="17" min="17" style="5" width="1.56"/>
    <col collapsed="false" customWidth="true" hidden="false" outlineLevel="0" max="18" min="18" style="5" width="9.28"/>
    <col collapsed="false" customWidth="true" hidden="false" outlineLevel="0" max="19" min="19" style="5" width="1.56"/>
    <col collapsed="false" customWidth="true" hidden="false" outlineLevel="0" max="20" min="20" style="5" width="9.28"/>
    <col collapsed="false" customWidth="true" hidden="false" outlineLevel="0" max="21" min="21" style="5" width="1.56"/>
    <col collapsed="false" customWidth="true" hidden="false" outlineLevel="0" max="22" min="22" style="5" width="9.28"/>
    <col collapsed="false" customWidth="true" hidden="false" outlineLevel="0" max="23" min="23" style="5" width="1.56"/>
    <col collapsed="false" customWidth="true" hidden="false" outlineLevel="0" max="24" min="24" style="5" width="9.28"/>
    <col collapsed="false" customWidth="true" hidden="false" outlineLevel="0" max="25" min="25" style="5" width="1.56"/>
    <col collapsed="false" customWidth="true" hidden="false" outlineLevel="0" max="26" min="26" style="5" width="9.28"/>
    <col collapsed="false" customWidth="true" hidden="false" outlineLevel="0" max="27" min="27" style="5" width="1.56"/>
    <col collapsed="false" customWidth="true" hidden="false" outlineLevel="0" max="28" min="28" style="5" width="9.28"/>
    <col collapsed="false" customWidth="true" hidden="false" outlineLevel="0" max="30" min="30" style="2" width="10.71"/>
    <col collapsed="false" customWidth="true" hidden="false" outlineLevel="0" max="31" min="31" style="2" width="1.7"/>
    <col collapsed="false" customWidth="true" hidden="false" outlineLevel="0" max="32" min="32" style="2" width="10.71"/>
    <col collapsed="false" customWidth="true" hidden="false" outlineLevel="0" max="33" min="33" style="2" width="1.7"/>
    <col collapsed="false" customWidth="true" hidden="false" outlineLevel="0" max="34" min="34" style="2" width="10.71"/>
    <col collapsed="false" customWidth="true" hidden="false" outlineLevel="0" max="35" min="35" style="2" width="1.7"/>
    <col collapsed="false" customWidth="true" hidden="false" outlineLevel="0" max="36" min="36" style="2" width="10.71"/>
    <col collapsed="false" customWidth="true" hidden="false" outlineLevel="0" max="37" min="37" style="2" width="1.7"/>
    <col collapsed="false" customWidth="true" hidden="false" outlineLevel="0" max="38" min="38" style="2" width="10.71"/>
    <col collapsed="false" customWidth="true" hidden="false" outlineLevel="0" max="40" min="40" style="2" width="10.71"/>
    <col collapsed="false" customWidth="true" hidden="false" outlineLevel="0" max="41" min="41" style="2" width="1.7"/>
    <col collapsed="false" customWidth="true" hidden="false" outlineLevel="0" max="42" min="42" style="2" width="10.71"/>
    <col collapsed="false" customWidth="true" hidden="false" outlineLevel="0" max="43" min="43" style="2" width="1.7"/>
    <col collapsed="false" customWidth="true" hidden="false" outlineLevel="0" max="44" min="44" style="2" width="10.71"/>
    <col collapsed="false" customWidth="true" hidden="false" outlineLevel="0" max="45" min="45" style="2" width="1.7"/>
    <col collapsed="false" customWidth="true" hidden="false" outlineLevel="0" max="46" min="46" style="2" width="10.71"/>
    <col collapsed="false" customWidth="true" hidden="false" outlineLevel="0" max="47" min="47" style="2" width="1.7"/>
    <col collapsed="false" customWidth="true" hidden="false" outlineLevel="0" max="48" min="48" style="2" width="10.71"/>
  </cols>
  <sheetData>
    <row r="1" customFormat="false" ht="15.75" hidden="false" customHeight="false" outlineLevel="0" collapsed="false">
      <c r="A1" s="6" t="s">
        <v>11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8"/>
      <c r="U1" s="8"/>
      <c r="V1" s="8"/>
      <c r="W1" s="8"/>
      <c r="X1" s="8"/>
      <c r="Y1" s="8"/>
      <c r="Z1" s="8"/>
      <c r="AA1" s="8"/>
      <c r="AB1" s="9" t="s">
        <v>12</v>
      </c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</row>
    <row r="2" customFormat="false" ht="15.75" hidden="false" customHeight="false" outlineLevel="0" collapsed="false">
      <c r="A2" s="10" t="s">
        <v>13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11"/>
      <c r="U2" s="11"/>
      <c r="V2" s="11"/>
      <c r="W2" s="11"/>
      <c r="X2" s="11"/>
      <c r="Y2" s="11"/>
      <c r="Z2" s="11"/>
      <c r="AA2" s="11"/>
      <c r="AB2" s="12" t="n">
        <v>37103.563956713</v>
      </c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</row>
    <row r="3" customFormat="false" ht="15.75" hidden="false" customHeight="false" outlineLevel="0" collapsed="false">
      <c r="A3" s="13" t="s">
        <v>14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14"/>
      <c r="U3" s="14"/>
      <c r="V3" s="14"/>
      <c r="W3" s="14"/>
      <c r="X3" s="14"/>
      <c r="Y3" s="14"/>
      <c r="Z3" s="14"/>
      <c r="AA3" s="14"/>
      <c r="AB3" s="15" t="n">
        <v>37103.563956713</v>
      </c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</row>
    <row r="4" customFormat="false" ht="12.75" hidden="false" customHeight="false" outlineLevel="0" collapsed="false">
      <c r="A4" s="16" t="s">
        <v>15</v>
      </c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</row>
    <row r="5" customFormat="false" ht="11.1" hidden="false" customHeight="true" outlineLevel="0" collapsed="false">
      <c r="D5" s="17" t="s">
        <v>16</v>
      </c>
      <c r="E5" s="18"/>
      <c r="F5" s="17" t="s">
        <v>17</v>
      </c>
      <c r="G5" s="18"/>
      <c r="H5" s="17" t="s">
        <v>18</v>
      </c>
      <c r="I5" s="19"/>
      <c r="J5" s="17" t="s">
        <v>19</v>
      </c>
      <c r="K5" s="19"/>
      <c r="L5" s="17" t="s">
        <v>20</v>
      </c>
      <c r="N5" s="20" t="s">
        <v>21</v>
      </c>
      <c r="O5" s="21"/>
      <c r="P5" s="20" t="s">
        <v>22</v>
      </c>
      <c r="Q5" s="21"/>
      <c r="R5" s="20" t="s">
        <v>23</v>
      </c>
      <c r="S5" s="21"/>
      <c r="T5" s="20" t="s">
        <v>24</v>
      </c>
      <c r="U5" s="21"/>
      <c r="V5" s="20" t="s">
        <v>25</v>
      </c>
      <c r="W5" s="21"/>
      <c r="X5" s="20" t="s">
        <v>26</v>
      </c>
      <c r="Y5" s="21"/>
      <c r="Z5" s="20" t="s">
        <v>27</v>
      </c>
      <c r="AB5" s="20" t="s">
        <v>28</v>
      </c>
      <c r="AC5" s="5"/>
      <c r="AD5" s="20" t="s">
        <v>29</v>
      </c>
      <c r="AE5" s="5"/>
      <c r="AF5" s="20" t="s">
        <v>30</v>
      </c>
      <c r="AG5" s="5"/>
      <c r="AH5" s="20" t="s">
        <v>31</v>
      </c>
      <c r="AI5" s="5"/>
      <c r="AJ5" s="20" t="s">
        <v>32</v>
      </c>
      <c r="AK5" s="5"/>
      <c r="AL5" s="20" t="s">
        <v>33</v>
      </c>
      <c r="AM5" s="5"/>
      <c r="AN5" s="22" t="s">
        <v>34</v>
      </c>
      <c r="AO5" s="22"/>
      <c r="AP5" s="22"/>
      <c r="AQ5" s="22"/>
      <c r="AR5" s="22"/>
      <c r="AS5" s="22"/>
      <c r="AT5" s="22"/>
      <c r="AU5" s="22"/>
      <c r="AV5" s="22"/>
    </row>
    <row r="6" customFormat="false" ht="9.95" hidden="false" customHeight="true" outlineLevel="0" collapsed="false">
      <c r="AB6" s="5" t="s">
        <v>35</v>
      </c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</row>
    <row r="7" customFormat="false" ht="11.1" hidden="false" customHeight="true" outlineLevel="0" collapsed="false">
      <c r="A7" s="23" t="s">
        <v>36</v>
      </c>
      <c r="B7" s="24"/>
      <c r="C7" s="24"/>
      <c r="D7" s="25" t="n">
        <v>15061.14204945</v>
      </c>
      <c r="E7" s="24"/>
      <c r="F7" s="25" t="n">
        <v>10748.28951027</v>
      </c>
      <c r="G7" s="24"/>
      <c r="H7" s="25" t="n">
        <v>26205.24729573</v>
      </c>
      <c r="I7" s="24"/>
      <c r="J7" s="25" t="n">
        <v>13351.76649675</v>
      </c>
      <c r="K7" s="24"/>
      <c r="L7" s="25" t="n">
        <v>16905.30014033</v>
      </c>
      <c r="M7" s="24"/>
      <c r="N7" s="25" t="n">
        <v>21798.83788889</v>
      </c>
      <c r="O7" s="24"/>
      <c r="P7" s="25" t="n">
        <v>10872.0558216666</v>
      </c>
      <c r="Q7" s="24"/>
      <c r="R7" s="25" t="n">
        <v>10810.4919526666</v>
      </c>
      <c r="S7" s="24"/>
      <c r="T7" s="25" t="n">
        <v>12086.5077926667</v>
      </c>
      <c r="U7" s="24"/>
      <c r="V7" s="25" t="n">
        <v>11895.484366322</v>
      </c>
      <c r="W7" s="24"/>
      <c r="X7" s="25" t="n">
        <v>11968.537140674</v>
      </c>
      <c r="Y7" s="24"/>
      <c r="Z7" s="25" t="n">
        <v>14333.318878004</v>
      </c>
      <c r="AA7" s="24"/>
      <c r="AB7" s="23" t="n">
        <v>176036.97933342</v>
      </c>
      <c r="AC7" s="24"/>
      <c r="AD7" s="25" t="n">
        <v>52014.67885545</v>
      </c>
      <c r="AE7" s="24"/>
      <c r="AF7" s="25" t="n">
        <v>52055.90452597</v>
      </c>
      <c r="AG7" s="24"/>
      <c r="AH7" s="25" t="n">
        <v>33769.055567</v>
      </c>
      <c r="AI7" s="24"/>
      <c r="AJ7" s="25" t="n">
        <v>38197.340385</v>
      </c>
      <c r="AK7" s="24"/>
      <c r="AL7" s="25" t="n">
        <v>176036.97933342</v>
      </c>
      <c r="AM7" s="24"/>
      <c r="AN7" s="25"/>
      <c r="AO7" s="24"/>
      <c r="AP7" s="25"/>
      <c r="AQ7" s="24"/>
      <c r="AR7" s="25"/>
      <c r="AS7" s="24"/>
      <c r="AT7" s="25"/>
      <c r="AU7" s="24"/>
      <c r="AV7" s="25"/>
    </row>
    <row r="8" customFormat="false" ht="3.95" hidden="false" customHeight="true" outlineLevel="0" collapsed="false">
      <c r="A8" s="24"/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24"/>
      <c r="AL8" s="24"/>
      <c r="AM8" s="24"/>
      <c r="AN8" s="24"/>
      <c r="AO8" s="24"/>
      <c r="AP8" s="24"/>
      <c r="AQ8" s="24"/>
      <c r="AR8" s="24"/>
      <c r="AS8" s="24"/>
      <c r="AT8" s="24"/>
      <c r="AU8" s="24"/>
      <c r="AV8" s="24"/>
    </row>
    <row r="9" customFormat="false" ht="11.1" hidden="false" customHeight="true" outlineLevel="0" collapsed="false">
      <c r="A9" s="23" t="s">
        <v>37</v>
      </c>
      <c r="B9" s="24"/>
      <c r="C9" s="24"/>
      <c r="D9" s="26" t="n">
        <v>14684.49824588</v>
      </c>
      <c r="E9" s="24"/>
      <c r="F9" s="26" t="n">
        <v>10358.35859328</v>
      </c>
      <c r="G9" s="24"/>
      <c r="H9" s="26" t="n">
        <v>24981.502377</v>
      </c>
      <c r="I9" s="24"/>
      <c r="J9" s="26" t="n">
        <v>13232.96197931</v>
      </c>
      <c r="K9" s="24"/>
      <c r="L9" s="26" t="n">
        <v>16495.70344314</v>
      </c>
      <c r="M9" s="24"/>
      <c r="N9" s="26" t="n">
        <v>20418.66161251</v>
      </c>
      <c r="O9" s="24"/>
      <c r="P9" s="26" t="n">
        <v>10497.9298233333</v>
      </c>
      <c r="Q9" s="24"/>
      <c r="R9" s="26" t="n">
        <v>10439.3360863333</v>
      </c>
      <c r="S9" s="24"/>
      <c r="T9" s="26" t="n">
        <v>11577.3600863333</v>
      </c>
      <c r="U9" s="24"/>
      <c r="V9" s="26" t="n">
        <v>11394.144753</v>
      </c>
      <c r="W9" s="24"/>
      <c r="X9" s="26" t="n">
        <v>11460.200753</v>
      </c>
      <c r="Y9" s="24"/>
      <c r="Z9" s="26" t="n">
        <v>13479.274745</v>
      </c>
      <c r="AA9" s="24"/>
      <c r="AB9" s="27" t="n">
        <v>169019.93249812</v>
      </c>
      <c r="AC9" s="24"/>
      <c r="AD9" s="26" t="n">
        <v>50024.35921616</v>
      </c>
      <c r="AE9" s="24"/>
      <c r="AF9" s="26" t="n">
        <v>50147.32703496</v>
      </c>
      <c r="AG9" s="24"/>
      <c r="AH9" s="26" t="n">
        <v>32514.625996</v>
      </c>
      <c r="AI9" s="24"/>
      <c r="AJ9" s="26" t="n">
        <v>36333.620251</v>
      </c>
      <c r="AK9" s="24"/>
      <c r="AL9" s="26" t="n">
        <v>169019.93249812</v>
      </c>
      <c r="AM9" s="24"/>
      <c r="AN9" s="26"/>
      <c r="AO9" s="24"/>
      <c r="AP9" s="26"/>
      <c r="AQ9" s="24"/>
      <c r="AR9" s="26"/>
      <c r="AS9" s="24"/>
      <c r="AT9" s="26"/>
      <c r="AU9" s="24"/>
      <c r="AV9" s="26"/>
    </row>
    <row r="10" customFormat="false" ht="3.95" hidden="false" customHeight="true" outlineLevel="0" collapsed="false">
      <c r="A10" s="24"/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</row>
    <row r="11" customFormat="false" ht="11.1" hidden="false" customHeight="true" outlineLevel="0" collapsed="false">
      <c r="A11" s="28" t="s">
        <v>38</v>
      </c>
      <c r="B11" s="29"/>
      <c r="C11" s="29"/>
      <c r="D11" s="28" t="n">
        <v>376.643803570001</v>
      </c>
      <c r="E11" s="29"/>
      <c r="F11" s="28" t="n">
        <v>389.930916989999</v>
      </c>
      <c r="G11" s="29"/>
      <c r="H11" s="28" t="n">
        <v>1223.74491873</v>
      </c>
      <c r="I11" s="29"/>
      <c r="J11" s="28" t="n">
        <v>118.804517439999</v>
      </c>
      <c r="K11" s="29"/>
      <c r="L11" s="28" t="n">
        <v>409.596697190002</v>
      </c>
      <c r="M11" s="29"/>
      <c r="N11" s="28" t="n">
        <v>1380.17627637999</v>
      </c>
      <c r="O11" s="29"/>
      <c r="P11" s="28" t="n">
        <v>374.125998333317</v>
      </c>
      <c r="Q11" s="29"/>
      <c r="R11" s="28" t="n">
        <v>371.155866333314</v>
      </c>
      <c r="S11" s="29"/>
      <c r="T11" s="28" t="n">
        <v>509.14770633337</v>
      </c>
      <c r="U11" s="29"/>
      <c r="V11" s="28" t="n">
        <v>501.339613321983</v>
      </c>
      <c r="W11" s="29"/>
      <c r="X11" s="28" t="n">
        <v>508.33638767398</v>
      </c>
      <c r="Y11" s="29"/>
      <c r="Z11" s="28" t="n">
        <v>854.044133004032</v>
      </c>
      <c r="AA11" s="29"/>
      <c r="AB11" s="28" t="n">
        <v>7017.04683529999</v>
      </c>
      <c r="AC11" s="24"/>
      <c r="AD11" s="28" t="n">
        <v>1990.31963929001</v>
      </c>
      <c r="AE11" s="24"/>
      <c r="AF11" s="28" t="n">
        <v>1908.57749100999</v>
      </c>
      <c r="AG11" s="24"/>
      <c r="AH11" s="28" t="n">
        <v>1254.42957099999</v>
      </c>
      <c r="AI11" s="24"/>
      <c r="AJ11" s="28" t="n">
        <v>1863.720134</v>
      </c>
      <c r="AK11" s="24"/>
      <c r="AL11" s="28" t="n">
        <v>7017.04683529999</v>
      </c>
      <c r="AM11" s="24"/>
      <c r="AN11" s="28"/>
      <c r="AO11" s="24"/>
      <c r="AP11" s="28"/>
      <c r="AQ11" s="24"/>
      <c r="AR11" s="28"/>
      <c r="AS11" s="24"/>
      <c r="AT11" s="28"/>
      <c r="AU11" s="24"/>
      <c r="AV11" s="28"/>
    </row>
    <row r="12" customFormat="false" ht="3.95" hidden="false" customHeight="true" outlineLevel="0" collapsed="false">
      <c r="A12" s="24"/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4"/>
      <c r="AS12" s="24"/>
      <c r="AT12" s="24"/>
      <c r="AU12" s="24"/>
      <c r="AV12" s="24"/>
    </row>
    <row r="13" customFormat="false" ht="11.1" hidden="false" customHeight="true" outlineLevel="0" collapsed="false">
      <c r="A13" s="23" t="s">
        <v>39</v>
      </c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  <c r="AN13" s="24"/>
      <c r="AO13" s="24"/>
      <c r="AP13" s="24"/>
      <c r="AQ13" s="24"/>
      <c r="AR13" s="24"/>
      <c r="AS13" s="24"/>
      <c r="AT13" s="24"/>
      <c r="AU13" s="24"/>
      <c r="AV13" s="24"/>
    </row>
    <row r="14" customFormat="false" ht="11.1" hidden="false" customHeight="true" outlineLevel="0" collapsed="false">
      <c r="A14" s="24"/>
      <c r="B14" s="23" t="s">
        <v>40</v>
      </c>
      <c r="C14" s="24"/>
      <c r="D14" s="25" t="n">
        <v>186.86357169</v>
      </c>
      <c r="E14" s="24"/>
      <c r="F14" s="25" t="n">
        <v>231.92764178</v>
      </c>
      <c r="G14" s="24"/>
      <c r="H14" s="25" t="n">
        <v>578.93084472</v>
      </c>
      <c r="I14" s="24"/>
      <c r="J14" s="25" t="n">
        <v>306.53160089</v>
      </c>
      <c r="K14" s="24"/>
      <c r="L14" s="25" t="n">
        <v>302.02317347</v>
      </c>
      <c r="M14" s="24"/>
      <c r="N14" s="25" t="n">
        <v>409.39830136</v>
      </c>
      <c r="O14" s="24"/>
      <c r="P14" s="25" t="n">
        <v>285.524255893245</v>
      </c>
      <c r="Q14" s="24"/>
      <c r="R14" s="25" t="n">
        <v>339.976886616078</v>
      </c>
      <c r="S14" s="24"/>
      <c r="T14" s="25" t="n">
        <v>412.422260494234</v>
      </c>
      <c r="U14" s="24"/>
      <c r="V14" s="25" t="n">
        <v>276.886867740807</v>
      </c>
      <c r="W14" s="24"/>
      <c r="X14" s="25" t="n">
        <v>273.965631746012</v>
      </c>
      <c r="Y14" s="24"/>
      <c r="Z14" s="25" t="n">
        <v>489.606935631454</v>
      </c>
      <c r="AA14" s="24"/>
      <c r="AB14" s="23" t="n">
        <v>4094.05797203183</v>
      </c>
      <c r="AC14" s="24"/>
      <c r="AD14" s="25" t="n">
        <v>997.72205819</v>
      </c>
      <c r="AE14" s="24"/>
      <c r="AF14" s="25" t="n">
        <v>1017.95307572</v>
      </c>
      <c r="AG14" s="24"/>
      <c r="AH14" s="25" t="n">
        <v>1037.92340300356</v>
      </c>
      <c r="AI14" s="24"/>
      <c r="AJ14" s="25" t="n">
        <v>1040.45943511827</v>
      </c>
      <c r="AK14" s="24"/>
      <c r="AL14" s="25" t="n">
        <v>4094.05797203183</v>
      </c>
      <c r="AM14" s="24"/>
      <c r="AN14" s="25"/>
      <c r="AO14" s="24"/>
      <c r="AP14" s="25"/>
      <c r="AQ14" s="24"/>
      <c r="AR14" s="25"/>
      <c r="AS14" s="24"/>
      <c r="AT14" s="25"/>
      <c r="AU14" s="24"/>
      <c r="AV14" s="25"/>
    </row>
    <row r="15" customFormat="false" ht="11.1" hidden="false" customHeight="true" outlineLevel="0" collapsed="false">
      <c r="A15" s="24"/>
      <c r="B15" s="23" t="s">
        <v>41</v>
      </c>
      <c r="C15" s="24"/>
      <c r="D15" s="25" t="n">
        <v>-4.8</v>
      </c>
      <c r="E15" s="24"/>
      <c r="F15" s="25" t="n">
        <v>-4.6</v>
      </c>
      <c r="G15" s="24"/>
      <c r="H15" s="25" t="n">
        <v>-1.8</v>
      </c>
      <c r="I15" s="24"/>
      <c r="J15" s="25" t="n">
        <v>-11.1</v>
      </c>
      <c r="K15" s="24"/>
      <c r="L15" s="25" t="n">
        <v>21.4</v>
      </c>
      <c r="M15" s="24"/>
      <c r="N15" s="25" t="n">
        <v>0.5</v>
      </c>
      <c r="O15" s="24"/>
      <c r="P15" s="25" t="n">
        <v>16.7</v>
      </c>
      <c r="Q15" s="24"/>
      <c r="R15" s="25" t="n">
        <v>17.3</v>
      </c>
      <c r="S15" s="24"/>
      <c r="T15" s="25" t="n">
        <v>17.2</v>
      </c>
      <c r="U15" s="24"/>
      <c r="V15" s="25" t="n">
        <v>16.8</v>
      </c>
      <c r="W15" s="24"/>
      <c r="X15" s="25" t="n">
        <v>17</v>
      </c>
      <c r="Y15" s="24"/>
      <c r="Z15" s="25" t="n">
        <v>17.2</v>
      </c>
      <c r="AA15" s="24"/>
      <c r="AB15" s="23" t="n">
        <v>101.8</v>
      </c>
      <c r="AC15" s="24"/>
      <c r="AD15" s="25" t="n">
        <v>-11.2</v>
      </c>
      <c r="AE15" s="24"/>
      <c r="AF15" s="25" t="n">
        <v>10.8</v>
      </c>
      <c r="AG15" s="24"/>
      <c r="AH15" s="25" t="n">
        <v>51.2</v>
      </c>
      <c r="AI15" s="24"/>
      <c r="AJ15" s="25" t="n">
        <v>51</v>
      </c>
      <c r="AK15" s="24"/>
      <c r="AL15" s="25" t="n">
        <v>101.8</v>
      </c>
      <c r="AM15" s="24"/>
      <c r="AN15" s="25"/>
      <c r="AO15" s="24"/>
      <c r="AP15" s="25"/>
      <c r="AQ15" s="24"/>
      <c r="AR15" s="25"/>
      <c r="AS15" s="24"/>
      <c r="AT15" s="25"/>
      <c r="AU15" s="24"/>
      <c r="AV15" s="25"/>
    </row>
    <row r="16" customFormat="false" ht="11.1" hidden="false" customHeight="true" outlineLevel="0" collapsed="false">
      <c r="A16" s="24"/>
      <c r="B16" s="23" t="s">
        <v>42</v>
      </c>
      <c r="C16" s="24"/>
      <c r="D16" s="25" t="n">
        <v>0.6</v>
      </c>
      <c r="E16" s="24"/>
      <c r="F16" s="25" t="n">
        <v>0.6</v>
      </c>
      <c r="G16" s="24"/>
      <c r="H16" s="25" t="n">
        <v>0.9</v>
      </c>
      <c r="I16" s="24"/>
      <c r="J16" s="25" t="n">
        <v>0.2</v>
      </c>
      <c r="K16" s="24"/>
      <c r="L16" s="25" t="n">
        <v>0.3</v>
      </c>
      <c r="M16" s="24"/>
      <c r="N16" s="25" t="n">
        <v>0.5</v>
      </c>
      <c r="O16" s="24"/>
      <c r="P16" s="25" t="n">
        <v>1.1</v>
      </c>
      <c r="Q16" s="24"/>
      <c r="R16" s="25" t="n">
        <v>0</v>
      </c>
      <c r="S16" s="24"/>
      <c r="T16" s="25" t="n">
        <v>0</v>
      </c>
      <c r="U16" s="24"/>
      <c r="V16" s="25" t="n">
        <v>0</v>
      </c>
      <c r="W16" s="24"/>
      <c r="X16" s="25" t="n">
        <v>0</v>
      </c>
      <c r="Y16" s="24"/>
      <c r="Z16" s="25" t="n">
        <v>0</v>
      </c>
      <c r="AA16" s="24"/>
      <c r="AB16" s="23" t="n">
        <v>4.2</v>
      </c>
      <c r="AC16" s="24"/>
      <c r="AD16" s="25" t="n">
        <v>2.1</v>
      </c>
      <c r="AE16" s="24"/>
      <c r="AF16" s="25" t="n">
        <v>1</v>
      </c>
      <c r="AG16" s="24"/>
      <c r="AH16" s="25" t="n">
        <v>1.1</v>
      </c>
      <c r="AI16" s="24"/>
      <c r="AJ16" s="25" t="n">
        <v>0</v>
      </c>
      <c r="AK16" s="24"/>
      <c r="AL16" s="25" t="n">
        <v>4.2</v>
      </c>
      <c r="AM16" s="24"/>
      <c r="AN16" s="25"/>
      <c r="AO16" s="24"/>
      <c r="AP16" s="25"/>
      <c r="AQ16" s="24"/>
      <c r="AR16" s="25"/>
      <c r="AS16" s="24"/>
      <c r="AT16" s="25"/>
      <c r="AU16" s="24"/>
      <c r="AV16" s="25"/>
    </row>
    <row r="17" customFormat="false" ht="11.1" hidden="false" customHeight="true" outlineLevel="0" collapsed="false">
      <c r="A17" s="24"/>
      <c r="B17" s="23" t="s">
        <v>43</v>
      </c>
      <c r="C17" s="24"/>
      <c r="D17" s="25" t="n">
        <v>0.1</v>
      </c>
      <c r="E17" s="24"/>
      <c r="F17" s="25" t="n">
        <v>0.2</v>
      </c>
      <c r="G17" s="24"/>
      <c r="H17" s="25" t="n">
        <v>2.9</v>
      </c>
      <c r="I17" s="24"/>
      <c r="J17" s="25" t="n">
        <v>0.1</v>
      </c>
      <c r="K17" s="24"/>
      <c r="L17" s="25" t="n">
        <v>0.2</v>
      </c>
      <c r="M17" s="24"/>
      <c r="N17" s="25" t="n">
        <v>0.1</v>
      </c>
      <c r="O17" s="24"/>
      <c r="P17" s="25" t="n">
        <v>0.2</v>
      </c>
      <c r="Q17" s="24"/>
      <c r="R17" s="25" t="n">
        <v>0</v>
      </c>
      <c r="S17" s="24"/>
      <c r="T17" s="25" t="n">
        <v>0</v>
      </c>
      <c r="U17" s="24"/>
      <c r="V17" s="25" t="n">
        <v>0</v>
      </c>
      <c r="W17" s="24"/>
      <c r="X17" s="25" t="n">
        <v>0</v>
      </c>
      <c r="Y17" s="24"/>
      <c r="Z17" s="25" t="n">
        <v>0</v>
      </c>
      <c r="AA17" s="24"/>
      <c r="AB17" s="23" t="n">
        <v>3.8</v>
      </c>
      <c r="AC17" s="1"/>
      <c r="AD17" s="25" t="n">
        <v>3.2</v>
      </c>
      <c r="AE17" s="24"/>
      <c r="AF17" s="25" t="n">
        <v>0.4</v>
      </c>
      <c r="AG17" s="24"/>
      <c r="AH17" s="25" t="n">
        <v>0.2</v>
      </c>
      <c r="AI17" s="24"/>
      <c r="AJ17" s="25" t="n">
        <v>0</v>
      </c>
      <c r="AK17" s="1"/>
      <c r="AL17" s="25" t="n">
        <v>3.8</v>
      </c>
      <c r="AM17" s="1"/>
      <c r="AN17" s="25"/>
      <c r="AO17" s="1"/>
      <c r="AP17" s="25"/>
      <c r="AQ17" s="1"/>
      <c r="AR17" s="25"/>
      <c r="AS17" s="1"/>
      <c r="AT17" s="25"/>
      <c r="AU17" s="1"/>
      <c r="AV17" s="25"/>
    </row>
    <row r="18" customFormat="false" ht="11.1" hidden="false" customHeight="true" outlineLevel="0" collapsed="false">
      <c r="A18" s="24"/>
      <c r="B18" s="23" t="s">
        <v>44</v>
      </c>
      <c r="C18" s="24"/>
      <c r="D18" s="25" t="n">
        <v>3.7</v>
      </c>
      <c r="E18" s="24"/>
      <c r="F18" s="25" t="n">
        <v>3.3</v>
      </c>
      <c r="G18" s="24"/>
      <c r="H18" s="25" t="n">
        <v>4.4</v>
      </c>
      <c r="I18" s="24"/>
      <c r="J18" s="25" t="n">
        <v>3.1</v>
      </c>
      <c r="K18" s="24"/>
      <c r="L18" s="25" t="n">
        <v>3.2</v>
      </c>
      <c r="M18" s="24"/>
      <c r="N18" s="25" t="n">
        <v>2.9</v>
      </c>
      <c r="O18" s="24"/>
      <c r="P18" s="25" t="n">
        <v>1.7</v>
      </c>
      <c r="Q18" s="24"/>
      <c r="R18" s="25" t="n">
        <v>1.8</v>
      </c>
      <c r="S18" s="24"/>
      <c r="T18" s="25" t="n">
        <v>1.8</v>
      </c>
      <c r="U18" s="24"/>
      <c r="V18" s="25" t="n">
        <v>1.7</v>
      </c>
      <c r="W18" s="24"/>
      <c r="X18" s="25" t="n">
        <v>2.3</v>
      </c>
      <c r="Y18" s="24"/>
      <c r="Z18" s="25" t="n">
        <v>2.3</v>
      </c>
      <c r="AA18" s="24"/>
      <c r="AB18" s="23" t="n">
        <v>32.2</v>
      </c>
      <c r="AC18" s="1"/>
      <c r="AD18" s="25" t="n">
        <v>11.4</v>
      </c>
      <c r="AE18" s="24"/>
      <c r="AF18" s="25" t="n">
        <v>9.2</v>
      </c>
      <c r="AG18" s="24"/>
      <c r="AH18" s="25" t="n">
        <v>5.3</v>
      </c>
      <c r="AI18" s="24"/>
      <c r="AJ18" s="25" t="n">
        <v>6.3</v>
      </c>
      <c r="AK18" s="1"/>
      <c r="AL18" s="25" t="n">
        <v>32.2</v>
      </c>
      <c r="AM18" s="1"/>
      <c r="AN18" s="25"/>
      <c r="AO18" s="1"/>
      <c r="AP18" s="25"/>
      <c r="AQ18" s="1"/>
      <c r="AR18" s="25"/>
      <c r="AS18" s="1"/>
      <c r="AT18" s="25"/>
      <c r="AU18" s="1"/>
      <c r="AV18" s="25"/>
    </row>
    <row r="19" customFormat="false" ht="11.1" hidden="false" customHeight="true" outlineLevel="0" collapsed="false">
      <c r="A19" s="24"/>
      <c r="B19" s="23" t="s">
        <v>45</v>
      </c>
      <c r="C19" s="24"/>
      <c r="D19" s="25" t="n">
        <v>61.32100997</v>
      </c>
      <c r="E19" s="24"/>
      <c r="F19" s="25" t="n">
        <v>67.60941004</v>
      </c>
      <c r="G19" s="24"/>
      <c r="H19" s="25" t="n">
        <v>72.99239278</v>
      </c>
      <c r="I19" s="24"/>
      <c r="J19" s="25" t="n">
        <v>75.56454942</v>
      </c>
      <c r="K19" s="24"/>
      <c r="L19" s="25" t="n">
        <v>48.73017938</v>
      </c>
      <c r="M19" s="24"/>
      <c r="N19" s="25" t="n">
        <v>103.70222811</v>
      </c>
      <c r="O19" s="24"/>
      <c r="P19" s="25" t="n">
        <v>56.3164424983975</v>
      </c>
      <c r="Q19" s="24"/>
      <c r="R19" s="25" t="n">
        <v>16.0401811684259</v>
      </c>
      <c r="S19" s="24"/>
      <c r="T19" s="25" t="n">
        <v>59.0556309238618</v>
      </c>
      <c r="U19" s="24"/>
      <c r="V19" s="25" t="n">
        <v>74.214658513851</v>
      </c>
      <c r="W19" s="24"/>
      <c r="X19" s="25" t="n">
        <v>74.2051874371736</v>
      </c>
      <c r="Y19" s="24"/>
      <c r="Z19" s="25" t="n">
        <v>91.5766196952935</v>
      </c>
      <c r="AA19" s="24"/>
      <c r="AB19" s="23" t="n">
        <v>801.328489937003</v>
      </c>
      <c r="AC19" s="1"/>
      <c r="AD19" s="25" t="n">
        <v>201.92281279</v>
      </c>
      <c r="AE19" s="24"/>
      <c r="AF19" s="25" t="n">
        <v>227.99695691</v>
      </c>
      <c r="AG19" s="24"/>
      <c r="AH19" s="25" t="n">
        <v>131.412254590685</v>
      </c>
      <c r="AI19" s="24"/>
      <c r="AJ19" s="25" t="n">
        <v>239.996465646318</v>
      </c>
      <c r="AK19" s="1"/>
      <c r="AL19" s="25" t="n">
        <v>801.328489937003</v>
      </c>
      <c r="AM19" s="1"/>
      <c r="AN19" s="25"/>
      <c r="AO19" s="1"/>
      <c r="AP19" s="25"/>
      <c r="AQ19" s="1"/>
      <c r="AR19" s="25"/>
      <c r="AS19" s="1"/>
      <c r="AT19" s="25"/>
      <c r="AU19" s="1"/>
      <c r="AV19" s="25"/>
    </row>
    <row r="20" customFormat="false" ht="11.1" hidden="false" customHeight="true" outlineLevel="0" collapsed="false">
      <c r="A20" s="24"/>
      <c r="B20" s="23" t="s">
        <v>46</v>
      </c>
      <c r="C20" s="24"/>
      <c r="D20" s="25" t="n">
        <v>3.758648</v>
      </c>
      <c r="E20" s="24"/>
      <c r="F20" s="25" t="n">
        <v>3.758648</v>
      </c>
      <c r="G20" s="24"/>
      <c r="H20" s="25" t="n">
        <v>3.758648</v>
      </c>
      <c r="I20" s="24"/>
      <c r="J20" s="25" t="n">
        <v>3.806628</v>
      </c>
      <c r="K20" s="24"/>
      <c r="L20" s="25" t="n">
        <v>3.758628</v>
      </c>
      <c r="M20" s="24"/>
      <c r="N20" s="25" t="n">
        <v>3.758648</v>
      </c>
      <c r="O20" s="24"/>
      <c r="P20" s="25" t="n">
        <v>2.023353</v>
      </c>
      <c r="Q20" s="24"/>
      <c r="R20" s="25" t="n">
        <v>2.023353</v>
      </c>
      <c r="S20" s="24"/>
      <c r="T20" s="25" t="n">
        <v>-0.376647</v>
      </c>
      <c r="U20" s="24"/>
      <c r="V20" s="25" t="n">
        <v>2.023353</v>
      </c>
      <c r="W20" s="24"/>
      <c r="X20" s="25" t="n">
        <v>2.023353</v>
      </c>
      <c r="Y20" s="24"/>
      <c r="Z20" s="25" t="n">
        <v>0.423353</v>
      </c>
      <c r="AA20" s="24"/>
      <c r="AB20" s="23" t="n">
        <v>30.739966</v>
      </c>
      <c r="AC20" s="1"/>
      <c r="AD20" s="25" t="n">
        <v>11.275944</v>
      </c>
      <c r="AE20" s="24"/>
      <c r="AF20" s="25" t="n">
        <v>11.323904</v>
      </c>
      <c r="AG20" s="24"/>
      <c r="AH20" s="25" t="n">
        <v>3.670059</v>
      </c>
      <c r="AI20" s="24"/>
      <c r="AJ20" s="25" t="n">
        <v>4.470059</v>
      </c>
      <c r="AK20" s="1"/>
      <c r="AL20" s="25" t="n">
        <v>30.739966</v>
      </c>
      <c r="AM20" s="1"/>
      <c r="AN20" s="25"/>
      <c r="AO20" s="1"/>
      <c r="AP20" s="25"/>
      <c r="AQ20" s="1"/>
      <c r="AR20" s="25"/>
      <c r="AS20" s="1"/>
      <c r="AT20" s="25"/>
      <c r="AU20" s="1"/>
      <c r="AV20" s="25"/>
    </row>
    <row r="21" customFormat="false" ht="11.1" hidden="false" customHeight="true" outlineLevel="0" collapsed="false">
      <c r="A21" s="24"/>
      <c r="B21" s="23" t="s">
        <v>47</v>
      </c>
      <c r="C21" s="24"/>
      <c r="D21" s="26" t="n">
        <v>28.19665307</v>
      </c>
      <c r="E21" s="24"/>
      <c r="F21" s="26" t="n">
        <v>39.3830555</v>
      </c>
      <c r="G21" s="24"/>
      <c r="H21" s="26" t="n">
        <v>19.05201322</v>
      </c>
      <c r="I21" s="24"/>
      <c r="J21" s="26" t="n">
        <v>29.93144762</v>
      </c>
      <c r="K21" s="24"/>
      <c r="L21" s="26" t="n">
        <v>19.38232056</v>
      </c>
      <c r="M21" s="24"/>
      <c r="N21" s="26" t="n">
        <v>27.71183634</v>
      </c>
      <c r="O21" s="24"/>
      <c r="P21" s="26" t="n">
        <v>15.8565301666236</v>
      </c>
      <c r="Q21" s="24"/>
      <c r="R21" s="26" t="n">
        <v>16.5143264999754</v>
      </c>
      <c r="S21" s="24"/>
      <c r="T21" s="26" t="n">
        <v>16.8716454999724</v>
      </c>
      <c r="U21" s="24"/>
      <c r="V21" s="26" t="n">
        <v>16.518944499974</v>
      </c>
      <c r="W21" s="24"/>
      <c r="X21" s="26" t="n">
        <v>16.1435354999677</v>
      </c>
      <c r="Y21" s="24"/>
      <c r="Z21" s="26" t="n">
        <v>16.7302455000118</v>
      </c>
      <c r="AA21" s="24"/>
      <c r="AB21" s="27" t="n">
        <v>262.292553976525</v>
      </c>
      <c r="AC21" s="1"/>
      <c r="AD21" s="26" t="n">
        <v>86.63172179</v>
      </c>
      <c r="AE21" s="24"/>
      <c r="AF21" s="26" t="n">
        <v>77.02560452</v>
      </c>
      <c r="AG21" s="24"/>
      <c r="AH21" s="26" t="n">
        <v>49.2425021665715</v>
      </c>
      <c r="AI21" s="24"/>
      <c r="AJ21" s="26" t="n">
        <v>49.3927254999534</v>
      </c>
      <c r="AK21" s="1"/>
      <c r="AL21" s="26" t="n">
        <v>262.292553976525</v>
      </c>
      <c r="AM21" s="1"/>
      <c r="AN21" s="26"/>
      <c r="AO21" s="1"/>
      <c r="AP21" s="26"/>
      <c r="AQ21" s="1"/>
      <c r="AR21" s="26"/>
      <c r="AS21" s="1"/>
      <c r="AT21" s="26"/>
      <c r="AU21" s="1"/>
      <c r="AV21" s="26"/>
    </row>
    <row r="22" customFormat="false" ht="11.1" hidden="false" customHeight="true" outlineLevel="0" collapsed="false">
      <c r="A22" s="24"/>
      <c r="B22" s="24"/>
      <c r="C22" s="23" t="s">
        <v>33</v>
      </c>
      <c r="D22" s="27" t="n">
        <v>279.73988273</v>
      </c>
      <c r="E22" s="24"/>
      <c r="F22" s="27" t="n">
        <v>342.17875532</v>
      </c>
      <c r="G22" s="24"/>
      <c r="H22" s="27" t="n">
        <v>681.13389872</v>
      </c>
      <c r="I22" s="24"/>
      <c r="J22" s="27" t="n">
        <v>408.13422593</v>
      </c>
      <c r="K22" s="24"/>
      <c r="L22" s="27" t="n">
        <v>398.99430141</v>
      </c>
      <c r="M22" s="24"/>
      <c r="N22" s="27" t="n">
        <v>548.57101381</v>
      </c>
      <c r="O22" s="24"/>
      <c r="P22" s="27" t="n">
        <v>379.420581558266</v>
      </c>
      <c r="Q22" s="24"/>
      <c r="R22" s="27" t="n">
        <v>393.65474728448</v>
      </c>
      <c r="S22" s="24"/>
      <c r="T22" s="27" t="n">
        <v>506.972889918068</v>
      </c>
      <c r="U22" s="24"/>
      <c r="V22" s="27" t="n">
        <v>388.143823754632</v>
      </c>
      <c r="W22" s="24"/>
      <c r="X22" s="27" t="n">
        <v>385.637707683153</v>
      </c>
      <c r="Y22" s="24"/>
      <c r="Z22" s="27" t="n">
        <v>617.83715382676</v>
      </c>
      <c r="AA22" s="24"/>
      <c r="AB22" s="27" t="n">
        <v>5330.41898194536</v>
      </c>
      <c r="AC22" s="1"/>
      <c r="AD22" s="27" t="n">
        <v>1303.05253677</v>
      </c>
      <c r="AE22" s="1"/>
      <c r="AF22" s="27" t="n">
        <v>1355.69954115</v>
      </c>
      <c r="AG22" s="1"/>
      <c r="AH22" s="27" t="n">
        <v>1280.04821876082</v>
      </c>
      <c r="AI22" s="1"/>
      <c r="AJ22" s="27" t="n">
        <v>1391.61868526454</v>
      </c>
      <c r="AK22" s="1"/>
      <c r="AL22" s="27" t="n">
        <v>5330.41898194536</v>
      </c>
      <c r="AM22" s="1"/>
      <c r="AN22" s="27"/>
      <c r="AO22" s="1"/>
      <c r="AP22" s="27"/>
      <c r="AQ22" s="1"/>
      <c r="AR22" s="27"/>
      <c r="AS22" s="1"/>
      <c r="AT22" s="27"/>
      <c r="AU22" s="1"/>
      <c r="AV22" s="27"/>
    </row>
    <row r="23" customFormat="false" ht="3.95" hidden="false" customHeight="true" outlineLevel="0" collapsed="false">
      <c r="A23" s="24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1"/>
      <c r="AD23" s="24"/>
      <c r="AE23" s="1"/>
      <c r="AF23" s="24"/>
      <c r="AG23" s="1"/>
      <c r="AH23" s="24"/>
      <c r="AI23" s="1"/>
      <c r="AJ23" s="24"/>
      <c r="AK23" s="1"/>
      <c r="AL23" s="24"/>
      <c r="AM23" s="1"/>
      <c r="AN23" s="24"/>
      <c r="AO23" s="1"/>
      <c r="AP23" s="24"/>
      <c r="AQ23" s="1"/>
      <c r="AR23" s="24"/>
      <c r="AS23" s="1"/>
      <c r="AT23" s="24"/>
      <c r="AU23" s="1"/>
      <c r="AV23" s="24"/>
    </row>
    <row r="24" customFormat="false" ht="11.1" hidden="false" customHeight="true" outlineLevel="0" collapsed="false">
      <c r="A24" s="28" t="s">
        <v>48</v>
      </c>
      <c r="B24" s="29"/>
      <c r="C24" s="29"/>
      <c r="D24" s="28" t="n">
        <v>96.9039208400012</v>
      </c>
      <c r="E24" s="29"/>
      <c r="F24" s="28" t="n">
        <v>47.7521616699989</v>
      </c>
      <c r="G24" s="29"/>
      <c r="H24" s="28" t="n">
        <v>542.611020010004</v>
      </c>
      <c r="I24" s="29"/>
      <c r="J24" s="28" t="n">
        <v>-289.329708490001</v>
      </c>
      <c r="K24" s="29"/>
      <c r="L24" s="28" t="n">
        <v>10.6023957800016</v>
      </c>
      <c r="M24" s="29"/>
      <c r="N24" s="28" t="n">
        <v>831.605262569989</v>
      </c>
      <c r="O24" s="29"/>
      <c r="P24" s="28" t="n">
        <v>-5.29458322494986</v>
      </c>
      <c r="Q24" s="29"/>
      <c r="R24" s="28" t="n">
        <v>-22.4988809511654</v>
      </c>
      <c r="S24" s="29"/>
      <c r="T24" s="28" t="n">
        <v>2.17481641530117</v>
      </c>
      <c r="U24" s="29"/>
      <c r="V24" s="28" t="n">
        <v>113.195789567351</v>
      </c>
      <c r="W24" s="29"/>
      <c r="X24" s="28" t="n">
        <v>122.698679990827</v>
      </c>
      <c r="Y24" s="29"/>
      <c r="Z24" s="28" t="n">
        <v>236.206979177273</v>
      </c>
      <c r="AA24" s="29"/>
      <c r="AB24" s="28" t="n">
        <v>1686.62785335463</v>
      </c>
      <c r="AC24" s="1"/>
      <c r="AD24" s="28" t="n">
        <v>687.267102520014</v>
      </c>
      <c r="AE24" s="1"/>
      <c r="AF24" s="28" t="n">
        <v>552.877949859986</v>
      </c>
      <c r="AG24" s="1"/>
      <c r="AH24" s="28" t="n">
        <v>-25.6186477608217</v>
      </c>
      <c r="AI24" s="1"/>
      <c r="AJ24" s="28" t="n">
        <v>472.101448735451</v>
      </c>
      <c r="AK24" s="1"/>
      <c r="AL24" s="28" t="n">
        <v>1686.62785335463</v>
      </c>
      <c r="AM24" s="1"/>
      <c r="AN24" s="28"/>
      <c r="AO24" s="1"/>
      <c r="AP24" s="28"/>
      <c r="AQ24" s="1"/>
      <c r="AR24" s="28"/>
      <c r="AS24" s="1"/>
      <c r="AT24" s="28"/>
      <c r="AU24" s="1"/>
      <c r="AV24" s="28"/>
    </row>
    <row r="25" customFormat="false" ht="3.95" hidden="false" customHeight="true" outlineLevel="0" collapsed="false">
      <c r="A25" s="24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1"/>
      <c r="AD25" s="24"/>
      <c r="AE25" s="1"/>
      <c r="AF25" s="24"/>
      <c r="AG25" s="1"/>
      <c r="AH25" s="24"/>
      <c r="AI25" s="1"/>
      <c r="AJ25" s="24"/>
      <c r="AK25" s="1"/>
      <c r="AL25" s="24"/>
      <c r="AM25" s="1"/>
      <c r="AN25" s="24"/>
      <c r="AO25" s="1"/>
      <c r="AP25" s="24"/>
      <c r="AQ25" s="1"/>
      <c r="AR25" s="24"/>
      <c r="AS25" s="1"/>
      <c r="AT25" s="24"/>
      <c r="AU25" s="1"/>
      <c r="AV25" s="24"/>
    </row>
    <row r="26" customFormat="false" ht="11.1" hidden="false" customHeight="true" outlineLevel="0" collapsed="false">
      <c r="A26" s="23" t="s">
        <v>49</v>
      </c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1"/>
      <c r="AD26" s="24"/>
      <c r="AE26" s="1"/>
      <c r="AF26" s="24"/>
      <c r="AG26" s="1"/>
      <c r="AH26" s="24"/>
      <c r="AI26" s="1"/>
      <c r="AJ26" s="24"/>
      <c r="AK26" s="1"/>
      <c r="AL26" s="24"/>
      <c r="AM26" s="1"/>
      <c r="AN26" s="24"/>
      <c r="AO26" s="1"/>
      <c r="AP26" s="24"/>
      <c r="AQ26" s="1"/>
      <c r="AR26" s="24"/>
      <c r="AS26" s="1"/>
      <c r="AT26" s="24"/>
      <c r="AU26" s="1"/>
      <c r="AV26" s="24"/>
    </row>
    <row r="27" customFormat="false" ht="11.1" hidden="false" customHeight="true" outlineLevel="0" collapsed="false">
      <c r="A27" s="24"/>
      <c r="B27" s="23" t="s">
        <v>50</v>
      </c>
      <c r="C27" s="24"/>
      <c r="D27" s="25" t="n">
        <v>12.633265</v>
      </c>
      <c r="E27" s="24"/>
      <c r="F27" s="25" t="n">
        <v>24.019991</v>
      </c>
      <c r="G27" s="24"/>
      <c r="H27" s="25" t="n">
        <v>37.495191</v>
      </c>
      <c r="I27" s="24"/>
      <c r="J27" s="25" t="n">
        <v>26.489911</v>
      </c>
      <c r="K27" s="24"/>
      <c r="L27" s="25" t="n">
        <v>14.444871</v>
      </c>
      <c r="M27" s="24"/>
      <c r="N27" s="25" t="n">
        <v>59.329806</v>
      </c>
      <c r="O27" s="24"/>
      <c r="P27" s="25" t="n">
        <v>19.413256</v>
      </c>
      <c r="Q27" s="24"/>
      <c r="R27" s="25" t="n">
        <v>6.000256</v>
      </c>
      <c r="S27" s="24"/>
      <c r="T27" s="25" t="n">
        <v>-21.773791</v>
      </c>
      <c r="U27" s="24"/>
      <c r="V27" s="25" t="n">
        <v>20.691813</v>
      </c>
      <c r="W27" s="24"/>
      <c r="X27" s="25" t="n">
        <v>21.826634</v>
      </c>
      <c r="Y27" s="24"/>
      <c r="Z27" s="25" t="n">
        <v>-11.465079</v>
      </c>
      <c r="AA27" s="24"/>
      <c r="AB27" s="23" t="n">
        <v>209.106124</v>
      </c>
      <c r="AC27" s="1"/>
      <c r="AD27" s="25" t="n">
        <v>74.148447</v>
      </c>
      <c r="AE27" s="24"/>
      <c r="AF27" s="25" t="n">
        <v>100.264588</v>
      </c>
      <c r="AG27" s="24"/>
      <c r="AH27" s="25" t="n">
        <v>3.639721</v>
      </c>
      <c r="AI27" s="24"/>
      <c r="AJ27" s="25" t="n">
        <v>31.053368</v>
      </c>
      <c r="AK27" s="1"/>
      <c r="AL27" s="25" t="n">
        <v>209.106124</v>
      </c>
      <c r="AM27" s="1"/>
      <c r="AN27" s="25"/>
      <c r="AO27" s="1"/>
      <c r="AP27" s="25"/>
      <c r="AQ27" s="1"/>
      <c r="AR27" s="25"/>
      <c r="AS27" s="1"/>
      <c r="AT27" s="25"/>
      <c r="AU27" s="1"/>
      <c r="AV27" s="25"/>
    </row>
    <row r="28" customFormat="false" ht="11.1" hidden="false" customHeight="true" outlineLevel="0" collapsed="false">
      <c r="A28" s="24"/>
      <c r="B28" s="30" t="s">
        <v>51</v>
      </c>
      <c r="C28" s="31"/>
      <c r="D28" s="25" t="n">
        <v>0</v>
      </c>
      <c r="E28" s="24"/>
      <c r="F28" s="25" t="n">
        <v>0</v>
      </c>
      <c r="G28" s="24"/>
      <c r="H28" s="25" t="n">
        <v>0</v>
      </c>
      <c r="I28" s="24"/>
      <c r="J28" s="25" t="n">
        <v>0</v>
      </c>
      <c r="K28" s="24"/>
      <c r="L28" s="25" t="n">
        <v>0</v>
      </c>
      <c r="M28" s="24"/>
      <c r="N28" s="25" t="n">
        <v>0</v>
      </c>
      <c r="O28" s="24"/>
      <c r="P28" s="25" t="n">
        <v>0.9</v>
      </c>
      <c r="Q28" s="24"/>
      <c r="R28" s="25" t="n">
        <v>1</v>
      </c>
      <c r="S28" s="24"/>
      <c r="T28" s="25" t="n">
        <v>0.9</v>
      </c>
      <c r="U28" s="24"/>
      <c r="V28" s="25" t="n">
        <v>1</v>
      </c>
      <c r="W28" s="24"/>
      <c r="X28" s="25" t="n">
        <v>1</v>
      </c>
      <c r="Y28" s="24"/>
      <c r="Z28" s="25" t="n">
        <v>1</v>
      </c>
      <c r="AA28" s="24"/>
      <c r="AB28" s="23" t="n">
        <v>5.8</v>
      </c>
      <c r="AC28" s="1"/>
      <c r="AD28" s="25" t="n">
        <v>0</v>
      </c>
      <c r="AE28" s="24"/>
      <c r="AF28" s="25" t="n">
        <v>0</v>
      </c>
      <c r="AG28" s="24"/>
      <c r="AH28" s="25" t="n">
        <v>2.8</v>
      </c>
      <c r="AI28" s="24"/>
      <c r="AJ28" s="25" t="n">
        <v>3</v>
      </c>
      <c r="AK28" s="1"/>
      <c r="AL28" s="25" t="n">
        <v>5.8</v>
      </c>
      <c r="AM28" s="1"/>
      <c r="AN28" s="25"/>
      <c r="AO28" s="1"/>
      <c r="AP28" s="25"/>
      <c r="AQ28" s="1"/>
      <c r="AR28" s="25"/>
      <c r="AS28" s="1"/>
      <c r="AT28" s="25"/>
      <c r="AU28" s="1"/>
      <c r="AV28" s="25"/>
    </row>
    <row r="29" customFormat="false" ht="11.1" hidden="false" customHeight="true" outlineLevel="0" collapsed="false">
      <c r="A29" s="24"/>
      <c r="B29" s="23" t="s">
        <v>52</v>
      </c>
      <c r="C29" s="24"/>
      <c r="D29" s="25" t="n">
        <v>15.649124</v>
      </c>
      <c r="E29" s="24"/>
      <c r="F29" s="25" t="n">
        <v>21.648864</v>
      </c>
      <c r="G29" s="24"/>
      <c r="H29" s="25" t="n">
        <v>26.150012</v>
      </c>
      <c r="I29" s="24"/>
      <c r="J29" s="25" t="n">
        <v>19.692787</v>
      </c>
      <c r="K29" s="24"/>
      <c r="L29" s="25" t="n">
        <v>14.711757</v>
      </c>
      <c r="M29" s="24"/>
      <c r="N29" s="25" t="n">
        <v>50.2037364166667</v>
      </c>
      <c r="O29" s="24"/>
      <c r="P29" s="25" t="n">
        <v>13.6706846409546</v>
      </c>
      <c r="Q29" s="24"/>
      <c r="R29" s="25" t="n">
        <v>16.9706846409546</v>
      </c>
      <c r="S29" s="24"/>
      <c r="T29" s="25" t="n">
        <v>16.5686643114749</v>
      </c>
      <c r="U29" s="24"/>
      <c r="V29" s="25" t="n">
        <v>17.6706846409546</v>
      </c>
      <c r="W29" s="24"/>
      <c r="X29" s="25" t="n">
        <v>24.7686643114749</v>
      </c>
      <c r="Y29" s="24"/>
      <c r="Z29" s="25" t="n">
        <v>18.862630224288</v>
      </c>
      <c r="AA29" s="24"/>
      <c r="AB29" s="23" t="n">
        <v>256.568293186768</v>
      </c>
      <c r="AC29" s="1"/>
      <c r="AD29" s="25" t="n">
        <v>63.448</v>
      </c>
      <c r="AE29" s="24"/>
      <c r="AF29" s="25" t="n">
        <v>84.6082804166667</v>
      </c>
      <c r="AG29" s="24"/>
      <c r="AH29" s="25" t="n">
        <v>47.2100335933842</v>
      </c>
      <c r="AI29" s="24"/>
      <c r="AJ29" s="25" t="n">
        <v>61.3019791767175</v>
      </c>
      <c r="AK29" s="1"/>
      <c r="AL29" s="25" t="n">
        <v>256.568293186768</v>
      </c>
      <c r="AM29" s="1"/>
      <c r="AN29" s="25"/>
      <c r="AO29" s="1"/>
      <c r="AP29" s="25"/>
      <c r="AQ29" s="1"/>
      <c r="AR29" s="25"/>
      <c r="AS29" s="1"/>
      <c r="AT29" s="25"/>
      <c r="AU29" s="1"/>
      <c r="AV29" s="25"/>
    </row>
    <row r="30" customFormat="false" ht="11.1" hidden="false" customHeight="true" outlineLevel="0" collapsed="false">
      <c r="A30" s="24"/>
      <c r="B30" s="23" t="s">
        <v>53</v>
      </c>
      <c r="C30" s="24"/>
      <c r="D30" s="25" t="n">
        <v>-0.095874</v>
      </c>
      <c r="E30" s="24"/>
      <c r="F30" s="25" t="n">
        <v>2.098242</v>
      </c>
      <c r="G30" s="24"/>
      <c r="H30" s="25" t="n">
        <v>29.883868</v>
      </c>
      <c r="I30" s="24"/>
      <c r="J30" s="25" t="n">
        <v>13</v>
      </c>
      <c r="K30" s="24"/>
      <c r="L30" s="25" t="n">
        <v>-0.683</v>
      </c>
      <c r="M30" s="24"/>
      <c r="N30" s="25" t="n">
        <v>5.373</v>
      </c>
      <c r="O30" s="24"/>
      <c r="P30" s="25" t="n">
        <v>-1.4</v>
      </c>
      <c r="Q30" s="24"/>
      <c r="R30" s="25" t="n">
        <v>-0.4</v>
      </c>
      <c r="S30" s="24"/>
      <c r="T30" s="25" t="n">
        <v>-9.5</v>
      </c>
      <c r="U30" s="24"/>
      <c r="V30" s="25" t="n">
        <v>-0.4</v>
      </c>
      <c r="W30" s="24"/>
      <c r="X30" s="25" t="n">
        <v>-0.4</v>
      </c>
      <c r="Y30" s="24"/>
      <c r="Z30" s="25" t="n">
        <v>-36.067</v>
      </c>
      <c r="AA30" s="24"/>
      <c r="AB30" s="23" t="n">
        <v>1.40923600000001</v>
      </c>
      <c r="AC30" s="1"/>
      <c r="AD30" s="25" t="n">
        <v>31.886236</v>
      </c>
      <c r="AE30" s="24"/>
      <c r="AF30" s="25" t="n">
        <v>17.69</v>
      </c>
      <c r="AG30" s="24"/>
      <c r="AH30" s="25" t="n">
        <v>-11.3</v>
      </c>
      <c r="AI30" s="24"/>
      <c r="AJ30" s="25" t="n">
        <v>-36.867</v>
      </c>
      <c r="AK30" s="1"/>
      <c r="AL30" s="25" t="n">
        <v>1.40923600000001</v>
      </c>
      <c r="AM30" s="1"/>
      <c r="AN30" s="25"/>
      <c r="AO30" s="1"/>
      <c r="AP30" s="25"/>
      <c r="AQ30" s="1"/>
      <c r="AR30" s="25"/>
      <c r="AS30" s="1"/>
      <c r="AT30" s="25"/>
      <c r="AU30" s="1"/>
      <c r="AV30" s="25"/>
    </row>
    <row r="31" customFormat="false" ht="11.1" hidden="false" customHeight="true" outlineLevel="0" collapsed="false">
      <c r="A31" s="24"/>
      <c r="B31" s="23" t="s">
        <v>54</v>
      </c>
      <c r="C31" s="24"/>
      <c r="D31" s="26" t="n">
        <v>-10.52825875</v>
      </c>
      <c r="E31" s="24"/>
      <c r="F31" s="26" t="n">
        <v>-14.53571055</v>
      </c>
      <c r="G31" s="24"/>
      <c r="H31" s="26" t="n">
        <v>-36.36121866</v>
      </c>
      <c r="I31" s="24"/>
      <c r="J31" s="26" t="n">
        <v>-32.89240857</v>
      </c>
      <c r="K31" s="24"/>
      <c r="L31" s="26" t="n">
        <v>25.95183453</v>
      </c>
      <c r="M31" s="24"/>
      <c r="N31" s="26" t="n">
        <v>44.99918846</v>
      </c>
      <c r="O31" s="24"/>
      <c r="P31" s="26" t="n">
        <v>1.9733245890887</v>
      </c>
      <c r="Q31" s="24"/>
      <c r="R31" s="26" t="n">
        <v>2.9579035890887</v>
      </c>
      <c r="S31" s="24"/>
      <c r="T31" s="26" t="n">
        <v>726.102762589089</v>
      </c>
      <c r="U31" s="24"/>
      <c r="V31" s="26" t="n">
        <v>3.1872025890887</v>
      </c>
      <c r="W31" s="24"/>
      <c r="X31" s="26" t="n">
        <v>0.632694589088704</v>
      </c>
      <c r="Y31" s="24"/>
      <c r="Z31" s="26" t="n">
        <v>304.551602589089</v>
      </c>
      <c r="AA31" s="24"/>
      <c r="AB31" s="27" t="n">
        <v>1016.03891699453</v>
      </c>
      <c r="AC31" s="1"/>
      <c r="AD31" s="26" t="n">
        <v>-61.42518796</v>
      </c>
      <c r="AE31" s="24"/>
      <c r="AF31" s="26" t="n">
        <v>38.05861442</v>
      </c>
      <c r="AG31" s="24"/>
      <c r="AH31" s="26" t="n">
        <v>731.033990767266</v>
      </c>
      <c r="AI31" s="24"/>
      <c r="AJ31" s="26" t="n">
        <v>308.371499767266</v>
      </c>
      <c r="AK31" s="1"/>
      <c r="AL31" s="26" t="n">
        <v>1016.03891699453</v>
      </c>
      <c r="AM31" s="1"/>
      <c r="AN31" s="26"/>
      <c r="AO31" s="1"/>
      <c r="AP31" s="26"/>
      <c r="AQ31" s="1"/>
      <c r="AR31" s="26"/>
      <c r="AS31" s="1"/>
      <c r="AT31" s="26"/>
      <c r="AU31" s="1"/>
      <c r="AV31" s="26"/>
    </row>
    <row r="32" customFormat="false" ht="11.1" hidden="false" customHeight="true" outlineLevel="0" collapsed="false">
      <c r="A32" s="24"/>
      <c r="B32" s="24"/>
      <c r="C32" s="23" t="s">
        <v>33</v>
      </c>
      <c r="D32" s="27" t="n">
        <v>17.65825625</v>
      </c>
      <c r="E32" s="24"/>
      <c r="F32" s="27" t="n">
        <v>33.23138645</v>
      </c>
      <c r="G32" s="24"/>
      <c r="H32" s="27" t="n">
        <v>57.16785234</v>
      </c>
      <c r="I32" s="24"/>
      <c r="J32" s="27" t="n">
        <v>26.29028943</v>
      </c>
      <c r="K32" s="24"/>
      <c r="L32" s="27" t="n">
        <v>54.42546253</v>
      </c>
      <c r="M32" s="24"/>
      <c r="N32" s="27" t="n">
        <v>159.905730876667</v>
      </c>
      <c r="O32" s="24"/>
      <c r="P32" s="27" t="n">
        <v>34.5572652300433</v>
      </c>
      <c r="Q32" s="24"/>
      <c r="R32" s="27" t="n">
        <v>26.5288442300433</v>
      </c>
      <c r="S32" s="24"/>
      <c r="T32" s="27" t="n">
        <v>712.297635900564</v>
      </c>
      <c r="U32" s="24"/>
      <c r="V32" s="27" t="n">
        <v>42.1497002300433</v>
      </c>
      <c r="W32" s="24"/>
      <c r="X32" s="27" t="n">
        <v>47.8279929005636</v>
      </c>
      <c r="Y32" s="24"/>
      <c r="Z32" s="27" t="n">
        <v>276.882153813377</v>
      </c>
      <c r="AA32" s="24"/>
      <c r="AB32" s="27" t="n">
        <v>1488.9225701813</v>
      </c>
      <c r="AC32" s="1"/>
      <c r="AD32" s="27" t="n">
        <v>108.05749504</v>
      </c>
      <c r="AE32" s="1"/>
      <c r="AF32" s="27" t="n">
        <v>240.621482836667</v>
      </c>
      <c r="AG32" s="1"/>
      <c r="AH32" s="27" t="n">
        <v>773.38374536065</v>
      </c>
      <c r="AI32" s="1"/>
      <c r="AJ32" s="27" t="n">
        <v>366.859846943984</v>
      </c>
      <c r="AK32" s="1"/>
      <c r="AL32" s="27" t="n">
        <v>1488.9225701813</v>
      </c>
      <c r="AM32" s="1"/>
      <c r="AN32" s="27"/>
      <c r="AO32" s="1"/>
      <c r="AP32" s="27"/>
      <c r="AQ32" s="1"/>
      <c r="AR32" s="27"/>
      <c r="AS32" s="1"/>
      <c r="AT32" s="27"/>
      <c r="AU32" s="1"/>
      <c r="AV32" s="27"/>
    </row>
    <row r="33" customFormat="false" ht="3.95" hidden="false" customHeight="true" outlineLevel="0" collapsed="false">
      <c r="A33" s="24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1"/>
      <c r="AD33" s="24"/>
      <c r="AE33" s="1"/>
      <c r="AF33" s="24"/>
      <c r="AG33" s="1"/>
      <c r="AH33" s="24"/>
      <c r="AI33" s="1"/>
      <c r="AJ33" s="24"/>
      <c r="AK33" s="1"/>
      <c r="AL33" s="24"/>
      <c r="AM33" s="1"/>
      <c r="AN33" s="24"/>
      <c r="AO33" s="1"/>
      <c r="AP33" s="24"/>
      <c r="AQ33" s="1"/>
      <c r="AR33" s="24"/>
      <c r="AS33" s="1"/>
      <c r="AT33" s="24"/>
      <c r="AU33" s="1"/>
      <c r="AV33" s="24"/>
    </row>
    <row r="34" customFormat="false" ht="11.1" hidden="false" customHeight="true" outlineLevel="0" collapsed="false">
      <c r="A34" s="28" t="s">
        <v>55</v>
      </c>
      <c r="B34" s="29"/>
      <c r="C34" s="29"/>
      <c r="D34" s="28" t="n">
        <v>114.562177090001</v>
      </c>
      <c r="E34" s="29"/>
      <c r="F34" s="28" t="n">
        <v>80.9835481199989</v>
      </c>
      <c r="G34" s="29"/>
      <c r="H34" s="28" t="n">
        <v>599.778872350004</v>
      </c>
      <c r="I34" s="29"/>
      <c r="J34" s="28" t="n">
        <v>-263.03941906</v>
      </c>
      <c r="K34" s="29"/>
      <c r="L34" s="28" t="n">
        <v>65.0278583100017</v>
      </c>
      <c r="M34" s="29"/>
      <c r="N34" s="28" t="n">
        <v>991.510993446656</v>
      </c>
      <c r="O34" s="29"/>
      <c r="P34" s="28" t="n">
        <v>29.2626820050935</v>
      </c>
      <c r="Q34" s="29"/>
      <c r="R34" s="28" t="n">
        <v>4.02996327887794</v>
      </c>
      <c r="S34" s="29"/>
      <c r="T34" s="28" t="n">
        <v>714.472452315865</v>
      </c>
      <c r="U34" s="29"/>
      <c r="V34" s="28" t="n">
        <v>155.345489797395</v>
      </c>
      <c r="W34" s="29"/>
      <c r="X34" s="28" t="n">
        <v>170.526672891391</v>
      </c>
      <c r="Y34" s="29"/>
      <c r="Z34" s="28" t="n">
        <v>513.089132990649</v>
      </c>
      <c r="AA34" s="29"/>
      <c r="AB34" s="28" t="n">
        <v>3175.55042353593</v>
      </c>
      <c r="AC34" s="1"/>
      <c r="AD34" s="28" t="n">
        <v>795.324597560014</v>
      </c>
      <c r="AE34" s="1"/>
      <c r="AF34" s="28" t="n">
        <v>793.499432696653</v>
      </c>
      <c r="AG34" s="1"/>
      <c r="AH34" s="28" t="n">
        <v>747.765097599829</v>
      </c>
      <c r="AI34" s="1"/>
      <c r="AJ34" s="28" t="n">
        <v>838.961295679435</v>
      </c>
      <c r="AK34" s="1"/>
      <c r="AL34" s="28" t="n">
        <v>3175.55042353593</v>
      </c>
      <c r="AM34" s="1"/>
      <c r="AN34" s="28"/>
      <c r="AO34" s="1"/>
      <c r="AP34" s="28"/>
      <c r="AQ34" s="1"/>
      <c r="AR34" s="28"/>
      <c r="AS34" s="1"/>
      <c r="AT34" s="28"/>
      <c r="AU34" s="1"/>
      <c r="AV34" s="28"/>
    </row>
    <row r="35" customFormat="false" ht="3.95" hidden="false" customHeight="true" outlineLevel="0" collapsed="false">
      <c r="A35" s="24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1"/>
      <c r="AD35" s="24"/>
      <c r="AE35" s="1"/>
      <c r="AF35" s="24"/>
      <c r="AG35" s="1"/>
      <c r="AH35" s="24"/>
      <c r="AI35" s="1"/>
      <c r="AJ35" s="24"/>
      <c r="AK35" s="1"/>
      <c r="AL35" s="24"/>
      <c r="AM35" s="1"/>
      <c r="AN35" s="24"/>
      <c r="AO35" s="1"/>
      <c r="AP35" s="24"/>
      <c r="AQ35" s="1"/>
      <c r="AR35" s="24"/>
      <c r="AS35" s="1"/>
      <c r="AT35" s="24"/>
      <c r="AU35" s="1"/>
      <c r="AV35" s="24"/>
    </row>
    <row r="36" customFormat="false" ht="11.1" hidden="false" customHeight="true" outlineLevel="0" collapsed="false">
      <c r="A36" s="23" t="s">
        <v>56</v>
      </c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1"/>
      <c r="AD36" s="24"/>
      <c r="AE36" s="1"/>
      <c r="AF36" s="24"/>
      <c r="AG36" s="1"/>
      <c r="AH36" s="24"/>
      <c r="AI36" s="1"/>
      <c r="AJ36" s="24"/>
      <c r="AK36" s="1"/>
      <c r="AL36" s="24"/>
      <c r="AM36" s="1"/>
      <c r="AN36" s="24"/>
      <c r="AO36" s="1"/>
      <c r="AP36" s="24"/>
      <c r="AQ36" s="1"/>
      <c r="AR36" s="24"/>
      <c r="AS36" s="1"/>
      <c r="AT36" s="24"/>
      <c r="AU36" s="1"/>
      <c r="AV36" s="24"/>
    </row>
    <row r="37" customFormat="false" ht="11.1" hidden="false" customHeight="true" outlineLevel="0" collapsed="false">
      <c r="A37" s="24"/>
      <c r="B37" s="30" t="s">
        <v>57</v>
      </c>
      <c r="C37" s="32"/>
      <c r="D37" s="25" t="n">
        <v>78.41912827</v>
      </c>
      <c r="E37" s="24"/>
      <c r="F37" s="25" t="n">
        <v>70.0593992</v>
      </c>
      <c r="G37" s="24"/>
      <c r="H37" s="25" t="n">
        <v>46.95965524</v>
      </c>
      <c r="I37" s="24"/>
      <c r="J37" s="25" t="n">
        <v>123.61911989</v>
      </c>
      <c r="K37" s="24"/>
      <c r="L37" s="25" t="n">
        <v>36.19510534</v>
      </c>
      <c r="M37" s="24"/>
      <c r="N37" s="25" t="n">
        <v>84.0845690600001</v>
      </c>
      <c r="O37" s="24"/>
      <c r="P37" s="25" t="n">
        <v>68.8066707463646</v>
      </c>
      <c r="Q37" s="24"/>
      <c r="R37" s="25" t="n">
        <v>68.1879594164245</v>
      </c>
      <c r="S37" s="24"/>
      <c r="T37" s="25" t="n">
        <v>79.1837097574392</v>
      </c>
      <c r="U37" s="24"/>
      <c r="V37" s="25" t="n">
        <v>72.7263383385738</v>
      </c>
      <c r="W37" s="24"/>
      <c r="X37" s="25" t="n">
        <v>72.8782029905587</v>
      </c>
      <c r="Y37" s="24"/>
      <c r="Z37" s="25" t="n">
        <v>79.6732627681573</v>
      </c>
      <c r="AA37" s="24"/>
      <c r="AB37" s="23" t="n">
        <v>880.793121017518</v>
      </c>
      <c r="AC37" s="1"/>
      <c r="AD37" s="25" t="n">
        <v>195.43818271</v>
      </c>
      <c r="AE37" s="24"/>
      <c r="AF37" s="25" t="n">
        <v>243.89879429</v>
      </c>
      <c r="AG37" s="24"/>
      <c r="AH37" s="25" t="n">
        <v>216.178339920228</v>
      </c>
      <c r="AI37" s="24"/>
      <c r="AJ37" s="25" t="n">
        <v>225.27780409729</v>
      </c>
      <c r="AK37" s="1"/>
      <c r="AL37" s="25" t="n">
        <v>880.793121017518</v>
      </c>
      <c r="AM37" s="1"/>
      <c r="AN37" s="25"/>
      <c r="AO37" s="1"/>
      <c r="AP37" s="25"/>
      <c r="AQ37" s="1"/>
      <c r="AR37" s="25"/>
      <c r="AS37" s="1"/>
      <c r="AT37" s="25"/>
      <c r="AU37" s="1"/>
      <c r="AV37" s="25"/>
    </row>
    <row r="38" customFormat="false" ht="11.1" hidden="false" customHeight="true" outlineLevel="0" collapsed="false">
      <c r="A38" s="24"/>
      <c r="B38" s="30" t="s">
        <v>58</v>
      </c>
      <c r="C38" s="33"/>
      <c r="D38" s="25" t="n">
        <v>4.44089209850063E-016</v>
      </c>
      <c r="E38" s="24"/>
      <c r="F38" s="25" t="n">
        <v>-1.77635683940025E-015</v>
      </c>
      <c r="G38" s="24"/>
      <c r="H38" s="25" t="n">
        <v>0</v>
      </c>
      <c r="I38" s="24"/>
      <c r="J38" s="25" t="n">
        <v>0</v>
      </c>
      <c r="K38" s="24"/>
      <c r="L38" s="25" t="n">
        <v>0</v>
      </c>
      <c r="M38" s="24"/>
      <c r="N38" s="25" t="n">
        <v>0</v>
      </c>
      <c r="O38" s="24"/>
      <c r="P38" s="25" t="n">
        <v>0</v>
      </c>
      <c r="Q38" s="24"/>
      <c r="R38" s="25" t="n">
        <v>0</v>
      </c>
      <c r="S38" s="24"/>
      <c r="T38" s="25" t="n">
        <v>0</v>
      </c>
      <c r="U38" s="24"/>
      <c r="V38" s="25" t="n">
        <v>0</v>
      </c>
      <c r="W38" s="24"/>
      <c r="X38" s="25" t="n">
        <v>0</v>
      </c>
      <c r="Y38" s="24"/>
      <c r="Z38" s="25" t="n">
        <v>0</v>
      </c>
      <c r="AA38" s="24"/>
      <c r="AB38" s="23" t="n">
        <v>-1.33226762955019E-015</v>
      </c>
      <c r="AC38" s="1"/>
      <c r="AD38" s="25" t="n">
        <v>-1.33226762955019E-015</v>
      </c>
      <c r="AE38" s="24"/>
      <c r="AF38" s="25" t="n">
        <v>0</v>
      </c>
      <c r="AG38" s="24"/>
      <c r="AH38" s="25" t="n">
        <v>0</v>
      </c>
      <c r="AI38" s="24"/>
      <c r="AJ38" s="25" t="n">
        <v>0</v>
      </c>
      <c r="AK38" s="1"/>
      <c r="AL38" s="25" t="n">
        <v>-1.33226762955019E-015</v>
      </c>
      <c r="AM38" s="1"/>
      <c r="AN38" s="25"/>
      <c r="AO38" s="1"/>
      <c r="AP38" s="25"/>
      <c r="AQ38" s="1"/>
      <c r="AR38" s="25"/>
      <c r="AS38" s="1"/>
      <c r="AT38" s="25"/>
      <c r="AU38" s="1"/>
      <c r="AV38" s="25"/>
    </row>
    <row r="39" customFormat="false" ht="11.1" hidden="false" customHeight="true" outlineLevel="0" collapsed="false">
      <c r="A39" s="24"/>
      <c r="B39" s="30" t="s">
        <v>59</v>
      </c>
      <c r="C39" s="32"/>
      <c r="D39" s="25" t="n">
        <v>0</v>
      </c>
      <c r="E39" s="24"/>
      <c r="F39" s="25" t="n">
        <v>0</v>
      </c>
      <c r="G39" s="24"/>
      <c r="H39" s="25" t="n">
        <v>0</v>
      </c>
      <c r="I39" s="24"/>
      <c r="J39" s="25" t="n">
        <v>0</v>
      </c>
      <c r="K39" s="24"/>
      <c r="L39" s="25" t="n">
        <v>0</v>
      </c>
      <c r="M39" s="24"/>
      <c r="N39" s="25" t="n">
        <v>0</v>
      </c>
      <c r="O39" s="24"/>
      <c r="P39" s="25" t="n">
        <v>0</v>
      </c>
      <c r="Q39" s="24"/>
      <c r="R39" s="25" t="n">
        <v>0</v>
      </c>
      <c r="S39" s="24"/>
      <c r="T39" s="25" t="n">
        <v>0</v>
      </c>
      <c r="U39" s="24"/>
      <c r="V39" s="25" t="n">
        <v>0</v>
      </c>
      <c r="W39" s="24"/>
      <c r="X39" s="25" t="n">
        <v>0</v>
      </c>
      <c r="Y39" s="24"/>
      <c r="Z39" s="25" t="n">
        <v>0</v>
      </c>
      <c r="AA39" s="24"/>
      <c r="AB39" s="23" t="n">
        <v>0</v>
      </c>
      <c r="AC39" s="1"/>
      <c r="AD39" s="25" t="n">
        <v>0</v>
      </c>
      <c r="AE39" s="24"/>
      <c r="AF39" s="25" t="n">
        <v>0</v>
      </c>
      <c r="AG39" s="24"/>
      <c r="AH39" s="25" t="n">
        <v>0</v>
      </c>
      <c r="AI39" s="24"/>
      <c r="AJ39" s="25" t="n">
        <v>0</v>
      </c>
      <c r="AK39" s="1"/>
      <c r="AL39" s="25" t="n">
        <v>0</v>
      </c>
      <c r="AM39" s="1"/>
      <c r="AN39" s="25"/>
      <c r="AO39" s="1"/>
      <c r="AP39" s="25"/>
      <c r="AQ39" s="1"/>
      <c r="AR39" s="25"/>
      <c r="AS39" s="1"/>
      <c r="AT39" s="25"/>
      <c r="AU39" s="1"/>
      <c r="AV39" s="25"/>
    </row>
    <row r="40" customFormat="false" ht="11.1" hidden="false" customHeight="true" outlineLevel="0" collapsed="false">
      <c r="A40" s="24"/>
      <c r="B40" s="23" t="s">
        <v>60</v>
      </c>
      <c r="C40" s="24"/>
      <c r="D40" s="25" t="n">
        <v>-0.39050682</v>
      </c>
      <c r="E40" s="24"/>
      <c r="F40" s="25" t="n">
        <v>0.04268244</v>
      </c>
      <c r="G40" s="24"/>
      <c r="H40" s="25" t="n">
        <v>-15.59487722</v>
      </c>
      <c r="I40" s="24"/>
      <c r="J40" s="25" t="n">
        <v>4.35929145</v>
      </c>
      <c r="K40" s="24"/>
      <c r="L40" s="25" t="n">
        <v>-7.94096583</v>
      </c>
      <c r="M40" s="24"/>
      <c r="N40" s="25" t="n">
        <v>-3.82034002</v>
      </c>
      <c r="O40" s="24"/>
      <c r="P40" s="25" t="n">
        <v>-1.78693980994121</v>
      </c>
      <c r="Q40" s="24"/>
      <c r="R40" s="25" t="n">
        <v>-1.90963031517156</v>
      </c>
      <c r="S40" s="24"/>
      <c r="T40" s="25" t="n">
        <v>-2.17312364165688</v>
      </c>
      <c r="U40" s="24"/>
      <c r="V40" s="25" t="n">
        <v>-1.69021876068075</v>
      </c>
      <c r="W40" s="24"/>
      <c r="X40" s="25" t="n">
        <v>-1.95236083943332</v>
      </c>
      <c r="Y40" s="24"/>
      <c r="Z40" s="25" t="n">
        <v>-2.34458095494711</v>
      </c>
      <c r="AA40" s="24"/>
      <c r="AB40" s="27" t="n">
        <v>-35.2015703218308</v>
      </c>
      <c r="AC40" s="1"/>
      <c r="AD40" s="26" t="n">
        <v>-15.9427016</v>
      </c>
      <c r="AE40" s="24"/>
      <c r="AF40" s="26" t="n">
        <v>-7.4020144</v>
      </c>
      <c r="AG40" s="24"/>
      <c r="AH40" s="26" t="n">
        <v>-5.86969376676965</v>
      </c>
      <c r="AI40" s="24"/>
      <c r="AJ40" s="26" t="n">
        <v>-5.98716055506119</v>
      </c>
      <c r="AK40" s="1"/>
      <c r="AL40" s="26" t="n">
        <v>-35.2015703218308</v>
      </c>
      <c r="AM40" s="1"/>
      <c r="AN40" s="26"/>
      <c r="AO40" s="1"/>
      <c r="AP40" s="26"/>
      <c r="AQ40" s="1"/>
      <c r="AR40" s="26"/>
      <c r="AS40" s="1"/>
      <c r="AT40" s="26"/>
      <c r="AU40" s="1"/>
      <c r="AV40" s="26"/>
    </row>
    <row r="41" customFormat="false" ht="11.1" hidden="false" customHeight="true" outlineLevel="0" collapsed="false">
      <c r="A41" s="24"/>
      <c r="B41" s="24"/>
      <c r="C41" s="23" t="s">
        <v>33</v>
      </c>
      <c r="D41" s="34" t="n">
        <v>78.02862145</v>
      </c>
      <c r="E41" s="24"/>
      <c r="F41" s="34" t="n">
        <v>70.10208164</v>
      </c>
      <c r="G41" s="24"/>
      <c r="H41" s="34" t="n">
        <v>31.36477802</v>
      </c>
      <c r="I41" s="24"/>
      <c r="J41" s="34" t="n">
        <v>127.97841134</v>
      </c>
      <c r="K41" s="24"/>
      <c r="L41" s="34" t="n">
        <v>28.25413951</v>
      </c>
      <c r="M41" s="24"/>
      <c r="N41" s="34" t="n">
        <v>80.2642290400001</v>
      </c>
      <c r="O41" s="24"/>
      <c r="P41" s="34" t="n">
        <v>67.0197309364234</v>
      </c>
      <c r="Q41" s="24"/>
      <c r="R41" s="34" t="n">
        <v>66.278329101253</v>
      </c>
      <c r="S41" s="24"/>
      <c r="T41" s="34" t="n">
        <v>77.0105861157823</v>
      </c>
      <c r="U41" s="24"/>
      <c r="V41" s="34" t="n">
        <v>71.036119577893</v>
      </c>
      <c r="W41" s="24"/>
      <c r="X41" s="34" t="n">
        <v>70.9258421511254</v>
      </c>
      <c r="Y41" s="24"/>
      <c r="Z41" s="34" t="n">
        <v>77.3286818132102</v>
      </c>
      <c r="AA41" s="24"/>
      <c r="AB41" s="34" t="n">
        <v>845.591550695687</v>
      </c>
      <c r="AC41" s="1"/>
      <c r="AD41" s="34" t="n">
        <v>179.49548111</v>
      </c>
      <c r="AE41" s="1"/>
      <c r="AF41" s="34" t="n">
        <v>236.49677989</v>
      </c>
      <c r="AG41" s="1"/>
      <c r="AH41" s="34" t="n">
        <v>210.308646153459</v>
      </c>
      <c r="AI41" s="1"/>
      <c r="AJ41" s="34" t="n">
        <v>219.290643542229</v>
      </c>
      <c r="AK41" s="1"/>
      <c r="AL41" s="34" t="n">
        <v>845.591550695687</v>
      </c>
      <c r="AM41" s="1"/>
      <c r="AN41" s="34"/>
      <c r="AO41" s="1"/>
      <c r="AP41" s="34"/>
      <c r="AQ41" s="1"/>
      <c r="AR41" s="34"/>
      <c r="AS41" s="1"/>
      <c r="AT41" s="34"/>
      <c r="AU41" s="1"/>
      <c r="AV41" s="34"/>
    </row>
    <row r="42" customFormat="false" ht="3.95" hidden="false" customHeight="true" outlineLevel="0" collapsed="false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1"/>
      <c r="AD42" s="24"/>
      <c r="AE42" s="1"/>
      <c r="AF42" s="24"/>
      <c r="AG42" s="1"/>
      <c r="AH42" s="24"/>
      <c r="AI42" s="1"/>
      <c r="AJ42" s="24"/>
      <c r="AK42" s="1"/>
      <c r="AL42" s="24"/>
      <c r="AM42" s="1"/>
      <c r="AN42" s="24"/>
      <c r="AO42" s="1"/>
      <c r="AP42" s="24"/>
      <c r="AQ42" s="1"/>
      <c r="AR42" s="24"/>
      <c r="AS42" s="1"/>
      <c r="AT42" s="24"/>
      <c r="AU42" s="1"/>
      <c r="AV42" s="24"/>
    </row>
    <row r="43" customFormat="false" ht="11.1" hidden="false" customHeight="true" outlineLevel="0" collapsed="false">
      <c r="A43" s="24" t="s">
        <v>61</v>
      </c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1"/>
      <c r="AD43" s="24"/>
      <c r="AE43" s="1"/>
      <c r="AF43" s="24"/>
      <c r="AG43" s="1"/>
      <c r="AH43" s="24"/>
      <c r="AI43" s="1"/>
      <c r="AJ43" s="24"/>
      <c r="AK43" s="1"/>
      <c r="AL43" s="24"/>
      <c r="AM43" s="1"/>
      <c r="AN43" s="24"/>
      <c r="AO43" s="1"/>
      <c r="AP43" s="24"/>
      <c r="AQ43" s="1"/>
      <c r="AR43" s="24"/>
      <c r="AS43" s="1"/>
      <c r="AT43" s="24"/>
      <c r="AU43" s="1"/>
      <c r="AV43" s="24"/>
    </row>
    <row r="44" customFormat="false" ht="11.1" hidden="false" customHeight="true" outlineLevel="0" collapsed="false">
      <c r="A44" s="24"/>
      <c r="B44" s="24" t="s">
        <v>62</v>
      </c>
      <c r="C44" s="24"/>
      <c r="D44" s="25" t="n">
        <v>0.2</v>
      </c>
      <c r="E44" s="24"/>
      <c r="F44" s="25" t="n">
        <v>2.3</v>
      </c>
      <c r="G44" s="24"/>
      <c r="H44" s="25" t="n">
        <v>25</v>
      </c>
      <c r="I44" s="24"/>
      <c r="J44" s="25" t="n">
        <v>-20</v>
      </c>
      <c r="K44" s="24"/>
      <c r="L44" s="25" t="n">
        <v>4.3</v>
      </c>
      <c r="M44" s="24"/>
      <c r="N44" s="25" t="n">
        <v>34.7</v>
      </c>
      <c r="O44" s="24"/>
      <c r="P44" s="25" t="n">
        <v>-0.4</v>
      </c>
      <c r="Q44" s="24"/>
      <c r="R44" s="25" t="n">
        <v>-0.3</v>
      </c>
      <c r="S44" s="24"/>
      <c r="T44" s="25" t="n">
        <v>10.6</v>
      </c>
      <c r="U44" s="24"/>
      <c r="V44" s="25" t="n">
        <v>0.3</v>
      </c>
      <c r="W44" s="24"/>
      <c r="X44" s="25" t="n">
        <v>0.1</v>
      </c>
      <c r="Y44" s="24"/>
      <c r="Z44" s="25" t="n">
        <v>10.3</v>
      </c>
      <c r="AA44" s="24"/>
      <c r="AB44" s="23" t="n">
        <v>67.1</v>
      </c>
      <c r="AC44" s="1"/>
      <c r="AD44" s="35" t="n">
        <v>27.5</v>
      </c>
      <c r="AE44" s="24"/>
      <c r="AF44" s="35" t="n">
        <v>19</v>
      </c>
      <c r="AG44" s="24"/>
      <c r="AH44" s="35" t="n">
        <v>9.9</v>
      </c>
      <c r="AI44" s="24"/>
      <c r="AJ44" s="35" t="n">
        <v>10.7</v>
      </c>
      <c r="AK44" s="1"/>
      <c r="AL44" s="35" t="n">
        <v>67.1</v>
      </c>
      <c r="AM44" s="1"/>
      <c r="AN44" s="35"/>
      <c r="AO44" s="1"/>
      <c r="AP44" s="35"/>
      <c r="AQ44" s="1"/>
      <c r="AR44" s="35"/>
      <c r="AS44" s="1"/>
      <c r="AT44" s="35"/>
      <c r="AU44" s="1"/>
      <c r="AV44" s="35"/>
    </row>
    <row r="45" customFormat="false" ht="11.1" hidden="false" customHeight="true" outlineLevel="0" collapsed="false">
      <c r="A45" s="24"/>
      <c r="B45" s="24" t="s">
        <v>54</v>
      </c>
      <c r="C45" s="24"/>
      <c r="D45" s="26" t="n">
        <v>-0.110923</v>
      </c>
      <c r="E45" s="24"/>
      <c r="F45" s="26" t="n">
        <v>0.110923</v>
      </c>
      <c r="G45" s="24"/>
      <c r="H45" s="26" t="n">
        <v>12.808433</v>
      </c>
      <c r="I45" s="24"/>
      <c r="J45" s="26" t="n">
        <v>-0.14402</v>
      </c>
      <c r="K45" s="24"/>
      <c r="L45" s="26" t="n">
        <v>0.464308</v>
      </c>
      <c r="M45" s="24"/>
      <c r="N45" s="26" t="n">
        <v>10.29366</v>
      </c>
      <c r="O45" s="24"/>
      <c r="P45" s="26" t="n">
        <v>3.43</v>
      </c>
      <c r="Q45" s="24"/>
      <c r="R45" s="26" t="n">
        <v>3.416</v>
      </c>
      <c r="S45" s="24"/>
      <c r="T45" s="26" t="n">
        <v>16.414</v>
      </c>
      <c r="U45" s="24"/>
      <c r="V45" s="26" t="n">
        <v>3.416</v>
      </c>
      <c r="W45" s="24"/>
      <c r="X45" s="26" t="n">
        <v>3.416</v>
      </c>
      <c r="Y45" s="24"/>
      <c r="Z45" s="26" t="n">
        <v>16.414</v>
      </c>
      <c r="AA45" s="24"/>
      <c r="AB45" s="23" t="n">
        <v>69.928381</v>
      </c>
      <c r="AC45" s="1"/>
      <c r="AD45" s="35" t="n">
        <v>12.808433</v>
      </c>
      <c r="AE45" s="24"/>
      <c r="AF45" s="35" t="n">
        <v>10.613948</v>
      </c>
      <c r="AG45" s="24"/>
      <c r="AH45" s="35" t="n">
        <v>23.26</v>
      </c>
      <c r="AI45" s="24"/>
      <c r="AJ45" s="35" t="n">
        <v>23.246</v>
      </c>
      <c r="AK45" s="1"/>
      <c r="AL45" s="35" t="n">
        <v>69.928381</v>
      </c>
      <c r="AM45" s="1"/>
      <c r="AN45" s="35"/>
      <c r="AO45" s="1"/>
      <c r="AP45" s="35"/>
      <c r="AQ45" s="1"/>
      <c r="AR45" s="35"/>
      <c r="AS45" s="1"/>
      <c r="AT45" s="35"/>
      <c r="AU45" s="1"/>
      <c r="AV45" s="35"/>
    </row>
    <row r="46" customFormat="false" ht="11.1" hidden="false" customHeight="true" outlineLevel="0" collapsed="false">
      <c r="A46" s="24"/>
      <c r="B46" s="24"/>
      <c r="C46" s="23" t="s">
        <v>33</v>
      </c>
      <c r="D46" s="36" t="n">
        <v>0.089077</v>
      </c>
      <c r="E46" s="24"/>
      <c r="F46" s="36" t="n">
        <v>2.410923</v>
      </c>
      <c r="G46" s="24"/>
      <c r="H46" s="36" t="n">
        <v>37.808433</v>
      </c>
      <c r="I46" s="24"/>
      <c r="J46" s="36" t="n">
        <v>-20.14402</v>
      </c>
      <c r="K46" s="24"/>
      <c r="L46" s="36" t="n">
        <v>4.764308</v>
      </c>
      <c r="M46" s="24"/>
      <c r="N46" s="36" t="n">
        <v>44.99366</v>
      </c>
      <c r="O46" s="24"/>
      <c r="P46" s="36" t="n">
        <v>3.03</v>
      </c>
      <c r="Q46" s="24"/>
      <c r="R46" s="36" t="n">
        <v>3.116</v>
      </c>
      <c r="S46" s="24"/>
      <c r="T46" s="36" t="n">
        <v>27.014</v>
      </c>
      <c r="U46" s="24"/>
      <c r="V46" s="36" t="n">
        <v>3.716</v>
      </c>
      <c r="W46" s="24"/>
      <c r="X46" s="36" t="n">
        <v>3.516</v>
      </c>
      <c r="Y46" s="24"/>
      <c r="Z46" s="36" t="n">
        <v>26.714</v>
      </c>
      <c r="AA46" s="24"/>
      <c r="AB46" s="36" t="n">
        <v>137.028381</v>
      </c>
      <c r="AC46" s="1"/>
      <c r="AD46" s="36" t="n">
        <v>40.308433</v>
      </c>
      <c r="AE46" s="1"/>
      <c r="AF46" s="36" t="n">
        <v>29.613948</v>
      </c>
      <c r="AG46" s="1"/>
      <c r="AH46" s="36" t="n">
        <v>33.16</v>
      </c>
      <c r="AI46" s="1"/>
      <c r="AJ46" s="36" t="n">
        <v>33.946</v>
      </c>
      <c r="AK46" s="1"/>
      <c r="AL46" s="36" t="n">
        <v>137.028381</v>
      </c>
      <c r="AM46" s="1"/>
      <c r="AN46" s="36"/>
      <c r="AO46" s="1"/>
      <c r="AP46" s="36"/>
      <c r="AQ46" s="1"/>
      <c r="AR46" s="36"/>
      <c r="AS46" s="1"/>
      <c r="AT46" s="36"/>
      <c r="AU46" s="1"/>
      <c r="AV46" s="36"/>
    </row>
    <row r="47" customFormat="false" ht="3.95" hidden="false" customHeight="true" outlineLevel="0" collapsed="false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1"/>
      <c r="AD47" s="24"/>
      <c r="AE47" s="1"/>
      <c r="AF47" s="24"/>
      <c r="AG47" s="1"/>
      <c r="AH47" s="24"/>
      <c r="AI47" s="1"/>
      <c r="AJ47" s="24"/>
      <c r="AK47" s="1"/>
      <c r="AL47" s="24"/>
      <c r="AM47" s="1"/>
      <c r="AN47" s="24"/>
      <c r="AO47" s="1"/>
      <c r="AP47" s="24"/>
      <c r="AQ47" s="1"/>
      <c r="AR47" s="24"/>
      <c r="AS47" s="1"/>
      <c r="AT47" s="24"/>
      <c r="AU47" s="1"/>
      <c r="AV47" s="24"/>
    </row>
    <row r="48" customFormat="false" ht="11.1" hidden="false" customHeight="true" outlineLevel="0" collapsed="false">
      <c r="A48" s="23" t="s">
        <v>63</v>
      </c>
      <c r="B48" s="24"/>
      <c r="C48" s="24"/>
      <c r="D48" s="26" t="n">
        <v>0.19375</v>
      </c>
      <c r="E48" s="24"/>
      <c r="F48" s="26" t="n">
        <v>0.19375</v>
      </c>
      <c r="G48" s="24"/>
      <c r="H48" s="26" t="n">
        <v>4.29375</v>
      </c>
      <c r="I48" s="24"/>
      <c r="J48" s="26" t="n">
        <v>0.19375</v>
      </c>
      <c r="K48" s="24"/>
      <c r="L48" s="26" t="n">
        <v>22.788648</v>
      </c>
      <c r="M48" s="24"/>
      <c r="N48" s="26" t="n">
        <v>8.71273</v>
      </c>
      <c r="O48" s="24"/>
      <c r="P48" s="26" t="n">
        <v>5.39375</v>
      </c>
      <c r="Q48" s="24"/>
      <c r="R48" s="26" t="n">
        <v>5.39375</v>
      </c>
      <c r="S48" s="24"/>
      <c r="T48" s="26" t="n">
        <v>9.59375</v>
      </c>
      <c r="U48" s="24"/>
      <c r="V48" s="26" t="n">
        <v>5.39375</v>
      </c>
      <c r="W48" s="24"/>
      <c r="X48" s="26" t="n">
        <v>5.39375</v>
      </c>
      <c r="Y48" s="24"/>
      <c r="Z48" s="26" t="n">
        <v>9.49375</v>
      </c>
      <c r="AA48" s="24"/>
      <c r="AB48" s="27" t="n">
        <v>77.038878</v>
      </c>
      <c r="AC48" s="1"/>
      <c r="AD48" s="26" t="n">
        <v>4.68125</v>
      </c>
      <c r="AE48" s="24"/>
      <c r="AF48" s="26" t="n">
        <v>31.695128</v>
      </c>
      <c r="AG48" s="24"/>
      <c r="AH48" s="26" t="n">
        <v>20.38125</v>
      </c>
      <c r="AI48" s="24"/>
      <c r="AJ48" s="26" t="n">
        <v>20.28125</v>
      </c>
      <c r="AK48" s="1"/>
      <c r="AL48" s="26" t="n">
        <v>77.038878</v>
      </c>
      <c r="AM48" s="1"/>
      <c r="AN48" s="37"/>
      <c r="AO48" s="1"/>
      <c r="AP48" s="37"/>
      <c r="AQ48" s="1"/>
      <c r="AR48" s="37"/>
      <c r="AS48" s="1"/>
      <c r="AT48" s="37"/>
      <c r="AU48" s="1"/>
      <c r="AV48" s="37"/>
    </row>
    <row r="49" customFormat="false" ht="3.95" hidden="false" customHeight="true" outlineLevel="0" collapsed="false">
      <c r="A49" s="24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1"/>
      <c r="AD49" s="24"/>
      <c r="AE49" s="1"/>
      <c r="AF49" s="24"/>
      <c r="AG49" s="1"/>
      <c r="AH49" s="24"/>
      <c r="AI49" s="1"/>
      <c r="AJ49" s="24"/>
      <c r="AK49" s="1"/>
      <c r="AL49" s="24"/>
      <c r="AM49" s="1"/>
      <c r="AN49" s="24"/>
      <c r="AO49" s="1"/>
      <c r="AP49" s="24"/>
      <c r="AQ49" s="1"/>
      <c r="AR49" s="24"/>
      <c r="AS49" s="1"/>
      <c r="AT49" s="24"/>
      <c r="AU49" s="1"/>
      <c r="AV49" s="24"/>
    </row>
    <row r="50" customFormat="false" ht="11.1" hidden="false" customHeight="true" outlineLevel="0" collapsed="false">
      <c r="A50" s="28" t="s">
        <v>64</v>
      </c>
      <c r="B50" s="29"/>
      <c r="C50" s="29"/>
      <c r="D50" s="28" t="n">
        <v>36.2507286400012</v>
      </c>
      <c r="E50" s="29"/>
      <c r="F50" s="28" t="n">
        <v>8.27679347999889</v>
      </c>
      <c r="G50" s="29"/>
      <c r="H50" s="28" t="n">
        <v>526.311911330004</v>
      </c>
      <c r="I50" s="29"/>
      <c r="J50" s="28" t="n">
        <v>-371.0675604</v>
      </c>
      <c r="K50" s="29"/>
      <c r="L50" s="28" t="n">
        <v>9.22076280000164</v>
      </c>
      <c r="M50" s="29"/>
      <c r="N50" s="28" t="n">
        <v>857.540374406656</v>
      </c>
      <c r="O50" s="29"/>
      <c r="P50" s="28" t="n">
        <v>-46.1807989313299</v>
      </c>
      <c r="Q50" s="29"/>
      <c r="R50" s="28" t="n">
        <v>-70.758115822375</v>
      </c>
      <c r="S50" s="29"/>
      <c r="T50" s="28" t="n">
        <v>600.854116200083</v>
      </c>
      <c r="U50" s="29"/>
      <c r="V50" s="28" t="n">
        <v>75.1996202195016</v>
      </c>
      <c r="W50" s="29"/>
      <c r="X50" s="28" t="n">
        <v>90.6910807402656</v>
      </c>
      <c r="Y50" s="29"/>
      <c r="Z50" s="28" t="n">
        <v>399.552701177439</v>
      </c>
      <c r="AA50" s="29"/>
      <c r="AB50" s="28" t="n">
        <v>2115.89161384024</v>
      </c>
      <c r="AC50" s="1"/>
      <c r="AD50" s="28" t="n">
        <v>570.839433450014</v>
      </c>
      <c r="AE50" s="1"/>
      <c r="AF50" s="28" t="n">
        <v>495.693576806653</v>
      </c>
      <c r="AG50" s="1"/>
      <c r="AH50" s="28" t="n">
        <v>483.91520144637</v>
      </c>
      <c r="AI50" s="1"/>
      <c r="AJ50" s="28" t="n">
        <v>565.443402137206</v>
      </c>
      <c r="AK50" s="1"/>
      <c r="AL50" s="28" t="n">
        <v>2115.89161384024</v>
      </c>
      <c r="AM50" s="1"/>
      <c r="AN50" s="28"/>
      <c r="AO50" s="1"/>
      <c r="AP50" s="28"/>
      <c r="AQ50" s="1"/>
      <c r="AR50" s="28"/>
      <c r="AS50" s="1"/>
      <c r="AT50" s="28"/>
      <c r="AU50" s="1"/>
      <c r="AV50" s="28"/>
    </row>
    <row r="51" customFormat="false" ht="3.95" hidden="false" customHeight="true" outlineLevel="0" collapsed="false">
      <c r="A51" s="24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1"/>
      <c r="AD51" s="24"/>
      <c r="AE51" s="1"/>
      <c r="AF51" s="24"/>
      <c r="AG51" s="1"/>
      <c r="AH51" s="24"/>
      <c r="AI51" s="1"/>
      <c r="AJ51" s="24"/>
      <c r="AK51" s="1"/>
      <c r="AL51" s="24"/>
      <c r="AM51" s="1"/>
      <c r="AN51" s="24"/>
      <c r="AO51" s="1"/>
      <c r="AP51" s="24"/>
      <c r="AQ51" s="1"/>
      <c r="AR51" s="24"/>
      <c r="AS51" s="1"/>
      <c r="AT51" s="24"/>
      <c r="AU51" s="1"/>
      <c r="AV51" s="24"/>
    </row>
    <row r="52" customFormat="false" ht="11.1" hidden="false" customHeight="true" outlineLevel="0" collapsed="false">
      <c r="A52" s="23" t="s">
        <v>65</v>
      </c>
      <c r="B52" s="29"/>
      <c r="C52" s="29"/>
      <c r="D52" s="29"/>
      <c r="E52" s="29"/>
      <c r="F52" s="29"/>
      <c r="G52" s="24"/>
      <c r="H52" s="29"/>
      <c r="I52" s="24"/>
      <c r="J52" s="29"/>
      <c r="K52" s="24"/>
      <c r="L52" s="29"/>
      <c r="M52" s="24"/>
      <c r="N52" s="29"/>
      <c r="O52" s="24"/>
      <c r="P52" s="29"/>
      <c r="Q52" s="24"/>
      <c r="R52" s="29"/>
      <c r="S52" s="24"/>
      <c r="T52" s="29"/>
      <c r="U52" s="24"/>
      <c r="V52" s="29"/>
      <c r="W52" s="24"/>
      <c r="X52" s="29"/>
      <c r="Y52" s="24"/>
      <c r="Z52" s="29"/>
      <c r="AA52" s="24"/>
      <c r="AB52" s="23"/>
      <c r="AC52" s="1"/>
      <c r="AD52" s="29"/>
      <c r="AE52" s="1"/>
      <c r="AF52" s="29"/>
      <c r="AG52" s="1"/>
      <c r="AH52" s="29"/>
      <c r="AI52" s="1"/>
      <c r="AJ52" s="29"/>
      <c r="AK52" s="1"/>
      <c r="AL52" s="29"/>
      <c r="AM52" s="1"/>
      <c r="AN52" s="29"/>
      <c r="AO52" s="1"/>
      <c r="AP52" s="29"/>
      <c r="AQ52" s="1"/>
      <c r="AR52" s="29"/>
      <c r="AS52" s="1"/>
      <c r="AT52" s="24"/>
      <c r="AU52" s="1"/>
      <c r="AV52" s="29"/>
    </row>
    <row r="53" customFormat="false" ht="11.1" hidden="false" customHeight="true" outlineLevel="0" collapsed="false">
      <c r="A53" s="24"/>
      <c r="B53" s="23" t="s">
        <v>66</v>
      </c>
      <c r="C53" s="24"/>
      <c r="D53" s="25" t="n">
        <v>63.42195720275</v>
      </c>
      <c r="E53" s="24"/>
      <c r="F53" s="25" t="n">
        <v>62.968603</v>
      </c>
      <c r="G53" s="24"/>
      <c r="H53" s="25" t="n">
        <v>-61.92411177</v>
      </c>
      <c r="I53" s="24"/>
      <c r="J53" s="25" t="n">
        <v>-49.977615519125</v>
      </c>
      <c r="K53" s="24"/>
      <c r="L53" s="25" t="n">
        <v>-32.518066</v>
      </c>
      <c r="M53" s="24"/>
      <c r="N53" s="25" t="n">
        <v>90.52233341</v>
      </c>
      <c r="O53" s="24"/>
      <c r="P53" s="25" t="n">
        <v>-72.5936157922426</v>
      </c>
      <c r="Q53" s="24"/>
      <c r="R53" s="25" t="n">
        <v>-82.3006776450111</v>
      </c>
      <c r="S53" s="24"/>
      <c r="T53" s="25" t="n">
        <v>180.967701526495</v>
      </c>
      <c r="U53" s="24"/>
      <c r="V53" s="25" t="n">
        <v>-45.6821861884112</v>
      </c>
      <c r="W53" s="24"/>
      <c r="X53" s="25" t="n">
        <v>-49.6361817034749</v>
      </c>
      <c r="Y53" s="24"/>
      <c r="Z53" s="25" t="n">
        <v>140.916335896711</v>
      </c>
      <c r="AA53" s="24"/>
      <c r="AB53" s="23" t="n">
        <v>144.164476417691</v>
      </c>
      <c r="AC53" s="1"/>
      <c r="AD53" s="25" t="n">
        <v>64.46644843275</v>
      </c>
      <c r="AE53" s="24"/>
      <c r="AF53" s="25" t="n">
        <v>8.02665189087497</v>
      </c>
      <c r="AG53" s="24"/>
      <c r="AH53" s="25" t="n">
        <v>26.073408089241</v>
      </c>
      <c r="AI53" s="24"/>
      <c r="AJ53" s="25" t="n">
        <v>45.5979680048246</v>
      </c>
      <c r="AK53" s="1"/>
      <c r="AL53" s="25" t="n">
        <v>144.164476417691</v>
      </c>
      <c r="AM53" s="1"/>
      <c r="AN53" s="25"/>
      <c r="AO53" s="1"/>
      <c r="AP53" s="25"/>
      <c r="AQ53" s="1"/>
      <c r="AR53" s="25"/>
      <c r="AS53" s="1"/>
      <c r="AT53" s="25"/>
      <c r="AU53" s="1"/>
      <c r="AV53" s="25"/>
    </row>
    <row r="54" customFormat="false" ht="11.1" hidden="false" customHeight="true" outlineLevel="0" collapsed="false">
      <c r="A54" s="24"/>
      <c r="B54" s="23" t="s">
        <v>67</v>
      </c>
      <c r="C54" s="24"/>
      <c r="D54" s="26" t="n">
        <v>-36.85916345</v>
      </c>
      <c r="E54" s="24"/>
      <c r="F54" s="26" t="n">
        <v>-74.520619405</v>
      </c>
      <c r="G54" s="24"/>
      <c r="H54" s="26" t="n">
        <v>176.73289869</v>
      </c>
      <c r="I54" s="24"/>
      <c r="J54" s="26" t="n">
        <v>-58.848602605</v>
      </c>
      <c r="K54" s="24"/>
      <c r="L54" s="26" t="n">
        <v>-9.75899144499999</v>
      </c>
      <c r="M54" s="24"/>
      <c r="N54" s="26" t="n">
        <v>186.9405</v>
      </c>
      <c r="O54" s="24"/>
      <c r="P54" s="26" t="n">
        <v>53.0188532859337</v>
      </c>
      <c r="Q54" s="24"/>
      <c r="R54" s="26" t="n">
        <v>61.2652655561054</v>
      </c>
      <c r="S54" s="24"/>
      <c r="T54" s="26" t="n">
        <v>-24.2858850262216</v>
      </c>
      <c r="U54" s="24"/>
      <c r="V54" s="26" t="n">
        <v>73.0688217801141</v>
      </c>
      <c r="W54" s="24"/>
      <c r="X54" s="26" t="n">
        <v>77.1288895993666</v>
      </c>
      <c r="Y54" s="24"/>
      <c r="Z54" s="26" t="n">
        <v>-60.2071482610287</v>
      </c>
      <c r="AA54" s="24"/>
      <c r="AB54" s="27" t="n">
        <v>363.67481871927</v>
      </c>
      <c r="AC54" s="1"/>
      <c r="AD54" s="26" t="n">
        <v>65.3531158350001</v>
      </c>
      <c r="AE54" s="24"/>
      <c r="AF54" s="26" t="n">
        <v>118.33290595</v>
      </c>
      <c r="AG54" s="24"/>
      <c r="AH54" s="26" t="n">
        <v>89.9982338158176</v>
      </c>
      <c r="AI54" s="24"/>
      <c r="AJ54" s="26" t="n">
        <v>89.990563118452</v>
      </c>
      <c r="AK54" s="1"/>
      <c r="AL54" s="26" t="n">
        <v>363.67481871927</v>
      </c>
      <c r="AM54" s="1"/>
      <c r="AN54" s="26"/>
      <c r="AO54" s="1"/>
      <c r="AP54" s="26"/>
      <c r="AQ54" s="1"/>
      <c r="AR54" s="26"/>
      <c r="AS54" s="1"/>
      <c r="AT54" s="26"/>
      <c r="AU54" s="1"/>
      <c r="AV54" s="26"/>
    </row>
    <row r="55" customFormat="false" ht="11.1" hidden="false" customHeight="true" outlineLevel="0" collapsed="false">
      <c r="A55" s="24"/>
      <c r="B55" s="24"/>
      <c r="C55" s="23" t="s">
        <v>33</v>
      </c>
      <c r="D55" s="27" t="n">
        <v>26.56279375275</v>
      </c>
      <c r="E55" s="24"/>
      <c r="F55" s="27" t="n">
        <v>-11.5520164049999</v>
      </c>
      <c r="G55" s="24"/>
      <c r="H55" s="27" t="n">
        <v>114.80878692</v>
      </c>
      <c r="I55" s="24"/>
      <c r="J55" s="27" t="n">
        <v>-108.826218124125</v>
      </c>
      <c r="K55" s="24"/>
      <c r="L55" s="27" t="n">
        <v>-42.277057445</v>
      </c>
      <c r="M55" s="24"/>
      <c r="N55" s="27" t="n">
        <v>277.46283341</v>
      </c>
      <c r="O55" s="24"/>
      <c r="P55" s="27" t="n">
        <v>-19.5747625063089</v>
      </c>
      <c r="Q55" s="24"/>
      <c r="R55" s="27" t="n">
        <v>-21.0354120889057</v>
      </c>
      <c r="S55" s="24"/>
      <c r="T55" s="27" t="n">
        <v>156.681816500273</v>
      </c>
      <c r="U55" s="24"/>
      <c r="V55" s="27" t="n">
        <v>27.3866355917029</v>
      </c>
      <c r="W55" s="24"/>
      <c r="X55" s="27" t="n">
        <v>27.4927078958917</v>
      </c>
      <c r="Y55" s="24"/>
      <c r="Z55" s="27" t="n">
        <v>80.7091876356819</v>
      </c>
      <c r="AA55" s="24"/>
      <c r="AB55" s="27" t="n">
        <v>507.83929513696</v>
      </c>
      <c r="AC55" s="1"/>
      <c r="AD55" s="27" t="n">
        <v>129.81956426775</v>
      </c>
      <c r="AE55" s="1"/>
      <c r="AF55" s="27" t="n">
        <v>126.359557840875</v>
      </c>
      <c r="AG55" s="1"/>
      <c r="AH55" s="27" t="n">
        <v>116.071641905059</v>
      </c>
      <c r="AI55" s="1"/>
      <c r="AJ55" s="27" t="n">
        <v>135.588531123277</v>
      </c>
      <c r="AK55" s="1"/>
      <c r="AL55" s="27" t="n">
        <v>507.83929513696</v>
      </c>
      <c r="AM55" s="1"/>
      <c r="AN55" s="27"/>
      <c r="AO55" s="1"/>
      <c r="AP55" s="27"/>
      <c r="AQ55" s="1"/>
      <c r="AR55" s="27"/>
      <c r="AS55" s="1"/>
      <c r="AT55" s="27"/>
      <c r="AU55" s="1"/>
      <c r="AV55" s="27"/>
    </row>
    <row r="56" customFormat="false" ht="3.95" hidden="false" customHeight="true" outlineLevel="0" collapsed="false">
      <c r="A56" s="24"/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1"/>
      <c r="AD56" s="24"/>
      <c r="AE56" s="1"/>
      <c r="AF56" s="24"/>
      <c r="AG56" s="1"/>
      <c r="AH56" s="24"/>
      <c r="AI56" s="1"/>
      <c r="AJ56" s="24"/>
      <c r="AK56" s="1"/>
      <c r="AL56" s="24"/>
      <c r="AM56" s="1"/>
      <c r="AN56" s="24"/>
      <c r="AO56" s="1"/>
      <c r="AP56" s="24"/>
      <c r="AQ56" s="1"/>
      <c r="AR56" s="24"/>
      <c r="AS56" s="1"/>
      <c r="AT56" s="24"/>
      <c r="AU56" s="1"/>
      <c r="AV56" s="24"/>
    </row>
    <row r="57" customFormat="false" ht="11.1" hidden="false" customHeight="true" outlineLevel="0" collapsed="false">
      <c r="A57" s="28" t="s">
        <v>68</v>
      </c>
      <c r="B57" s="29"/>
      <c r="C57" s="29"/>
      <c r="D57" s="38" t="n">
        <v>9.68793488725121</v>
      </c>
      <c r="E57" s="29"/>
      <c r="F57" s="38" t="n">
        <v>19.8288098849988</v>
      </c>
      <c r="G57" s="29"/>
      <c r="H57" s="38" t="n">
        <v>411.503124410004</v>
      </c>
      <c r="I57" s="29"/>
      <c r="J57" s="38" t="n">
        <v>-262.241342275875</v>
      </c>
      <c r="K57" s="29"/>
      <c r="L57" s="38" t="n">
        <v>51.4978202450017</v>
      </c>
      <c r="M57" s="29"/>
      <c r="N57" s="38" t="n">
        <v>580.077540996656</v>
      </c>
      <c r="O57" s="29"/>
      <c r="P57" s="38" t="n">
        <v>-26.6060364250211</v>
      </c>
      <c r="Q57" s="29"/>
      <c r="R57" s="38" t="n">
        <v>-49.7227037334693</v>
      </c>
      <c r="S57" s="29"/>
      <c r="T57" s="38" t="n">
        <v>444.172299699809</v>
      </c>
      <c r="U57" s="29"/>
      <c r="V57" s="38" t="n">
        <v>47.8129846277987</v>
      </c>
      <c r="W57" s="29"/>
      <c r="X57" s="38" t="n">
        <v>63.1983728443739</v>
      </c>
      <c r="Y57" s="29"/>
      <c r="Z57" s="38" t="n">
        <v>318.843513541757</v>
      </c>
      <c r="AA57" s="29"/>
      <c r="AB57" s="38" t="n">
        <v>1608.05231870328</v>
      </c>
      <c r="AC57" s="1"/>
      <c r="AD57" s="38" t="n">
        <v>441.019869182264</v>
      </c>
      <c r="AE57" s="1"/>
      <c r="AF57" s="38" t="n">
        <v>369.334018965778</v>
      </c>
      <c r="AG57" s="1"/>
      <c r="AH57" s="38" t="n">
        <v>367.843559541312</v>
      </c>
      <c r="AI57" s="1"/>
      <c r="AJ57" s="38" t="n">
        <v>429.85487101393</v>
      </c>
      <c r="AK57" s="1"/>
      <c r="AL57" s="38" t="n">
        <v>1608.05231870328</v>
      </c>
      <c r="AM57" s="1"/>
      <c r="AN57" s="38"/>
      <c r="AO57" s="1"/>
      <c r="AP57" s="38"/>
      <c r="AQ57" s="1"/>
      <c r="AR57" s="38"/>
      <c r="AS57" s="1"/>
      <c r="AT57" s="38"/>
      <c r="AU57" s="1"/>
      <c r="AV57" s="38"/>
    </row>
    <row r="58" customFormat="false" ht="11.1" hidden="false" customHeight="true" outlineLevel="0" collapsed="false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</row>
    <row r="59" customFormat="false" ht="15.75" hidden="false" customHeight="false" outlineLevel="0" collapsed="false">
      <c r="A59" s="13" t="s">
        <v>11</v>
      </c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8"/>
      <c r="X59" s="7"/>
      <c r="Y59" s="8"/>
      <c r="Z59" s="7"/>
      <c r="AB59" s="9" t="s">
        <v>12</v>
      </c>
      <c r="AC59" s="5"/>
      <c r="AD59" s="9"/>
      <c r="AE59" s="5"/>
      <c r="AF59" s="9"/>
      <c r="AG59" s="5"/>
      <c r="AH59" s="9"/>
      <c r="AI59" s="5"/>
      <c r="AJ59" s="9"/>
      <c r="AK59" s="5"/>
      <c r="AL59" s="9"/>
      <c r="AM59" s="5"/>
      <c r="AN59" s="5"/>
      <c r="AO59" s="5"/>
      <c r="AP59" s="24"/>
      <c r="AQ59" s="5"/>
      <c r="AR59" s="24"/>
      <c r="AS59" s="5"/>
      <c r="AT59" s="24"/>
      <c r="AU59" s="5"/>
      <c r="AV59" s="24"/>
    </row>
    <row r="60" customFormat="false" ht="15.75" hidden="false" customHeight="false" outlineLevel="0" collapsed="false">
      <c r="A60" s="13" t="s">
        <v>13</v>
      </c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8"/>
      <c r="X60" s="7"/>
      <c r="Y60" s="8"/>
      <c r="Z60" s="7"/>
      <c r="AB60" s="12" t="n">
        <v>37103.563956713</v>
      </c>
      <c r="AC60" s="5"/>
      <c r="AD60" s="12"/>
      <c r="AE60" s="5"/>
      <c r="AF60" s="12"/>
      <c r="AG60" s="5"/>
      <c r="AH60" s="12"/>
      <c r="AI60" s="5"/>
      <c r="AJ60" s="12"/>
      <c r="AK60" s="5"/>
      <c r="AL60" s="12"/>
      <c r="AM60" s="5"/>
      <c r="AN60" s="5"/>
      <c r="AO60" s="5"/>
      <c r="AP60" s="24"/>
      <c r="AQ60" s="5"/>
      <c r="AR60" s="24"/>
      <c r="AS60" s="5"/>
      <c r="AT60" s="24"/>
      <c r="AU60" s="5"/>
      <c r="AV60" s="24"/>
    </row>
    <row r="61" customFormat="false" ht="15.75" hidden="false" customHeight="false" outlineLevel="0" collapsed="false">
      <c r="A61" s="13" t="s">
        <v>69</v>
      </c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11"/>
      <c r="X61" s="7"/>
      <c r="Y61" s="11"/>
      <c r="Z61" s="7"/>
      <c r="AB61" s="39" t="n">
        <v>37103.563956713</v>
      </c>
      <c r="AC61" s="5"/>
      <c r="AD61" s="39"/>
      <c r="AE61" s="5"/>
      <c r="AF61" s="39"/>
      <c r="AG61" s="5"/>
      <c r="AH61" s="39"/>
      <c r="AI61" s="5"/>
      <c r="AJ61" s="39"/>
      <c r="AK61" s="5"/>
      <c r="AL61" s="39"/>
      <c r="AM61" s="5"/>
      <c r="AN61" s="5"/>
      <c r="AO61" s="5"/>
      <c r="AP61" s="5"/>
      <c r="AQ61" s="5"/>
      <c r="AR61" s="5"/>
      <c r="AS61" s="5"/>
      <c r="AT61" s="5"/>
      <c r="AU61" s="5"/>
      <c r="AV61" s="5"/>
    </row>
    <row r="62" customFormat="false" ht="11.25" hidden="false" customHeight="false" outlineLevel="0" collapsed="false">
      <c r="A62" s="21"/>
      <c r="B62" s="21"/>
      <c r="C62" s="21"/>
      <c r="D62" s="17" t="s">
        <v>16</v>
      </c>
      <c r="E62" s="18"/>
      <c r="F62" s="17" t="s">
        <v>17</v>
      </c>
      <c r="G62" s="18"/>
      <c r="H62" s="17" t="s">
        <v>18</v>
      </c>
      <c r="I62" s="19"/>
      <c r="J62" s="17" t="s">
        <v>19</v>
      </c>
      <c r="K62" s="19"/>
      <c r="L62" s="17" t="s">
        <v>20</v>
      </c>
      <c r="N62" s="20" t="s">
        <v>21</v>
      </c>
      <c r="O62" s="21"/>
      <c r="P62" s="20" t="s">
        <v>22</v>
      </c>
      <c r="Q62" s="21"/>
      <c r="R62" s="20" t="s">
        <v>23</v>
      </c>
      <c r="S62" s="21"/>
      <c r="T62" s="20" t="s">
        <v>24</v>
      </c>
      <c r="U62" s="21"/>
      <c r="V62" s="20" t="s">
        <v>25</v>
      </c>
      <c r="W62" s="21"/>
      <c r="X62" s="20" t="s">
        <v>26</v>
      </c>
      <c r="Y62" s="21"/>
      <c r="Z62" s="20" t="s">
        <v>27</v>
      </c>
      <c r="AA62" s="21"/>
      <c r="AB62" s="20" t="s">
        <v>28</v>
      </c>
      <c r="AC62" s="21"/>
      <c r="AD62" s="20" t="s">
        <v>29</v>
      </c>
      <c r="AE62" s="5"/>
      <c r="AF62" s="20" t="s">
        <v>30</v>
      </c>
      <c r="AG62" s="5"/>
      <c r="AH62" s="20" t="s">
        <v>31</v>
      </c>
      <c r="AI62" s="5"/>
      <c r="AJ62" s="20" t="s">
        <v>32</v>
      </c>
      <c r="AK62" s="5"/>
      <c r="AL62" s="20" t="s">
        <v>33</v>
      </c>
      <c r="AM62" s="21"/>
      <c r="AN62" s="20"/>
      <c r="AO62" s="5"/>
      <c r="AP62" s="20"/>
      <c r="AQ62" s="5"/>
      <c r="AR62" s="20"/>
      <c r="AS62" s="5"/>
      <c r="AT62" s="20"/>
      <c r="AU62" s="5"/>
      <c r="AV62" s="20"/>
    </row>
    <row r="63" customFormat="false" ht="12.75" hidden="false" customHeight="true" outlineLevel="0" collapsed="false">
      <c r="A63" s="40" t="s">
        <v>70</v>
      </c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</row>
    <row r="64" customFormat="false" ht="12.75" hidden="false" customHeight="true" outlineLevel="0" collapsed="false">
      <c r="A64" s="41" t="s">
        <v>71</v>
      </c>
      <c r="B64" s="42"/>
      <c r="C64" s="42"/>
      <c r="D64" s="25" t="n">
        <v>99.873053710583</v>
      </c>
      <c r="E64" s="42"/>
      <c r="F64" s="25" t="n">
        <v>-25.5270792066678</v>
      </c>
      <c r="G64" s="42"/>
      <c r="H64" s="25" t="n">
        <v>316.273894678333</v>
      </c>
      <c r="I64" s="42"/>
      <c r="J64" s="25" t="n">
        <v>-262.241342275875</v>
      </c>
      <c r="K64" s="42"/>
      <c r="L64" s="25" t="n">
        <v>51.4978202450047</v>
      </c>
      <c r="M64" s="42"/>
      <c r="N64" s="25" t="n">
        <v>627.477540996662</v>
      </c>
      <c r="O64" s="42"/>
      <c r="P64" s="25" t="n">
        <v>-26.6060364250232</v>
      </c>
      <c r="Q64" s="42"/>
      <c r="R64" s="25" t="n">
        <v>-49.7227037334679</v>
      </c>
      <c r="S64" s="42"/>
      <c r="T64" s="25" t="n">
        <v>-110.92770030019</v>
      </c>
      <c r="U64" s="42"/>
      <c r="V64" s="25" t="n">
        <v>47.8129846277972</v>
      </c>
      <c r="W64" s="42"/>
      <c r="X64" s="25" t="n">
        <v>63.1983728443749</v>
      </c>
      <c r="Y64" s="42"/>
      <c r="Z64" s="25" t="n">
        <v>54.3435135417628</v>
      </c>
      <c r="AA64" s="42"/>
      <c r="AB64" s="41" t="n">
        <v>785.452318703294</v>
      </c>
      <c r="AC64" s="42"/>
      <c r="AD64" s="41" t="n">
        <v>390.619869182248</v>
      </c>
      <c r="AE64" s="24"/>
      <c r="AF64" s="41" t="n">
        <v>416.734018965792</v>
      </c>
      <c r="AG64" s="24"/>
      <c r="AH64" s="41" t="n">
        <v>-187.256440458681</v>
      </c>
      <c r="AI64" s="24"/>
      <c r="AJ64" s="41" t="n">
        <v>165.354871013935</v>
      </c>
      <c r="AK64" s="1"/>
      <c r="AL64" s="41" t="n">
        <v>785.452318703294</v>
      </c>
      <c r="AM64" s="42"/>
      <c r="AN64" s="41"/>
      <c r="AO64" s="42"/>
      <c r="AP64" s="41"/>
      <c r="AQ64" s="42"/>
      <c r="AR64" s="41"/>
      <c r="AS64" s="42"/>
      <c r="AT64" s="41"/>
      <c r="AU64" s="42"/>
      <c r="AV64" s="41"/>
    </row>
    <row r="65" customFormat="false" ht="12.75" hidden="false" customHeight="true" outlineLevel="0" collapsed="false">
      <c r="A65" s="28" t="s">
        <v>72</v>
      </c>
      <c r="B65" s="24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24"/>
      <c r="AH65" s="24"/>
      <c r="AI65" s="24"/>
      <c r="AJ65" s="24"/>
      <c r="AK65" s="24"/>
      <c r="AL65" s="24"/>
      <c r="AM65" s="24"/>
      <c r="AN65" s="24"/>
      <c r="AO65" s="24"/>
      <c r="AP65" s="24"/>
      <c r="AQ65" s="24"/>
      <c r="AR65" s="24"/>
      <c r="AS65" s="24"/>
      <c r="AT65" s="24"/>
      <c r="AU65" s="24"/>
      <c r="AV65" s="24"/>
    </row>
    <row r="66" customFormat="false" ht="12.75" hidden="false" customHeight="true" outlineLevel="0" collapsed="false">
      <c r="A66" s="24"/>
      <c r="B66" s="23" t="s">
        <v>45</v>
      </c>
      <c r="C66" s="24"/>
      <c r="D66" s="25" t="n">
        <v>60.61980497</v>
      </c>
      <c r="E66" s="24"/>
      <c r="F66" s="25" t="n">
        <v>67.02506904</v>
      </c>
      <c r="G66" s="24"/>
      <c r="H66" s="25" t="n">
        <v>85.65336678</v>
      </c>
      <c r="I66" s="24"/>
      <c r="J66" s="25" t="n">
        <v>79.22058742</v>
      </c>
      <c r="K66" s="24"/>
      <c r="L66" s="25" t="n">
        <v>52.59305838</v>
      </c>
      <c r="M66" s="24"/>
      <c r="N66" s="25" t="n">
        <v>107.46119811</v>
      </c>
      <c r="O66" s="24"/>
      <c r="P66" s="25" t="n">
        <v>58.3397954983975</v>
      </c>
      <c r="Q66" s="24"/>
      <c r="R66" s="25" t="n">
        <v>18.0635341684259</v>
      </c>
      <c r="S66" s="24"/>
      <c r="T66" s="25" t="n">
        <v>61.0789839238618</v>
      </c>
      <c r="U66" s="24"/>
      <c r="V66" s="25" t="n">
        <v>76.238011513851</v>
      </c>
      <c r="W66" s="24"/>
      <c r="X66" s="25" t="n">
        <v>76.2285404371736</v>
      </c>
      <c r="Y66" s="24"/>
      <c r="Z66" s="25" t="n">
        <v>93.5999726952935</v>
      </c>
      <c r="AA66" s="24"/>
      <c r="AB66" s="23" t="n">
        <v>836.121922937003</v>
      </c>
      <c r="AC66" s="24"/>
      <c r="AD66" s="23" t="n">
        <v>213.29824079</v>
      </c>
      <c r="AE66" s="24"/>
      <c r="AF66" s="23" t="n">
        <v>239.27484391</v>
      </c>
      <c r="AG66" s="24"/>
      <c r="AH66" s="23" t="n">
        <v>137.482313590685</v>
      </c>
      <c r="AI66" s="24"/>
      <c r="AJ66" s="23" t="n">
        <v>246.066524646318</v>
      </c>
      <c r="AK66" s="1"/>
      <c r="AL66" s="23" t="n">
        <v>836.121922937003</v>
      </c>
      <c r="AM66" s="24"/>
      <c r="AN66" s="23"/>
      <c r="AO66" s="24"/>
      <c r="AP66" s="23"/>
      <c r="AQ66" s="24"/>
      <c r="AR66" s="23"/>
      <c r="AS66" s="24"/>
      <c r="AT66" s="23"/>
      <c r="AU66" s="24"/>
      <c r="AV66" s="23"/>
    </row>
    <row r="67" customFormat="false" ht="12.75" hidden="false" customHeight="true" outlineLevel="0" collapsed="false">
      <c r="A67" s="24"/>
      <c r="B67" s="23" t="s">
        <v>73</v>
      </c>
      <c r="C67" s="24"/>
      <c r="D67" s="25" t="n">
        <v>-22.45916345</v>
      </c>
      <c r="E67" s="24"/>
      <c r="F67" s="25" t="n">
        <v>-100.120619405</v>
      </c>
      <c r="G67" s="24"/>
      <c r="H67" s="25" t="n">
        <v>188.04189869</v>
      </c>
      <c r="I67" s="24"/>
      <c r="J67" s="25" t="n">
        <v>-58.848602605</v>
      </c>
      <c r="K67" s="24"/>
      <c r="L67" s="25" t="n">
        <v>-10.53701323</v>
      </c>
      <c r="M67" s="24"/>
      <c r="N67" s="25" t="n">
        <v>191.4795</v>
      </c>
      <c r="O67" s="24"/>
      <c r="P67" s="25" t="n">
        <v>53.0188532859337</v>
      </c>
      <c r="Q67" s="24"/>
      <c r="R67" s="25" t="n">
        <v>61.2652655561054</v>
      </c>
      <c r="S67" s="24"/>
      <c r="T67" s="25" t="n">
        <v>-24.2858850262216</v>
      </c>
      <c r="U67" s="24"/>
      <c r="V67" s="25" t="n">
        <v>73.0688217801141</v>
      </c>
      <c r="W67" s="24"/>
      <c r="X67" s="25" t="n">
        <v>77.1288895993666</v>
      </c>
      <c r="Y67" s="24"/>
      <c r="Z67" s="25" t="n">
        <v>-60.2071482610287</v>
      </c>
      <c r="AA67" s="24"/>
      <c r="AB67" s="23" t="n">
        <v>367.54479693427</v>
      </c>
      <c r="AC67" s="1"/>
      <c r="AD67" s="43" t="n">
        <v>65.4621158350001</v>
      </c>
      <c r="AE67" s="24"/>
      <c r="AF67" s="43" t="n">
        <v>122.093884165</v>
      </c>
      <c r="AG67" s="24"/>
      <c r="AH67" s="43" t="n">
        <v>89.9982338158176</v>
      </c>
      <c r="AI67" s="24"/>
      <c r="AJ67" s="43" t="n">
        <v>89.990563118452</v>
      </c>
      <c r="AK67" s="1"/>
      <c r="AL67" s="43" t="n">
        <v>367.54479693427</v>
      </c>
      <c r="AM67" s="1"/>
      <c r="AN67" s="43"/>
      <c r="AO67" s="1"/>
      <c r="AP67" s="43"/>
      <c r="AQ67" s="1"/>
      <c r="AR67" s="43"/>
      <c r="AS67" s="1"/>
      <c r="AT67" s="43"/>
      <c r="AU67" s="1"/>
      <c r="AV67" s="43"/>
    </row>
    <row r="68" customFormat="false" ht="12.75" hidden="false" customHeight="true" outlineLevel="0" collapsed="false">
      <c r="A68" s="24"/>
      <c r="B68" s="23" t="s">
        <v>74</v>
      </c>
      <c r="C68" s="24"/>
      <c r="D68" s="25" t="n">
        <v>-15.692265</v>
      </c>
      <c r="E68" s="24"/>
      <c r="F68" s="25" t="n">
        <v>-20.382807</v>
      </c>
      <c r="G68" s="24"/>
      <c r="H68" s="25" t="n">
        <v>-37.973375</v>
      </c>
      <c r="I68" s="24"/>
      <c r="J68" s="25" t="n">
        <v>-26.489911</v>
      </c>
      <c r="K68" s="24"/>
      <c r="L68" s="25" t="n">
        <v>-14.444871</v>
      </c>
      <c r="M68" s="24"/>
      <c r="N68" s="25" t="n">
        <v>-59.329806</v>
      </c>
      <c r="O68" s="24"/>
      <c r="P68" s="25" t="n">
        <v>-19.413256</v>
      </c>
      <c r="Q68" s="24"/>
      <c r="R68" s="25" t="n">
        <v>-6.000256</v>
      </c>
      <c r="S68" s="24"/>
      <c r="T68" s="25" t="n">
        <v>21.773791</v>
      </c>
      <c r="U68" s="24"/>
      <c r="V68" s="25" t="n">
        <v>-20.691813</v>
      </c>
      <c r="W68" s="24"/>
      <c r="X68" s="25" t="n">
        <v>-21.826634</v>
      </c>
      <c r="Y68" s="24"/>
      <c r="Z68" s="25" t="n">
        <v>11.465079</v>
      </c>
      <c r="AA68" s="24"/>
      <c r="AB68" s="23" t="n">
        <v>-209.006124</v>
      </c>
      <c r="AC68" s="1"/>
      <c r="AD68" s="43" t="n">
        <v>-74.048447</v>
      </c>
      <c r="AE68" s="24"/>
      <c r="AF68" s="43" t="n">
        <v>-100.264588</v>
      </c>
      <c r="AG68" s="24"/>
      <c r="AH68" s="43" t="n">
        <v>-3.639721</v>
      </c>
      <c r="AI68" s="24"/>
      <c r="AJ68" s="43" t="n">
        <v>-31.053368</v>
      </c>
      <c r="AK68" s="1"/>
      <c r="AL68" s="43" t="n">
        <v>-209.006124</v>
      </c>
      <c r="AM68" s="1"/>
      <c r="AN68" s="25"/>
      <c r="AO68" s="1"/>
      <c r="AP68" s="25"/>
      <c r="AQ68" s="1"/>
      <c r="AR68" s="25"/>
      <c r="AS68" s="1"/>
      <c r="AT68" s="25"/>
      <c r="AU68" s="1"/>
      <c r="AV68" s="25"/>
    </row>
    <row r="69" customFormat="false" ht="12.75" hidden="false" customHeight="true" outlineLevel="0" collapsed="false">
      <c r="A69" s="24"/>
      <c r="B69" s="23" t="s">
        <v>75</v>
      </c>
      <c r="C69" s="24"/>
      <c r="D69" s="25" t="n">
        <v>0.1</v>
      </c>
      <c r="E69" s="24"/>
      <c r="F69" s="25" t="n">
        <v>-2.1</v>
      </c>
      <c r="G69" s="24"/>
      <c r="H69" s="25" t="n">
        <v>-29.887</v>
      </c>
      <c r="I69" s="24"/>
      <c r="J69" s="25" t="n">
        <v>-12.971</v>
      </c>
      <c r="K69" s="24"/>
      <c r="L69" s="25" t="n">
        <v>0.494</v>
      </c>
      <c r="M69" s="24"/>
      <c r="N69" s="25" t="n">
        <v>-5.287</v>
      </c>
      <c r="O69" s="24"/>
      <c r="P69" s="25" t="n">
        <v>1.4</v>
      </c>
      <c r="Q69" s="24"/>
      <c r="R69" s="25" t="n">
        <v>0.4</v>
      </c>
      <c r="S69" s="24"/>
      <c r="T69" s="25" t="n">
        <v>9.5</v>
      </c>
      <c r="U69" s="24"/>
      <c r="V69" s="25" t="n">
        <v>0.4</v>
      </c>
      <c r="W69" s="24"/>
      <c r="X69" s="25" t="n">
        <v>0.4</v>
      </c>
      <c r="Y69" s="24"/>
      <c r="Z69" s="25" t="n">
        <v>36.067</v>
      </c>
      <c r="AA69" s="24"/>
      <c r="AB69" s="23" t="n">
        <v>-1.48400000000001</v>
      </c>
      <c r="AC69" s="1"/>
      <c r="AD69" s="43" t="n">
        <v>-31.887</v>
      </c>
      <c r="AE69" s="24"/>
      <c r="AF69" s="43" t="n">
        <v>-17.764</v>
      </c>
      <c r="AG69" s="24"/>
      <c r="AH69" s="43" t="n">
        <v>11.3</v>
      </c>
      <c r="AI69" s="24"/>
      <c r="AJ69" s="43" t="n">
        <v>36.867</v>
      </c>
      <c r="AK69" s="1"/>
      <c r="AL69" s="43" t="n">
        <v>-1.484</v>
      </c>
      <c r="AM69" s="1"/>
      <c r="AN69" s="25"/>
      <c r="AO69" s="1"/>
      <c r="AP69" s="25"/>
      <c r="AQ69" s="1"/>
      <c r="AR69" s="25"/>
      <c r="AS69" s="1"/>
      <c r="AT69" s="25"/>
      <c r="AU69" s="1"/>
      <c r="AV69" s="25"/>
    </row>
    <row r="70" customFormat="false" ht="12.75" hidden="false" customHeight="true" outlineLevel="0" collapsed="false">
      <c r="A70" s="24"/>
      <c r="B70" s="23" t="s">
        <v>76</v>
      </c>
      <c r="C70" s="24"/>
      <c r="D70" s="25" t="n">
        <v>-142.033333333333</v>
      </c>
      <c r="E70" s="24"/>
      <c r="F70" s="25" t="n">
        <v>613.666666666667</v>
      </c>
      <c r="G70" s="24"/>
      <c r="H70" s="25" t="n">
        <v>-718.270333333333</v>
      </c>
      <c r="I70" s="24"/>
      <c r="J70" s="25" t="n">
        <v>64.068</v>
      </c>
      <c r="K70" s="24"/>
      <c r="L70" s="25" t="n">
        <v>981.088</v>
      </c>
      <c r="M70" s="24"/>
      <c r="N70" s="25" t="n">
        <v>9.29699999999989</v>
      </c>
      <c r="O70" s="24"/>
      <c r="P70" s="25" t="n">
        <v>-132.333411005613</v>
      </c>
      <c r="Q70" s="24"/>
      <c r="R70" s="25" t="n">
        <v>-78.1666331505171</v>
      </c>
      <c r="S70" s="24"/>
      <c r="T70" s="25" t="n">
        <v>-111.958444586781</v>
      </c>
      <c r="U70" s="24"/>
      <c r="V70" s="25" t="n">
        <v>-229.776812712719</v>
      </c>
      <c r="W70" s="24"/>
      <c r="X70" s="25" t="n">
        <v>-199.302803045976</v>
      </c>
      <c r="Y70" s="24"/>
      <c r="Z70" s="25" t="n">
        <v>221.822990798922</v>
      </c>
      <c r="AA70" s="24"/>
      <c r="AB70" s="23" t="n">
        <v>278.100886297315</v>
      </c>
      <c r="AC70" s="1"/>
      <c r="AD70" s="43" t="n">
        <v>-246.637</v>
      </c>
      <c r="AE70" s="24"/>
      <c r="AF70" s="43" t="n">
        <v>1054.453</v>
      </c>
      <c r="AG70" s="24"/>
      <c r="AH70" s="43" t="n">
        <v>-322.458488742911</v>
      </c>
      <c r="AI70" s="24"/>
      <c r="AJ70" s="43" t="n">
        <v>-207.256624959774</v>
      </c>
      <c r="AK70" s="1"/>
      <c r="AL70" s="43" t="n">
        <v>278.100886297315</v>
      </c>
      <c r="AM70" s="1"/>
      <c r="AN70" s="27"/>
      <c r="AO70" s="1"/>
      <c r="AP70" s="27"/>
      <c r="AQ70" s="1"/>
      <c r="AR70" s="27"/>
      <c r="AS70" s="1"/>
      <c r="AT70" s="27"/>
      <c r="AU70" s="1"/>
      <c r="AV70" s="27"/>
    </row>
    <row r="71" customFormat="false" ht="12.75" hidden="false" customHeight="true" outlineLevel="0" collapsed="false">
      <c r="A71" s="24"/>
      <c r="B71" s="23" t="s">
        <v>77</v>
      </c>
      <c r="C71" s="24"/>
      <c r="D71" s="25"/>
      <c r="E71" s="24"/>
      <c r="F71" s="25"/>
      <c r="G71" s="24"/>
      <c r="H71" s="25"/>
      <c r="I71" s="24"/>
      <c r="J71" s="25"/>
      <c r="K71" s="24"/>
      <c r="L71" s="25"/>
      <c r="M71" s="24"/>
      <c r="N71" s="25"/>
      <c r="O71" s="24"/>
      <c r="P71" s="25"/>
      <c r="Q71" s="24"/>
      <c r="R71" s="25"/>
      <c r="S71" s="24"/>
      <c r="T71" s="25"/>
      <c r="U71" s="24"/>
      <c r="V71" s="25"/>
      <c r="W71" s="24"/>
      <c r="X71" s="25"/>
      <c r="Y71" s="24"/>
      <c r="Z71" s="25"/>
      <c r="AA71" s="24"/>
      <c r="AB71" s="23"/>
      <c r="AC71" s="1"/>
      <c r="AD71" s="25"/>
      <c r="AE71" s="1"/>
      <c r="AF71" s="25"/>
      <c r="AG71" s="1"/>
      <c r="AH71" s="25"/>
      <c r="AI71" s="1"/>
      <c r="AJ71" s="25"/>
      <c r="AK71" s="1"/>
      <c r="AL71" s="25"/>
      <c r="AM71" s="1"/>
      <c r="AN71" s="24"/>
      <c r="AO71" s="1"/>
      <c r="AP71" s="24"/>
      <c r="AQ71" s="1"/>
      <c r="AR71" s="24"/>
      <c r="AS71" s="1"/>
      <c r="AT71" s="24"/>
      <c r="AU71" s="1"/>
      <c r="AV71" s="24"/>
    </row>
    <row r="72" customFormat="false" ht="12.75" hidden="false" customHeight="true" outlineLevel="0" collapsed="false">
      <c r="A72" s="24"/>
      <c r="B72" s="1"/>
      <c r="C72" s="23" t="s">
        <v>78</v>
      </c>
      <c r="D72" s="25" t="n">
        <v>0</v>
      </c>
      <c r="E72" s="24"/>
      <c r="F72" s="25" t="n">
        <v>0</v>
      </c>
      <c r="G72" s="24"/>
      <c r="H72" s="25" t="n">
        <v>56.025</v>
      </c>
      <c r="I72" s="24"/>
      <c r="J72" s="25" t="n">
        <v>-40.493</v>
      </c>
      <c r="K72" s="24"/>
      <c r="L72" s="25" t="n">
        <v>2</v>
      </c>
      <c r="M72" s="24"/>
      <c r="N72" s="25" t="n">
        <v>-65</v>
      </c>
      <c r="O72" s="24"/>
      <c r="P72" s="25" t="n">
        <v>0</v>
      </c>
      <c r="Q72" s="24"/>
      <c r="R72" s="25" t="n">
        <v>0</v>
      </c>
      <c r="S72" s="24"/>
      <c r="T72" s="25" t="n">
        <v>0</v>
      </c>
      <c r="U72" s="24"/>
      <c r="V72" s="25" t="n">
        <v>0</v>
      </c>
      <c r="W72" s="24"/>
      <c r="X72" s="25" t="n">
        <v>0</v>
      </c>
      <c r="Y72" s="24"/>
      <c r="Z72" s="25" t="n">
        <v>0</v>
      </c>
      <c r="AA72" s="24"/>
      <c r="AB72" s="23" t="n">
        <v>-47.468</v>
      </c>
      <c r="AC72" s="1"/>
      <c r="AD72" s="43" t="n">
        <v>56.025</v>
      </c>
      <c r="AE72" s="24"/>
      <c r="AF72" s="43" t="n">
        <v>-103.493</v>
      </c>
      <c r="AG72" s="24"/>
      <c r="AH72" s="43" t="n">
        <v>0</v>
      </c>
      <c r="AI72" s="24"/>
      <c r="AJ72" s="43" t="n">
        <v>0</v>
      </c>
      <c r="AK72" s="1"/>
      <c r="AL72" s="43" t="n">
        <v>-47.468</v>
      </c>
      <c r="AM72" s="1"/>
      <c r="AN72" s="28"/>
      <c r="AO72" s="1"/>
      <c r="AP72" s="28"/>
      <c r="AQ72" s="1"/>
      <c r="AR72" s="28"/>
      <c r="AS72" s="1"/>
      <c r="AT72" s="28"/>
      <c r="AU72" s="1"/>
      <c r="AV72" s="28"/>
    </row>
    <row r="73" customFormat="false" ht="12.75" hidden="false" customHeight="true" outlineLevel="0" collapsed="false">
      <c r="A73" s="24"/>
      <c r="B73" s="1"/>
      <c r="C73" s="23" t="s">
        <v>79</v>
      </c>
      <c r="D73" s="25" t="n">
        <v>0.1</v>
      </c>
      <c r="E73" s="24"/>
      <c r="F73" s="25" t="n">
        <v>0.1</v>
      </c>
      <c r="G73" s="24"/>
      <c r="H73" s="25" t="n">
        <v>134.725</v>
      </c>
      <c r="I73" s="24"/>
      <c r="J73" s="25" t="n">
        <v>0.3</v>
      </c>
      <c r="K73" s="24"/>
      <c r="L73" s="25" t="n">
        <v>24.3</v>
      </c>
      <c r="M73" s="24"/>
      <c r="N73" s="25" t="n">
        <v>316.7</v>
      </c>
      <c r="O73" s="24"/>
      <c r="P73" s="25" t="n">
        <v>20</v>
      </c>
      <c r="Q73" s="24"/>
      <c r="R73" s="25" t="n">
        <v>0</v>
      </c>
      <c r="S73" s="24"/>
      <c r="T73" s="25" t="n">
        <v>40.3</v>
      </c>
      <c r="U73" s="24"/>
      <c r="V73" s="25" t="n">
        <v>0</v>
      </c>
      <c r="W73" s="24"/>
      <c r="X73" s="25" t="n">
        <v>0</v>
      </c>
      <c r="Y73" s="24"/>
      <c r="Z73" s="25" t="n">
        <v>35.6</v>
      </c>
      <c r="AA73" s="24"/>
      <c r="AB73" s="23" t="n">
        <v>572.125</v>
      </c>
      <c r="AC73" s="1"/>
      <c r="AD73" s="43" t="n">
        <v>134.925</v>
      </c>
      <c r="AE73" s="24"/>
      <c r="AF73" s="43" t="n">
        <v>341.3</v>
      </c>
      <c r="AG73" s="24"/>
      <c r="AH73" s="43" t="n">
        <v>60.3</v>
      </c>
      <c r="AI73" s="24"/>
      <c r="AJ73" s="43" t="n">
        <v>35.6</v>
      </c>
      <c r="AK73" s="1"/>
      <c r="AL73" s="43" t="n">
        <v>572.125</v>
      </c>
      <c r="AM73" s="1"/>
      <c r="AN73" s="24"/>
      <c r="AO73" s="1"/>
      <c r="AP73" s="24"/>
      <c r="AQ73" s="1"/>
      <c r="AR73" s="24"/>
      <c r="AS73" s="1"/>
      <c r="AT73" s="24"/>
      <c r="AU73" s="1"/>
      <c r="AV73" s="24"/>
    </row>
    <row r="74" customFormat="false" ht="12.75" hidden="false" customHeight="true" outlineLevel="0" collapsed="false">
      <c r="A74" s="24"/>
      <c r="B74" s="1"/>
      <c r="C74" s="23" t="s">
        <v>80</v>
      </c>
      <c r="D74" s="25" t="n">
        <v>-25.3</v>
      </c>
      <c r="E74" s="24"/>
      <c r="F74" s="25" t="n">
        <v>-163.4</v>
      </c>
      <c r="G74" s="24"/>
      <c r="H74" s="25" t="n">
        <v>56.441</v>
      </c>
      <c r="I74" s="24"/>
      <c r="J74" s="25" t="n">
        <v>-21.655</v>
      </c>
      <c r="K74" s="24"/>
      <c r="L74" s="25" t="n">
        <v>-18.125</v>
      </c>
      <c r="M74" s="24"/>
      <c r="N74" s="25" t="n">
        <v>-7.60406399999997</v>
      </c>
      <c r="O74" s="24"/>
      <c r="P74" s="25" t="n">
        <v>39.6</v>
      </c>
      <c r="Q74" s="24"/>
      <c r="R74" s="25" t="n">
        <v>-23.5</v>
      </c>
      <c r="S74" s="24"/>
      <c r="T74" s="25" t="n">
        <v>-50.5</v>
      </c>
      <c r="U74" s="24"/>
      <c r="V74" s="25" t="n">
        <v>-88.2</v>
      </c>
      <c r="W74" s="24"/>
      <c r="X74" s="25" t="n">
        <v>-29.2</v>
      </c>
      <c r="Y74" s="24"/>
      <c r="Z74" s="25" t="n">
        <v>-61.7</v>
      </c>
      <c r="AA74" s="24"/>
      <c r="AB74" s="23" t="n">
        <v>-393.143064</v>
      </c>
      <c r="AC74" s="1"/>
      <c r="AD74" s="43" t="n">
        <v>-132.259</v>
      </c>
      <c r="AE74" s="24"/>
      <c r="AF74" s="43" t="n">
        <v>-47.384064</v>
      </c>
      <c r="AG74" s="24"/>
      <c r="AH74" s="43" t="n">
        <v>-34.4</v>
      </c>
      <c r="AI74" s="24"/>
      <c r="AJ74" s="43" t="n">
        <v>-179.1</v>
      </c>
      <c r="AK74" s="1"/>
      <c r="AL74" s="43" t="n">
        <v>-393.143064</v>
      </c>
      <c r="AM74" s="1"/>
      <c r="AN74" s="25"/>
      <c r="AO74" s="1"/>
      <c r="AP74" s="25"/>
      <c r="AQ74" s="1"/>
      <c r="AR74" s="25"/>
      <c r="AS74" s="1"/>
      <c r="AT74" s="25"/>
      <c r="AU74" s="1"/>
      <c r="AV74" s="25"/>
    </row>
    <row r="75" customFormat="false" ht="12.75" hidden="false" customHeight="true" outlineLevel="0" collapsed="false">
      <c r="A75" s="24"/>
      <c r="B75" s="1"/>
      <c r="C75" s="23" t="s">
        <v>81</v>
      </c>
      <c r="D75" s="25" t="n">
        <v>99.3</v>
      </c>
      <c r="E75" s="24"/>
      <c r="F75" s="25" t="n">
        <v>5.5</v>
      </c>
      <c r="G75" s="24"/>
      <c r="H75" s="25" t="n">
        <v>-76.927</v>
      </c>
      <c r="I75" s="24"/>
      <c r="J75" s="25" t="n">
        <v>-76.5</v>
      </c>
      <c r="K75" s="24"/>
      <c r="L75" s="25" t="n">
        <v>26.907</v>
      </c>
      <c r="M75" s="24"/>
      <c r="N75" s="25" t="n">
        <v>68.758</v>
      </c>
      <c r="O75" s="24"/>
      <c r="P75" s="25" t="n">
        <v>0</v>
      </c>
      <c r="Q75" s="24"/>
      <c r="R75" s="25" t="n">
        <v>0</v>
      </c>
      <c r="S75" s="24"/>
      <c r="T75" s="25" t="n">
        <v>-2</v>
      </c>
      <c r="U75" s="24"/>
      <c r="V75" s="25" t="n">
        <v>0</v>
      </c>
      <c r="W75" s="24"/>
      <c r="X75" s="25" t="n">
        <v>0</v>
      </c>
      <c r="Y75" s="24"/>
      <c r="Z75" s="25" t="n">
        <v>-1.2</v>
      </c>
      <c r="AA75" s="24"/>
      <c r="AB75" s="23" t="n">
        <v>43.838</v>
      </c>
      <c r="AC75" s="1"/>
      <c r="AD75" s="43" t="n">
        <v>27.873</v>
      </c>
      <c r="AE75" s="24"/>
      <c r="AF75" s="43" t="n">
        <v>19.165</v>
      </c>
      <c r="AG75" s="24"/>
      <c r="AH75" s="43" t="n">
        <v>-2</v>
      </c>
      <c r="AI75" s="24"/>
      <c r="AJ75" s="43" t="n">
        <v>-1.2</v>
      </c>
      <c r="AK75" s="1"/>
      <c r="AL75" s="43" t="n">
        <v>43.838</v>
      </c>
      <c r="AM75" s="1"/>
      <c r="AN75" s="23"/>
      <c r="AO75" s="1"/>
      <c r="AP75" s="23"/>
      <c r="AQ75" s="1"/>
      <c r="AR75" s="23"/>
      <c r="AS75" s="1"/>
      <c r="AT75" s="23"/>
      <c r="AU75" s="1"/>
      <c r="AV75" s="23"/>
    </row>
    <row r="76" customFormat="false" ht="6" hidden="false" customHeight="true" outlineLevel="0" collapsed="false">
      <c r="A76" s="24"/>
      <c r="B76" s="23"/>
      <c r="C76" s="24"/>
      <c r="D76" s="25"/>
      <c r="E76" s="24"/>
      <c r="F76" s="25"/>
      <c r="G76" s="24"/>
      <c r="H76" s="25"/>
      <c r="I76" s="24"/>
      <c r="J76" s="25"/>
      <c r="K76" s="24"/>
      <c r="L76" s="25"/>
      <c r="M76" s="24"/>
      <c r="N76" s="25"/>
      <c r="O76" s="24"/>
      <c r="P76" s="25"/>
      <c r="Q76" s="24"/>
      <c r="R76" s="25"/>
      <c r="S76" s="24"/>
      <c r="T76" s="25"/>
      <c r="U76" s="24"/>
      <c r="V76" s="25"/>
      <c r="W76" s="24"/>
      <c r="X76" s="25"/>
      <c r="Y76" s="24"/>
      <c r="Z76" s="25"/>
      <c r="AA76" s="24"/>
      <c r="AB76" s="23"/>
      <c r="AC76" s="1"/>
      <c r="AD76" s="25"/>
      <c r="AE76" s="1"/>
      <c r="AF76" s="25"/>
      <c r="AG76" s="1"/>
      <c r="AH76" s="25"/>
      <c r="AI76" s="1"/>
      <c r="AJ76" s="25"/>
      <c r="AK76" s="1"/>
      <c r="AL76" s="25"/>
      <c r="AM76" s="1"/>
      <c r="AN76" s="25"/>
      <c r="AO76" s="1"/>
      <c r="AP76" s="25"/>
      <c r="AQ76" s="1"/>
      <c r="AR76" s="25"/>
      <c r="AS76" s="1"/>
      <c r="AT76" s="25"/>
      <c r="AU76" s="1"/>
      <c r="AV76" s="25"/>
    </row>
    <row r="77" customFormat="false" ht="12.75" hidden="false" customHeight="true" outlineLevel="0" collapsed="false">
      <c r="A77" s="24"/>
      <c r="B77" s="23" t="s">
        <v>82</v>
      </c>
      <c r="C77" s="24"/>
      <c r="D77" s="25" t="n">
        <v>3.8</v>
      </c>
      <c r="E77" s="24"/>
      <c r="F77" s="25" t="n">
        <v>5.2</v>
      </c>
      <c r="G77" s="24"/>
      <c r="H77" s="25" t="n">
        <v>0.8</v>
      </c>
      <c r="I77" s="24"/>
      <c r="J77" s="25" t="n">
        <v>12.4</v>
      </c>
      <c r="K77" s="24"/>
      <c r="L77" s="25" t="n">
        <v>6.6</v>
      </c>
      <c r="M77" s="24"/>
      <c r="N77" s="25" t="n">
        <v>4.5</v>
      </c>
      <c r="O77" s="24"/>
      <c r="P77" s="25" t="n">
        <v>3.6</v>
      </c>
      <c r="Q77" s="24"/>
      <c r="R77" s="25" t="n">
        <v>12.6</v>
      </c>
      <c r="S77" s="24"/>
      <c r="T77" s="25" t="n">
        <v>2.8</v>
      </c>
      <c r="U77" s="24"/>
      <c r="V77" s="25" t="n">
        <v>14.1</v>
      </c>
      <c r="W77" s="24"/>
      <c r="X77" s="25" t="n">
        <v>33.7</v>
      </c>
      <c r="Y77" s="24"/>
      <c r="Z77" s="25" t="n">
        <v>11.3</v>
      </c>
      <c r="AA77" s="24"/>
      <c r="AB77" s="23" t="n">
        <v>111.4</v>
      </c>
      <c r="AC77" s="1"/>
      <c r="AD77" s="43" t="n">
        <v>9.8</v>
      </c>
      <c r="AE77" s="24"/>
      <c r="AF77" s="43" t="n">
        <v>23.5</v>
      </c>
      <c r="AG77" s="24"/>
      <c r="AH77" s="43" t="n">
        <v>19</v>
      </c>
      <c r="AI77" s="24"/>
      <c r="AJ77" s="43" t="n">
        <v>59.1</v>
      </c>
      <c r="AK77" s="1"/>
      <c r="AL77" s="43" t="n">
        <v>111.4</v>
      </c>
      <c r="AM77" s="1"/>
      <c r="AN77" s="26"/>
      <c r="AO77" s="1"/>
      <c r="AP77" s="26"/>
      <c r="AQ77" s="1"/>
      <c r="AR77" s="26"/>
      <c r="AS77" s="1"/>
      <c r="AT77" s="26"/>
      <c r="AU77" s="1"/>
      <c r="AV77" s="26"/>
    </row>
    <row r="78" customFormat="false" ht="12.75" hidden="false" customHeight="true" outlineLevel="0" collapsed="false">
      <c r="A78" s="24"/>
      <c r="B78" s="23" t="s">
        <v>43</v>
      </c>
      <c r="C78" s="24"/>
      <c r="D78" s="25" t="n">
        <v>0.1</v>
      </c>
      <c r="E78" s="24"/>
      <c r="F78" s="25" t="n">
        <v>0.2</v>
      </c>
      <c r="G78" s="24"/>
      <c r="H78" s="25" t="n">
        <v>2.9</v>
      </c>
      <c r="I78" s="24"/>
      <c r="J78" s="25" t="n">
        <v>0.1</v>
      </c>
      <c r="K78" s="24"/>
      <c r="L78" s="25" t="n">
        <v>0.2</v>
      </c>
      <c r="M78" s="24"/>
      <c r="N78" s="25" t="n">
        <v>0.1</v>
      </c>
      <c r="O78" s="24"/>
      <c r="P78" s="25" t="n">
        <v>0.2</v>
      </c>
      <c r="Q78" s="24"/>
      <c r="R78" s="25" t="n">
        <v>0</v>
      </c>
      <c r="S78" s="24"/>
      <c r="T78" s="25" t="n">
        <v>0</v>
      </c>
      <c r="U78" s="24"/>
      <c r="V78" s="25" t="n">
        <v>0</v>
      </c>
      <c r="W78" s="24"/>
      <c r="X78" s="25" t="n">
        <v>0</v>
      </c>
      <c r="Y78" s="24"/>
      <c r="Z78" s="25" t="n">
        <v>0</v>
      </c>
      <c r="AA78" s="24"/>
      <c r="AB78" s="23" t="n">
        <v>3.8</v>
      </c>
      <c r="AC78" s="1"/>
      <c r="AD78" s="43" t="n">
        <v>3.2</v>
      </c>
      <c r="AE78" s="24"/>
      <c r="AF78" s="43" t="n">
        <v>0.4</v>
      </c>
      <c r="AG78" s="24"/>
      <c r="AH78" s="43" t="n">
        <v>0.2</v>
      </c>
      <c r="AI78" s="24"/>
      <c r="AJ78" s="43" t="n">
        <v>0</v>
      </c>
      <c r="AK78" s="1"/>
      <c r="AL78" s="43" t="n">
        <v>3.8</v>
      </c>
      <c r="AM78" s="1"/>
      <c r="AN78" s="24"/>
      <c r="AO78" s="1"/>
      <c r="AP78" s="24"/>
      <c r="AQ78" s="1"/>
      <c r="AR78" s="24"/>
      <c r="AS78" s="1"/>
      <c r="AT78" s="24"/>
      <c r="AU78" s="1"/>
      <c r="AV78" s="24"/>
    </row>
    <row r="79" customFormat="false" ht="12.75" hidden="false" customHeight="true" outlineLevel="0" collapsed="false">
      <c r="A79" s="24"/>
      <c r="B79" s="24" t="s">
        <v>83</v>
      </c>
      <c r="C79" s="24"/>
      <c r="D79" s="25" t="n">
        <v>0.19375</v>
      </c>
      <c r="E79" s="24"/>
      <c r="F79" s="25" t="n">
        <v>0.19375</v>
      </c>
      <c r="G79" s="24"/>
      <c r="H79" s="25" t="n">
        <v>4.29375</v>
      </c>
      <c r="I79" s="24"/>
      <c r="J79" s="25" t="n">
        <v>0.19375</v>
      </c>
      <c r="K79" s="24"/>
      <c r="L79" s="25" t="n">
        <v>22.788648</v>
      </c>
      <c r="M79" s="24"/>
      <c r="N79" s="25" t="n">
        <v>4.19375</v>
      </c>
      <c r="O79" s="24"/>
      <c r="P79" s="25" t="n">
        <v>5.39375</v>
      </c>
      <c r="Q79" s="24"/>
      <c r="R79" s="25" t="n">
        <v>5.39375</v>
      </c>
      <c r="S79" s="24"/>
      <c r="T79" s="25" t="n">
        <v>9.59375</v>
      </c>
      <c r="U79" s="24"/>
      <c r="V79" s="25" t="n">
        <v>5.39375</v>
      </c>
      <c r="W79" s="24"/>
      <c r="X79" s="25" t="n">
        <v>5.39375</v>
      </c>
      <c r="Y79" s="24"/>
      <c r="Z79" s="25" t="n">
        <v>9.49375</v>
      </c>
      <c r="AA79" s="24"/>
      <c r="AB79" s="23" t="n">
        <v>72.519898</v>
      </c>
      <c r="AC79" s="1"/>
      <c r="AD79" s="43" t="n">
        <v>4.68125</v>
      </c>
      <c r="AE79" s="24"/>
      <c r="AF79" s="43" t="n">
        <v>27.176148</v>
      </c>
      <c r="AG79" s="24"/>
      <c r="AH79" s="43" t="n">
        <v>20.38125</v>
      </c>
      <c r="AI79" s="24"/>
      <c r="AJ79" s="43" t="n">
        <v>20.28125</v>
      </c>
      <c r="AK79" s="1"/>
      <c r="AL79" s="43" t="n">
        <v>72.519898</v>
      </c>
      <c r="AM79" s="1"/>
      <c r="AN79" s="28"/>
      <c r="AO79" s="1"/>
      <c r="AP79" s="28"/>
      <c r="AQ79" s="1"/>
      <c r="AR79" s="28"/>
      <c r="AS79" s="1"/>
      <c r="AT79" s="28"/>
      <c r="AU79" s="1"/>
      <c r="AV79" s="28"/>
    </row>
    <row r="80" customFormat="false" ht="12.75" hidden="false" customHeight="true" outlineLevel="0" collapsed="false">
      <c r="A80" s="24"/>
      <c r="B80" s="24" t="s">
        <v>84</v>
      </c>
      <c r="C80" s="24"/>
      <c r="D80" s="25" t="n">
        <v>0</v>
      </c>
      <c r="E80" s="24"/>
      <c r="F80" s="25" t="n">
        <v>0</v>
      </c>
      <c r="G80" s="24"/>
      <c r="H80" s="25" t="n">
        <v>40.308</v>
      </c>
      <c r="I80" s="24"/>
      <c r="J80" s="25" t="n">
        <v>-10.344</v>
      </c>
      <c r="K80" s="24"/>
      <c r="L80" s="25" t="n">
        <v>4.764</v>
      </c>
      <c r="M80" s="24"/>
      <c r="N80" s="25" t="n">
        <v>35.093</v>
      </c>
      <c r="O80" s="24"/>
      <c r="P80" s="25" t="n">
        <v>-0.4</v>
      </c>
      <c r="Q80" s="24"/>
      <c r="R80" s="25" t="n">
        <v>-0.3</v>
      </c>
      <c r="S80" s="24"/>
      <c r="T80" s="25" t="n">
        <v>10.6</v>
      </c>
      <c r="U80" s="24"/>
      <c r="V80" s="25" t="n">
        <v>0.3</v>
      </c>
      <c r="W80" s="24"/>
      <c r="X80" s="25" t="n">
        <v>0.1</v>
      </c>
      <c r="Y80" s="24"/>
      <c r="Z80" s="25" t="n">
        <v>10.3</v>
      </c>
      <c r="AA80" s="24"/>
      <c r="AB80" s="23" t="n">
        <v>90.421</v>
      </c>
      <c r="AC80" s="1"/>
      <c r="AD80" s="43" t="n">
        <v>40.308</v>
      </c>
      <c r="AE80" s="24"/>
      <c r="AF80" s="43" t="n">
        <v>29.513</v>
      </c>
      <c r="AG80" s="24"/>
      <c r="AH80" s="43" t="n">
        <v>9.9</v>
      </c>
      <c r="AI80" s="24"/>
      <c r="AJ80" s="43" t="n">
        <v>10.7</v>
      </c>
      <c r="AK80" s="1"/>
      <c r="AL80" s="43" t="n">
        <v>90.421</v>
      </c>
      <c r="AM80" s="1"/>
      <c r="AN80" s="24"/>
      <c r="AO80" s="1"/>
      <c r="AP80" s="24"/>
      <c r="AQ80" s="1"/>
      <c r="AR80" s="24"/>
      <c r="AS80" s="1"/>
      <c r="AT80" s="24"/>
      <c r="AU80" s="1"/>
      <c r="AV80" s="24"/>
    </row>
    <row r="81" customFormat="false" ht="12.75" hidden="false" customHeight="true" outlineLevel="0" collapsed="false">
      <c r="A81" s="23"/>
      <c r="B81" s="24" t="s">
        <v>85</v>
      </c>
      <c r="C81" s="24"/>
      <c r="D81" s="26" t="n">
        <v>-176.8</v>
      </c>
      <c r="E81" s="24"/>
      <c r="F81" s="26" t="n">
        <v>25.3</v>
      </c>
      <c r="G81" s="24"/>
      <c r="H81" s="26" t="n">
        <v>891.031</v>
      </c>
      <c r="I81" s="24"/>
      <c r="J81" s="26" t="n">
        <v>-194.677</v>
      </c>
      <c r="K81" s="24"/>
      <c r="L81" s="26" t="n">
        <v>-365.36</v>
      </c>
      <c r="M81" s="24"/>
      <c r="N81" s="26" t="n">
        <v>-920.330936</v>
      </c>
      <c r="O81" s="24"/>
      <c r="P81" s="26" t="n">
        <v>-12.782302</v>
      </c>
      <c r="Q81" s="24"/>
      <c r="R81" s="26" t="n">
        <v>-11.5667715590116</v>
      </c>
      <c r="S81" s="24"/>
      <c r="T81" s="26" t="n">
        <v>325.632512644573</v>
      </c>
      <c r="U81" s="24"/>
      <c r="V81" s="26" t="n">
        <v>-42.9810225820382</v>
      </c>
      <c r="W81" s="24"/>
      <c r="X81" s="26" t="n">
        <v>89.2773215948916</v>
      </c>
      <c r="Y81" s="24"/>
      <c r="Z81" s="26" t="n">
        <v>292.694848458576</v>
      </c>
      <c r="AA81" s="24"/>
      <c r="AB81" s="27" t="n">
        <v>-100.562349443009</v>
      </c>
      <c r="AC81" s="1"/>
      <c r="AD81" s="44" t="n">
        <v>739.531</v>
      </c>
      <c r="AE81" s="24"/>
      <c r="AF81" s="44" t="n">
        <v>-1480.367936</v>
      </c>
      <c r="AG81" s="24"/>
      <c r="AH81" s="44" t="n">
        <v>301.283439085562</v>
      </c>
      <c r="AI81" s="24"/>
      <c r="AJ81" s="44" t="n">
        <v>338.991147471429</v>
      </c>
      <c r="AK81" s="1"/>
      <c r="AL81" s="44" t="n">
        <v>-100.562349443009</v>
      </c>
      <c r="AM81" s="1"/>
      <c r="AN81" s="25"/>
      <c r="AO81" s="1"/>
      <c r="AP81" s="25"/>
      <c r="AQ81" s="1"/>
      <c r="AR81" s="25"/>
      <c r="AS81" s="1"/>
      <c r="AT81" s="25"/>
      <c r="AU81" s="1"/>
      <c r="AV81" s="25"/>
    </row>
    <row r="82" customFormat="false" ht="6" hidden="false" customHeight="true" outlineLevel="0" collapsed="false">
      <c r="A82" s="24"/>
      <c r="B82" s="24"/>
      <c r="C82" s="24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1"/>
      <c r="AD82" s="24"/>
      <c r="AE82" s="1"/>
      <c r="AF82" s="24"/>
      <c r="AG82" s="1"/>
      <c r="AH82" s="24"/>
      <c r="AI82" s="1"/>
      <c r="AJ82" s="24"/>
      <c r="AK82" s="1"/>
      <c r="AL82" s="24"/>
      <c r="AM82" s="1"/>
      <c r="AN82" s="25"/>
      <c r="AO82" s="1"/>
      <c r="AP82" s="25"/>
      <c r="AQ82" s="1"/>
      <c r="AR82" s="25"/>
      <c r="AS82" s="1"/>
      <c r="AT82" s="25"/>
      <c r="AU82" s="1"/>
      <c r="AV82" s="25"/>
    </row>
    <row r="83" customFormat="false" ht="12.75" hidden="false" customHeight="true" outlineLevel="0" collapsed="false">
      <c r="A83" s="29"/>
      <c r="B83" s="29"/>
      <c r="C83" s="28" t="s">
        <v>86</v>
      </c>
      <c r="D83" s="28" t="n">
        <v>-118.19815310275</v>
      </c>
      <c r="E83" s="29"/>
      <c r="F83" s="28" t="n">
        <v>405.654980094999</v>
      </c>
      <c r="G83" s="29"/>
      <c r="H83" s="28" t="n">
        <v>913.435201815</v>
      </c>
      <c r="I83" s="29"/>
      <c r="J83" s="28" t="n">
        <v>-547.937518460875</v>
      </c>
      <c r="K83" s="29"/>
      <c r="L83" s="28" t="n">
        <v>764.765642395004</v>
      </c>
      <c r="M83" s="29"/>
      <c r="N83" s="28" t="n">
        <v>307.508183106662</v>
      </c>
      <c r="O83" s="29"/>
      <c r="P83" s="28" t="n">
        <v>-9.98260664630536</v>
      </c>
      <c r="Q83" s="29"/>
      <c r="R83" s="28" t="n">
        <v>-71.5338147184653</v>
      </c>
      <c r="S83" s="29"/>
      <c r="T83" s="28" t="n">
        <v>181.607007655242</v>
      </c>
      <c r="U83" s="29"/>
      <c r="V83" s="28" t="n">
        <v>-164.336080372995</v>
      </c>
      <c r="W83" s="29"/>
      <c r="X83" s="28" t="n">
        <v>95.0974374298305</v>
      </c>
      <c r="Y83" s="29"/>
      <c r="Z83" s="28" t="n">
        <v>653.580006233526</v>
      </c>
      <c r="AA83" s="24"/>
      <c r="AB83" s="28" t="n">
        <v>2409.66028542887</v>
      </c>
      <c r="AC83" s="1"/>
      <c r="AD83" s="28" t="n">
        <v>1200.89202880725</v>
      </c>
      <c r="AE83" s="1"/>
      <c r="AF83" s="28" t="n">
        <v>524.336307040791</v>
      </c>
      <c r="AG83" s="1"/>
      <c r="AH83" s="28" t="n">
        <v>100.090586290472</v>
      </c>
      <c r="AI83" s="1"/>
      <c r="AJ83" s="28" t="n">
        <v>584.341363290361</v>
      </c>
      <c r="AK83" s="1"/>
      <c r="AL83" s="28" t="n">
        <v>2409.66028542887</v>
      </c>
      <c r="AM83" s="1"/>
      <c r="AN83" s="25"/>
      <c r="AO83" s="1"/>
      <c r="AP83" s="25"/>
      <c r="AQ83" s="1"/>
      <c r="AR83" s="25"/>
      <c r="AS83" s="1"/>
      <c r="AT83" s="25"/>
      <c r="AU83" s="1"/>
      <c r="AV83" s="25"/>
    </row>
    <row r="84" customFormat="false" ht="6" hidden="false" customHeight="true" outlineLevel="0" collapsed="false">
      <c r="A84" s="24"/>
      <c r="B84" s="24"/>
      <c r="C84" s="24"/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1"/>
      <c r="AD84" s="24"/>
      <c r="AE84" s="1"/>
      <c r="AF84" s="24"/>
      <c r="AG84" s="1"/>
      <c r="AH84" s="24"/>
      <c r="AI84" s="1"/>
      <c r="AJ84" s="24"/>
      <c r="AK84" s="1"/>
      <c r="AL84" s="24"/>
      <c r="AM84" s="1"/>
      <c r="AN84" s="25"/>
      <c r="AO84" s="1"/>
      <c r="AP84" s="25"/>
      <c r="AQ84" s="1"/>
      <c r="AR84" s="25"/>
      <c r="AS84" s="1"/>
      <c r="AT84" s="25"/>
      <c r="AU84" s="1"/>
      <c r="AV84" s="25"/>
    </row>
    <row r="85" customFormat="false" ht="12.75" hidden="false" customHeight="true" outlineLevel="0" collapsed="false">
      <c r="A85" s="28" t="s">
        <v>87</v>
      </c>
      <c r="B85" s="24"/>
      <c r="C85" s="24"/>
      <c r="D85" s="25"/>
      <c r="E85" s="24"/>
      <c r="F85" s="25"/>
      <c r="G85" s="24"/>
      <c r="H85" s="25"/>
      <c r="I85" s="24"/>
      <c r="J85" s="25"/>
      <c r="K85" s="24"/>
      <c r="L85" s="25"/>
      <c r="M85" s="24"/>
      <c r="N85" s="25"/>
      <c r="O85" s="24"/>
      <c r="P85" s="25"/>
      <c r="Q85" s="24"/>
      <c r="R85" s="25"/>
      <c r="S85" s="24"/>
      <c r="T85" s="25"/>
      <c r="U85" s="24"/>
      <c r="V85" s="25"/>
      <c r="W85" s="24"/>
      <c r="X85" s="25"/>
      <c r="Y85" s="24"/>
      <c r="Z85" s="25"/>
      <c r="AA85" s="24"/>
      <c r="AB85" s="24"/>
      <c r="AC85" s="1"/>
      <c r="AD85" s="25"/>
      <c r="AE85" s="1"/>
      <c r="AF85" s="25"/>
      <c r="AG85" s="1"/>
      <c r="AH85" s="25"/>
      <c r="AI85" s="1"/>
      <c r="AJ85" s="25"/>
      <c r="AK85" s="1"/>
      <c r="AL85" s="25"/>
      <c r="AM85" s="1"/>
      <c r="AN85" s="25"/>
      <c r="AO85" s="1"/>
      <c r="AP85" s="25"/>
      <c r="AQ85" s="1"/>
      <c r="AR85" s="25"/>
      <c r="AS85" s="1"/>
      <c r="AT85" s="25"/>
      <c r="AU85" s="1"/>
      <c r="AV85" s="25"/>
    </row>
    <row r="86" customFormat="false" ht="12.75" hidden="false" customHeight="true" outlineLevel="0" collapsed="false">
      <c r="A86" s="24"/>
      <c r="B86" s="23" t="s">
        <v>88</v>
      </c>
      <c r="C86" s="24"/>
      <c r="D86" s="25" t="n">
        <v>-4940.1</v>
      </c>
      <c r="E86" s="24"/>
      <c r="F86" s="25" t="n">
        <v>-492.9</v>
      </c>
      <c r="G86" s="24"/>
      <c r="H86" s="25" t="n">
        <v>6085.289</v>
      </c>
      <c r="I86" s="24"/>
      <c r="J86" s="25" t="n">
        <v>-5748.28</v>
      </c>
      <c r="K86" s="24"/>
      <c r="L86" s="25" t="n">
        <v>-410.221</v>
      </c>
      <c r="M86" s="24"/>
      <c r="N86" s="25" t="n">
        <v>4860.37087124507</v>
      </c>
      <c r="O86" s="24"/>
      <c r="P86" s="25" t="n">
        <v>3.03363214217109</v>
      </c>
      <c r="Q86" s="24"/>
      <c r="R86" s="25" t="n">
        <v>-20.7500008553854</v>
      </c>
      <c r="S86" s="24"/>
      <c r="T86" s="25" t="n">
        <v>-16.9344584583441</v>
      </c>
      <c r="U86" s="24"/>
      <c r="V86" s="25" t="n">
        <v>-56.9148538574505</v>
      </c>
      <c r="W86" s="24"/>
      <c r="X86" s="25" t="n">
        <v>-91.7622353834524</v>
      </c>
      <c r="Y86" s="24"/>
      <c r="Z86" s="25" t="n">
        <v>100.8443560729</v>
      </c>
      <c r="AA86" s="24"/>
      <c r="AB86" s="23" t="n">
        <v>-728.324689094494</v>
      </c>
      <c r="AC86" s="1"/>
      <c r="AD86" s="25" t="n">
        <v>652.289</v>
      </c>
      <c r="AE86" s="24"/>
      <c r="AF86" s="25" t="n">
        <v>-1298.13012875493</v>
      </c>
      <c r="AG86" s="24"/>
      <c r="AH86" s="25" t="n">
        <v>-34.6508271715585</v>
      </c>
      <c r="AI86" s="24"/>
      <c r="AJ86" s="25" t="n">
        <v>-47.8327331680031</v>
      </c>
      <c r="AK86" s="1"/>
      <c r="AL86" s="25" t="n">
        <v>-728.324689094495</v>
      </c>
      <c r="AM86" s="1"/>
      <c r="AN86" s="25"/>
      <c r="AO86" s="1"/>
      <c r="AP86" s="25"/>
      <c r="AQ86" s="1"/>
      <c r="AR86" s="25"/>
      <c r="AS86" s="1"/>
      <c r="AT86" s="25"/>
      <c r="AU86" s="1"/>
      <c r="AV86" s="25"/>
    </row>
    <row r="87" customFormat="false" ht="12.75" hidden="false" customHeight="true" outlineLevel="0" collapsed="false">
      <c r="A87" s="24"/>
      <c r="B87" s="23" t="s">
        <v>89</v>
      </c>
      <c r="C87" s="24"/>
      <c r="D87" s="25" t="n">
        <v>43.6</v>
      </c>
      <c r="E87" s="24"/>
      <c r="F87" s="25" t="n">
        <v>-27.3</v>
      </c>
      <c r="G87" s="24"/>
      <c r="H87" s="25" t="n">
        <v>153.055</v>
      </c>
      <c r="I87" s="24"/>
      <c r="J87" s="25" t="n">
        <v>-257.454</v>
      </c>
      <c r="K87" s="24"/>
      <c r="L87" s="25" t="n">
        <v>-177.489</v>
      </c>
      <c r="M87" s="24"/>
      <c r="N87" s="25" t="n">
        <v>123.974</v>
      </c>
      <c r="O87" s="24"/>
      <c r="P87" s="25" t="n">
        <v>-165.4</v>
      </c>
      <c r="Q87" s="24"/>
      <c r="R87" s="25" t="n">
        <v>11.1999999999999</v>
      </c>
      <c r="S87" s="24"/>
      <c r="T87" s="25" t="n">
        <v>15.4999999999999</v>
      </c>
      <c r="U87" s="24"/>
      <c r="V87" s="25" t="n">
        <v>17.6000000000001</v>
      </c>
      <c r="W87" s="24"/>
      <c r="X87" s="25" t="n">
        <v>18.7</v>
      </c>
      <c r="Y87" s="24"/>
      <c r="Z87" s="25" t="n">
        <v>52.5</v>
      </c>
      <c r="AA87" s="24"/>
      <c r="AB87" s="23" t="n">
        <v>-191.514</v>
      </c>
      <c r="AC87" s="1"/>
      <c r="AD87" s="25" t="n">
        <v>169.355</v>
      </c>
      <c r="AE87" s="24"/>
      <c r="AF87" s="25" t="n">
        <v>-310.969</v>
      </c>
      <c r="AG87" s="24"/>
      <c r="AH87" s="25" t="n">
        <v>-138.7</v>
      </c>
      <c r="AI87" s="24"/>
      <c r="AJ87" s="25" t="n">
        <v>88.8000000000001</v>
      </c>
      <c r="AK87" s="1"/>
      <c r="AL87" s="25" t="n">
        <v>-191.514</v>
      </c>
      <c r="AM87" s="1"/>
      <c r="AN87" s="25"/>
      <c r="AO87" s="1"/>
      <c r="AP87" s="25"/>
      <c r="AQ87" s="1"/>
      <c r="AR87" s="25"/>
      <c r="AS87" s="1"/>
      <c r="AT87" s="25"/>
      <c r="AU87" s="1"/>
      <c r="AV87" s="25"/>
    </row>
    <row r="88" customFormat="false" ht="12.75" hidden="false" customHeight="true" outlineLevel="0" collapsed="false">
      <c r="A88" s="24"/>
      <c r="B88" s="23" t="s">
        <v>90</v>
      </c>
      <c r="C88" s="24"/>
      <c r="D88" s="25" t="n">
        <v>771</v>
      </c>
      <c r="E88" s="24"/>
      <c r="F88" s="25" t="n">
        <v>576.1</v>
      </c>
      <c r="G88" s="24"/>
      <c r="H88" s="25" t="n">
        <v>-1357.405</v>
      </c>
      <c r="I88" s="24"/>
      <c r="J88" s="25" t="n">
        <v>231.284</v>
      </c>
      <c r="K88" s="24"/>
      <c r="L88" s="25" t="n">
        <v>-86.083</v>
      </c>
      <c r="M88" s="24"/>
      <c r="N88" s="25" t="n">
        <v>208.778</v>
      </c>
      <c r="O88" s="24"/>
      <c r="P88" s="25" t="n">
        <v>31.4</v>
      </c>
      <c r="Q88" s="24"/>
      <c r="R88" s="25" t="n">
        <v>0.3</v>
      </c>
      <c r="S88" s="24"/>
      <c r="T88" s="25" t="n">
        <v>0</v>
      </c>
      <c r="U88" s="24"/>
      <c r="V88" s="25" t="n">
        <v>0</v>
      </c>
      <c r="W88" s="24"/>
      <c r="X88" s="25" t="n">
        <v>0</v>
      </c>
      <c r="Y88" s="24"/>
      <c r="Z88" s="25" t="n">
        <v>16.7</v>
      </c>
      <c r="AA88" s="24"/>
      <c r="AB88" s="23" t="n">
        <v>392.074</v>
      </c>
      <c r="AC88" s="1"/>
      <c r="AD88" s="25" t="n">
        <v>-10.3050000000001</v>
      </c>
      <c r="AE88" s="24"/>
      <c r="AF88" s="25" t="n">
        <v>353.979</v>
      </c>
      <c r="AG88" s="24"/>
      <c r="AH88" s="25" t="n">
        <v>31.7</v>
      </c>
      <c r="AI88" s="24"/>
      <c r="AJ88" s="25" t="n">
        <v>16.7</v>
      </c>
      <c r="AK88" s="1"/>
      <c r="AL88" s="25" t="n">
        <v>392.074</v>
      </c>
      <c r="AM88" s="1"/>
      <c r="AN88" s="25"/>
      <c r="AO88" s="1"/>
      <c r="AP88" s="25"/>
      <c r="AQ88" s="1"/>
      <c r="AR88" s="25"/>
      <c r="AS88" s="1"/>
      <c r="AT88" s="25"/>
      <c r="AU88" s="1"/>
      <c r="AV88" s="25"/>
    </row>
    <row r="89" customFormat="false" ht="12.75" hidden="false" customHeight="true" outlineLevel="0" collapsed="false">
      <c r="A89" s="24"/>
      <c r="B89" s="23" t="s">
        <v>91</v>
      </c>
      <c r="C89" s="24"/>
      <c r="D89" s="25" t="n">
        <v>285.6</v>
      </c>
      <c r="E89" s="24"/>
      <c r="F89" s="25" t="n">
        <v>151.7</v>
      </c>
      <c r="G89" s="24"/>
      <c r="H89" s="25" t="n">
        <v>-47.378484</v>
      </c>
      <c r="I89" s="24"/>
      <c r="J89" s="25" t="n">
        <v>-56.523602</v>
      </c>
      <c r="K89" s="24"/>
      <c r="L89" s="25" t="n">
        <v>-8.757914</v>
      </c>
      <c r="M89" s="24"/>
      <c r="N89" s="25" t="n">
        <v>33.715</v>
      </c>
      <c r="O89" s="24"/>
      <c r="P89" s="25" t="n">
        <v>-7.7</v>
      </c>
      <c r="Q89" s="24"/>
      <c r="R89" s="25" t="n">
        <v>-7.7</v>
      </c>
      <c r="S89" s="24"/>
      <c r="T89" s="25" t="n">
        <v>-7.7</v>
      </c>
      <c r="U89" s="24"/>
      <c r="V89" s="25" t="n">
        <v>-7.7</v>
      </c>
      <c r="W89" s="24"/>
      <c r="X89" s="25" t="n">
        <v>-7.7</v>
      </c>
      <c r="Y89" s="24"/>
      <c r="Z89" s="25" t="n">
        <v>-7.7</v>
      </c>
      <c r="AA89" s="24"/>
      <c r="AB89" s="23" t="n">
        <v>312.155</v>
      </c>
      <c r="AC89" s="1"/>
      <c r="AD89" s="25" t="n">
        <v>389.921516</v>
      </c>
      <c r="AE89" s="24"/>
      <c r="AF89" s="25" t="n">
        <v>-31.566516</v>
      </c>
      <c r="AG89" s="24"/>
      <c r="AH89" s="25" t="n">
        <v>-23.1</v>
      </c>
      <c r="AI89" s="24"/>
      <c r="AJ89" s="25" t="n">
        <v>-23.1</v>
      </c>
      <c r="AK89" s="1"/>
      <c r="AL89" s="25" t="n">
        <v>312.155</v>
      </c>
      <c r="AM89" s="1"/>
      <c r="AN89" s="26"/>
      <c r="AO89" s="1"/>
      <c r="AP89" s="26"/>
      <c r="AQ89" s="1"/>
      <c r="AR89" s="26"/>
      <c r="AS89" s="1"/>
      <c r="AT89" s="26"/>
      <c r="AU89" s="1"/>
      <c r="AV89" s="26"/>
    </row>
    <row r="90" customFormat="false" ht="12.75" hidden="false" customHeight="true" outlineLevel="0" collapsed="false">
      <c r="A90" s="24"/>
      <c r="B90" s="23" t="s">
        <v>92</v>
      </c>
      <c r="C90" s="24"/>
      <c r="D90" s="25" t="n">
        <v>5012.4</v>
      </c>
      <c r="E90" s="24"/>
      <c r="F90" s="25" t="n">
        <v>-113.2</v>
      </c>
      <c r="G90" s="24"/>
      <c r="H90" s="25" t="n">
        <v>-5890.872</v>
      </c>
      <c r="I90" s="24"/>
      <c r="J90" s="25" t="n">
        <v>5633.997</v>
      </c>
      <c r="K90" s="24"/>
      <c r="L90" s="25" t="n">
        <v>560.187</v>
      </c>
      <c r="M90" s="24"/>
      <c r="N90" s="25" t="n">
        <v>-5211.565</v>
      </c>
      <c r="O90" s="24"/>
      <c r="P90" s="25" t="n">
        <v>-10.3713863164054</v>
      </c>
      <c r="Q90" s="24"/>
      <c r="R90" s="25" t="n">
        <v>8.57724005614772</v>
      </c>
      <c r="S90" s="24"/>
      <c r="T90" s="25" t="n">
        <v>21.6855318781586</v>
      </c>
      <c r="U90" s="24"/>
      <c r="V90" s="25" t="n">
        <v>-5.06232875342859</v>
      </c>
      <c r="W90" s="24"/>
      <c r="X90" s="25" t="n">
        <v>-21.1456686614557</v>
      </c>
      <c r="Y90" s="24"/>
      <c r="Z90" s="25" t="n">
        <v>57.5761698853985</v>
      </c>
      <c r="AA90" s="24"/>
      <c r="AB90" s="23" t="n">
        <v>42.2065580884161</v>
      </c>
      <c r="AC90" s="1"/>
      <c r="AD90" s="25" t="n">
        <v>-991.672000000001</v>
      </c>
      <c r="AE90" s="24"/>
      <c r="AF90" s="25" t="n">
        <v>982.619000000002</v>
      </c>
      <c r="AG90" s="24"/>
      <c r="AH90" s="25" t="n">
        <v>19.8913856179009</v>
      </c>
      <c r="AI90" s="24"/>
      <c r="AJ90" s="25" t="n">
        <v>31.3681724705142</v>
      </c>
      <c r="AK90" s="1"/>
      <c r="AL90" s="25" t="n">
        <v>42.2065580884161</v>
      </c>
      <c r="AM90" s="1"/>
      <c r="AN90" s="24"/>
      <c r="AO90" s="1"/>
      <c r="AP90" s="24"/>
      <c r="AQ90" s="1"/>
      <c r="AR90" s="24"/>
      <c r="AS90" s="1"/>
      <c r="AT90" s="24"/>
      <c r="AU90" s="1"/>
      <c r="AV90" s="24"/>
    </row>
    <row r="91" customFormat="false" ht="12.75" hidden="false" customHeight="true" outlineLevel="0" collapsed="false">
      <c r="A91" s="24"/>
      <c r="B91" s="23" t="s">
        <v>93</v>
      </c>
      <c r="C91" s="24"/>
      <c r="D91" s="25" t="n">
        <v>37.1</v>
      </c>
      <c r="E91" s="24"/>
      <c r="F91" s="25" t="n">
        <v>95.8</v>
      </c>
      <c r="G91" s="24"/>
      <c r="H91" s="25" t="n">
        <v>-1031.831</v>
      </c>
      <c r="I91" s="24"/>
      <c r="J91" s="25" t="n">
        <v>-105.818</v>
      </c>
      <c r="K91" s="24"/>
      <c r="L91" s="25" t="n">
        <v>498.039</v>
      </c>
      <c r="M91" s="24"/>
      <c r="N91" s="25" t="n">
        <v>669.301074585727</v>
      </c>
      <c r="O91" s="24"/>
      <c r="P91" s="25" t="n">
        <v>14.9697257496256</v>
      </c>
      <c r="Q91" s="24"/>
      <c r="R91" s="25" t="n">
        <v>3.53779986283711</v>
      </c>
      <c r="S91" s="24"/>
      <c r="T91" s="25" t="n">
        <v>-4.32747969848418</v>
      </c>
      <c r="U91" s="24"/>
      <c r="V91" s="25" t="n">
        <v>10.1622223546631</v>
      </c>
      <c r="W91" s="24"/>
      <c r="X91" s="25" t="n">
        <v>-6.56754988745277</v>
      </c>
      <c r="Y91" s="24"/>
      <c r="Z91" s="25" t="n">
        <v>13.4317352530898</v>
      </c>
      <c r="AA91" s="24"/>
      <c r="AB91" s="23" t="n">
        <v>193.797528220006</v>
      </c>
      <c r="AC91" s="1"/>
      <c r="AD91" s="25" t="n">
        <v>-898.931</v>
      </c>
      <c r="AE91" s="24"/>
      <c r="AF91" s="25" t="n">
        <v>1061.52207458573</v>
      </c>
      <c r="AG91" s="24"/>
      <c r="AH91" s="25" t="n">
        <v>14.1800459139786</v>
      </c>
      <c r="AI91" s="24"/>
      <c r="AJ91" s="25" t="n">
        <v>17.0264077203001</v>
      </c>
      <c r="AK91" s="1"/>
      <c r="AL91" s="25" t="n">
        <v>193.797528220006</v>
      </c>
      <c r="AM91" s="1"/>
      <c r="AN91" s="45"/>
      <c r="AO91" s="1"/>
      <c r="AP91" s="45"/>
      <c r="AQ91" s="1"/>
      <c r="AR91" s="45"/>
      <c r="AS91" s="1"/>
      <c r="AT91" s="45"/>
      <c r="AU91" s="1"/>
      <c r="AV91" s="45"/>
    </row>
    <row r="92" customFormat="false" ht="12.75" hidden="false" customHeight="true" outlineLevel="0" collapsed="false">
      <c r="A92" s="24"/>
      <c r="B92" s="23" t="s">
        <v>94</v>
      </c>
      <c r="C92" s="24"/>
      <c r="D92" s="25" t="n">
        <v>8.01423765</v>
      </c>
      <c r="E92" s="24"/>
      <c r="F92" s="25" t="n">
        <v>11.48576235</v>
      </c>
      <c r="G92" s="24"/>
      <c r="H92" s="25" t="n">
        <v>-5.999</v>
      </c>
      <c r="I92" s="24"/>
      <c r="J92" s="25" t="n">
        <v>-18.532</v>
      </c>
      <c r="K92" s="24"/>
      <c r="L92" s="25" t="n">
        <v>4.333</v>
      </c>
      <c r="M92" s="24"/>
      <c r="N92" s="25" t="n">
        <v>14.046</v>
      </c>
      <c r="O92" s="24"/>
      <c r="P92" s="25" t="n">
        <v>20.993300052647</v>
      </c>
      <c r="Q92" s="24"/>
      <c r="R92" s="25" t="n">
        <v>15.9527067141539</v>
      </c>
      <c r="S92" s="24"/>
      <c r="T92" s="25" t="n">
        <v>11.0700790684587</v>
      </c>
      <c r="U92" s="24"/>
      <c r="V92" s="25" t="n">
        <v>16.6890578910032</v>
      </c>
      <c r="W92" s="24"/>
      <c r="X92" s="25" t="n">
        <v>18.5965491307875</v>
      </c>
      <c r="Y92" s="24"/>
      <c r="Z92" s="25" t="n">
        <v>19.9005988156607</v>
      </c>
      <c r="AA92" s="24"/>
      <c r="AB92" s="23" t="n">
        <v>116.550291672711</v>
      </c>
      <c r="AC92" s="1"/>
      <c r="AD92" s="25" t="n">
        <v>13.501</v>
      </c>
      <c r="AE92" s="24"/>
      <c r="AF92" s="25" t="n">
        <v>-0.153000000000004</v>
      </c>
      <c r="AG92" s="24"/>
      <c r="AH92" s="25" t="n">
        <v>48.0160858352596</v>
      </c>
      <c r="AI92" s="24"/>
      <c r="AJ92" s="25" t="n">
        <v>55.1862058374514</v>
      </c>
      <c r="AK92" s="1"/>
      <c r="AL92" s="25" t="n">
        <v>116.550291672711</v>
      </c>
      <c r="AM92" s="1"/>
      <c r="AN92" s="29"/>
      <c r="AO92" s="1"/>
      <c r="AP92" s="29"/>
      <c r="AQ92" s="1"/>
      <c r="AR92" s="29"/>
      <c r="AS92" s="1"/>
      <c r="AT92" s="29"/>
      <c r="AU92" s="1"/>
      <c r="AV92" s="29"/>
    </row>
    <row r="93" customFormat="false" ht="12.75" hidden="false" customHeight="true" outlineLevel="0" collapsed="false">
      <c r="A93" s="24"/>
      <c r="B93" s="23" t="s">
        <v>95</v>
      </c>
      <c r="C93" s="24"/>
      <c r="D93" s="25" t="n">
        <v>-80.3</v>
      </c>
      <c r="E93" s="24"/>
      <c r="F93" s="25" t="n">
        <v>-451.8</v>
      </c>
      <c r="G93" s="24"/>
      <c r="H93" s="25" t="n">
        <v>-319.6</v>
      </c>
      <c r="I93" s="24"/>
      <c r="J93" s="25" t="n">
        <v>-386.4</v>
      </c>
      <c r="K93" s="24"/>
      <c r="L93" s="25" t="n">
        <v>-540.001</v>
      </c>
      <c r="M93" s="24"/>
      <c r="N93" s="25" t="n">
        <v>-859.921</v>
      </c>
      <c r="O93" s="24"/>
      <c r="P93" s="25" t="n">
        <v>-6</v>
      </c>
      <c r="Q93" s="24"/>
      <c r="R93" s="25" t="n">
        <v>13.3</v>
      </c>
      <c r="S93" s="24"/>
      <c r="T93" s="25" t="n">
        <v>5.5</v>
      </c>
      <c r="U93" s="24"/>
      <c r="V93" s="25" t="n">
        <v>3.4</v>
      </c>
      <c r="W93" s="24"/>
      <c r="X93" s="25" t="n">
        <v>6</v>
      </c>
      <c r="Y93" s="24"/>
      <c r="Z93" s="25" t="n">
        <v>-21.7</v>
      </c>
      <c r="AA93" s="24"/>
      <c r="AB93" s="23"/>
      <c r="AC93" s="1"/>
      <c r="AD93" s="25" t="n">
        <v>-851.7</v>
      </c>
      <c r="AE93" s="24"/>
      <c r="AF93" s="25" t="n">
        <v>-1786.322</v>
      </c>
      <c r="AG93" s="24"/>
      <c r="AH93" s="25" t="n">
        <v>12.8</v>
      </c>
      <c r="AI93" s="24"/>
      <c r="AJ93" s="25" t="n">
        <v>-12.3</v>
      </c>
      <c r="AK93" s="1"/>
      <c r="AL93" s="25" t="n">
        <v>-2637.522</v>
      </c>
      <c r="AM93" s="1"/>
      <c r="AN93" s="46"/>
      <c r="AO93" s="1"/>
      <c r="AP93" s="46"/>
      <c r="AQ93" s="1"/>
      <c r="AR93" s="46"/>
      <c r="AS93" s="1"/>
      <c r="AT93" s="46"/>
      <c r="AU93" s="1"/>
      <c r="AV93" s="46"/>
    </row>
    <row r="94" customFormat="false" ht="12.75" hidden="false" customHeight="true" outlineLevel="0" collapsed="false">
      <c r="A94" s="24"/>
      <c r="B94" s="23" t="s">
        <v>96</v>
      </c>
      <c r="C94" s="24"/>
      <c r="D94" s="26" t="n">
        <v>-733.1</v>
      </c>
      <c r="E94" s="24"/>
      <c r="F94" s="26" t="n">
        <v>-545.5</v>
      </c>
      <c r="G94" s="24"/>
      <c r="H94" s="26" t="n">
        <v>1253.515484</v>
      </c>
      <c r="I94" s="24"/>
      <c r="J94" s="26" t="n">
        <v>-22.8223979999999</v>
      </c>
      <c r="K94" s="24"/>
      <c r="L94" s="26" t="n">
        <v>399.778914</v>
      </c>
      <c r="M94" s="24"/>
      <c r="N94" s="26" t="n">
        <v>-207.523</v>
      </c>
      <c r="O94" s="24"/>
      <c r="P94" s="26" t="n">
        <v>-20.4388524823187</v>
      </c>
      <c r="Q94" s="24"/>
      <c r="R94" s="26" t="n">
        <v>-20.539018631863</v>
      </c>
      <c r="S94" s="24"/>
      <c r="T94" s="26" t="n">
        <v>-16.1391851236482</v>
      </c>
      <c r="U94" s="24"/>
      <c r="V94" s="26" t="n">
        <v>-16.0393519583792</v>
      </c>
      <c r="W94" s="24"/>
      <c r="X94" s="26" t="n">
        <v>-36.7412277047057</v>
      </c>
      <c r="Y94" s="24"/>
      <c r="Z94" s="26" t="n">
        <v>60.5603133404941</v>
      </c>
      <c r="AA94" s="24"/>
      <c r="AB94" s="27" t="n">
        <v>95.0116774395793</v>
      </c>
      <c r="AC94" s="1"/>
      <c r="AD94" s="26" t="n">
        <v>-25.0845160000001</v>
      </c>
      <c r="AE94" s="24"/>
      <c r="AF94" s="26" t="n">
        <v>169.433516</v>
      </c>
      <c r="AG94" s="24"/>
      <c r="AH94" s="26" t="n">
        <v>-57.1170562378299</v>
      </c>
      <c r="AI94" s="24"/>
      <c r="AJ94" s="26" t="n">
        <v>7.7797336774092</v>
      </c>
      <c r="AK94" s="1"/>
      <c r="AL94" s="26" t="n">
        <v>95.0116774395792</v>
      </c>
      <c r="AM94" s="1"/>
      <c r="AN94" s="24"/>
      <c r="AO94" s="1"/>
      <c r="AP94" s="24"/>
      <c r="AQ94" s="1"/>
      <c r="AR94" s="24"/>
      <c r="AS94" s="1"/>
      <c r="AT94" s="24"/>
      <c r="AU94" s="1"/>
      <c r="AV94" s="24"/>
    </row>
    <row r="95" customFormat="false" ht="6" hidden="false" customHeight="true" outlineLevel="0" collapsed="false">
      <c r="A95" s="24"/>
      <c r="B95" s="24"/>
      <c r="C95" s="24"/>
      <c r="D95" s="24"/>
      <c r="E95" s="24"/>
      <c r="F95" s="24"/>
      <c r="G95" s="24"/>
      <c r="H95" s="24"/>
      <c r="I95" s="24"/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1"/>
      <c r="AD95" s="24"/>
      <c r="AE95" s="1"/>
      <c r="AF95" s="24"/>
      <c r="AG95" s="1"/>
      <c r="AH95" s="24"/>
      <c r="AI95" s="1"/>
      <c r="AJ95" s="24"/>
      <c r="AK95" s="1"/>
      <c r="AL95" s="24"/>
      <c r="AM95" s="1"/>
      <c r="AN95" s="24"/>
      <c r="AO95" s="1"/>
      <c r="AP95" s="24"/>
      <c r="AQ95" s="1"/>
      <c r="AR95" s="24"/>
      <c r="AS95" s="1"/>
      <c r="AT95" s="24"/>
      <c r="AU95" s="1"/>
      <c r="AV95" s="24"/>
    </row>
    <row r="96" customFormat="false" ht="12.75" hidden="false" customHeight="true" outlineLevel="0" collapsed="false">
      <c r="A96" s="29"/>
      <c r="B96" s="28" t="s">
        <v>97</v>
      </c>
      <c r="C96" s="24"/>
      <c r="D96" s="45" t="n">
        <v>404.214237649999</v>
      </c>
      <c r="E96" s="24"/>
      <c r="F96" s="45" t="n">
        <v>-795.61423765</v>
      </c>
      <c r="G96" s="24"/>
      <c r="H96" s="45" t="n">
        <v>-1161.226</v>
      </c>
      <c r="I96" s="24"/>
      <c r="J96" s="45" t="n">
        <v>-730.548999999999</v>
      </c>
      <c r="K96" s="24"/>
      <c r="L96" s="45" t="n">
        <v>239.786</v>
      </c>
      <c r="M96" s="24"/>
      <c r="N96" s="45" t="n">
        <v>-368.824054169205</v>
      </c>
      <c r="O96" s="24"/>
      <c r="P96" s="45" t="n">
        <v>-139.51358085428</v>
      </c>
      <c r="Q96" s="24"/>
      <c r="R96" s="45" t="n">
        <v>3.87872714589017</v>
      </c>
      <c r="S96" s="24"/>
      <c r="T96" s="45" t="n">
        <v>8.65448766614068</v>
      </c>
      <c r="U96" s="24"/>
      <c r="V96" s="45" t="n">
        <v>-37.865254323592</v>
      </c>
      <c r="W96" s="24"/>
      <c r="X96" s="45" t="n">
        <v>-120.620132506279</v>
      </c>
      <c r="Y96" s="24"/>
      <c r="Z96" s="45" t="n">
        <v>292.113173367543</v>
      </c>
      <c r="AA96" s="24"/>
      <c r="AB96" s="45" t="n">
        <v>231.956366326218</v>
      </c>
      <c r="AC96" s="1"/>
      <c r="AD96" s="45" t="n">
        <v>-1552.626</v>
      </c>
      <c r="AE96" s="1"/>
      <c r="AF96" s="45" t="n">
        <v>-859.587054169203</v>
      </c>
      <c r="AG96" s="1"/>
      <c r="AH96" s="45" t="n">
        <v>-126.980366042249</v>
      </c>
      <c r="AI96" s="1"/>
      <c r="AJ96" s="45" t="n">
        <v>133.627786537672</v>
      </c>
      <c r="AK96" s="1"/>
      <c r="AL96" s="45" t="n">
        <v>-2405.56563367378</v>
      </c>
      <c r="AM96" s="1"/>
      <c r="AN96" s="25"/>
      <c r="AO96" s="1"/>
      <c r="AP96" s="25"/>
      <c r="AQ96" s="1"/>
      <c r="AR96" s="25"/>
      <c r="AS96" s="1"/>
      <c r="AT96" s="25"/>
      <c r="AU96" s="1"/>
      <c r="AV96" s="25"/>
    </row>
    <row r="97" customFormat="false" ht="6" hidden="false" customHeight="true" outlineLevel="0" collapsed="false">
      <c r="A97" s="29"/>
      <c r="B97" s="24"/>
      <c r="C97" s="29"/>
      <c r="D97" s="29"/>
      <c r="E97" s="24"/>
      <c r="F97" s="29"/>
      <c r="G97" s="24"/>
      <c r="H97" s="29"/>
      <c r="I97" s="24"/>
      <c r="J97" s="29"/>
      <c r="K97" s="24"/>
      <c r="L97" s="29"/>
      <c r="M97" s="24"/>
      <c r="N97" s="29"/>
      <c r="O97" s="24"/>
      <c r="P97" s="29"/>
      <c r="Q97" s="24"/>
      <c r="R97" s="29"/>
      <c r="S97" s="24"/>
      <c r="T97" s="29"/>
      <c r="U97" s="24"/>
      <c r="V97" s="29"/>
      <c r="W97" s="24"/>
      <c r="X97" s="29"/>
      <c r="Y97" s="24"/>
      <c r="Z97" s="29"/>
      <c r="AA97" s="24"/>
      <c r="AB97" s="29"/>
      <c r="AC97" s="1"/>
      <c r="AD97" s="29"/>
      <c r="AE97" s="1"/>
      <c r="AF97" s="29"/>
      <c r="AG97" s="1"/>
      <c r="AH97" s="29"/>
      <c r="AI97" s="1"/>
      <c r="AJ97" s="29"/>
      <c r="AK97" s="1"/>
      <c r="AL97" s="29"/>
      <c r="AM97" s="1"/>
      <c r="AN97" s="25"/>
      <c r="AO97" s="1"/>
      <c r="AP97" s="25"/>
      <c r="AQ97" s="1"/>
      <c r="AR97" s="25"/>
      <c r="AS97" s="1"/>
      <c r="AT97" s="25"/>
      <c r="AU97" s="1"/>
      <c r="AV97" s="25"/>
    </row>
    <row r="98" customFormat="false" ht="12.75" hidden="false" customHeight="true" outlineLevel="0" collapsed="false">
      <c r="A98" s="28" t="s">
        <v>98</v>
      </c>
      <c r="B98" s="24"/>
      <c r="C98" s="24"/>
      <c r="D98" s="47" t="n">
        <v>286.016084547248</v>
      </c>
      <c r="E98" s="24"/>
      <c r="F98" s="47" t="n">
        <v>-389.959257555001</v>
      </c>
      <c r="G98" s="24"/>
      <c r="H98" s="47" t="n">
        <v>-247.790798184999</v>
      </c>
      <c r="I98" s="24"/>
      <c r="J98" s="47" t="n">
        <v>-1278.48651846087</v>
      </c>
      <c r="K98" s="24"/>
      <c r="L98" s="47" t="n">
        <v>1004.551642395</v>
      </c>
      <c r="M98" s="24"/>
      <c r="N98" s="47" t="n">
        <v>-61.3158710625424</v>
      </c>
      <c r="O98" s="24"/>
      <c r="P98" s="47" t="n">
        <v>-149.496187500586</v>
      </c>
      <c r="Q98" s="24"/>
      <c r="R98" s="47" t="n">
        <v>-67.6550875725751</v>
      </c>
      <c r="S98" s="24"/>
      <c r="T98" s="47" t="n">
        <v>190.261495321383</v>
      </c>
      <c r="U98" s="24"/>
      <c r="V98" s="47" t="n">
        <v>-202.201334696587</v>
      </c>
      <c r="W98" s="24"/>
      <c r="X98" s="47" t="n">
        <v>-25.5226950764487</v>
      </c>
      <c r="Y98" s="24"/>
      <c r="Z98" s="47" t="n">
        <v>945.693179601069</v>
      </c>
      <c r="AA98" s="24"/>
      <c r="AB98" s="47" t="n">
        <v>2641.61665175509</v>
      </c>
      <c r="AC98" s="1"/>
      <c r="AD98" s="47" t="n">
        <v>-351.733971192752</v>
      </c>
      <c r="AE98" s="1"/>
      <c r="AF98" s="47" t="n">
        <v>-335.250747128412</v>
      </c>
      <c r="AG98" s="1"/>
      <c r="AH98" s="47" t="n">
        <v>-26.8897797517775</v>
      </c>
      <c r="AI98" s="1"/>
      <c r="AJ98" s="47" t="n">
        <v>717.969149828033</v>
      </c>
      <c r="AK98" s="1"/>
      <c r="AL98" s="47" t="n">
        <v>4.09465175509149</v>
      </c>
      <c r="AM98" s="1"/>
      <c r="AN98" s="25"/>
      <c r="AO98" s="1"/>
      <c r="AP98" s="25"/>
      <c r="AQ98" s="1"/>
      <c r="AR98" s="25"/>
      <c r="AS98" s="1"/>
      <c r="AT98" s="25"/>
      <c r="AU98" s="1"/>
      <c r="AV98" s="25"/>
    </row>
    <row r="99" customFormat="false" ht="6" hidden="false" customHeight="true" outlineLevel="0" collapsed="false">
      <c r="A99" s="24"/>
      <c r="B99" s="24"/>
      <c r="C99" s="24"/>
      <c r="D99" s="24"/>
      <c r="E99" s="24"/>
      <c r="F99" s="24"/>
      <c r="G99" s="24"/>
      <c r="H99" s="24"/>
      <c r="I99" s="24"/>
      <c r="J99" s="24"/>
      <c r="K99" s="24"/>
      <c r="L99" s="24"/>
      <c r="M99" s="24"/>
      <c r="N99" s="24"/>
      <c r="O99" s="24"/>
      <c r="P99" s="24"/>
      <c r="Q99" s="24"/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24"/>
      <c r="AC99" s="1"/>
      <c r="AD99" s="24"/>
      <c r="AE99" s="1"/>
      <c r="AF99" s="24"/>
      <c r="AG99" s="1"/>
      <c r="AH99" s="24"/>
      <c r="AI99" s="1"/>
      <c r="AJ99" s="24"/>
      <c r="AK99" s="1"/>
      <c r="AL99" s="24"/>
      <c r="AM99" s="1"/>
      <c r="AN99" s="25"/>
      <c r="AO99" s="1"/>
      <c r="AP99" s="25"/>
      <c r="AQ99" s="1"/>
      <c r="AR99" s="25"/>
      <c r="AS99" s="1"/>
      <c r="AT99" s="25"/>
      <c r="AU99" s="1"/>
      <c r="AV99" s="25"/>
    </row>
    <row r="100" customFormat="false" ht="12.75" hidden="false" customHeight="true" outlineLevel="0" collapsed="false">
      <c r="A100" s="28" t="s">
        <v>99</v>
      </c>
      <c r="B100" s="24"/>
      <c r="C100" s="24"/>
      <c r="D100" s="24"/>
      <c r="E100" s="24"/>
      <c r="F100" s="24"/>
      <c r="G100" s="24"/>
      <c r="H100" s="24"/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24"/>
      <c r="AC100" s="1"/>
      <c r="AD100" s="24"/>
      <c r="AE100" s="1"/>
      <c r="AF100" s="24"/>
      <c r="AG100" s="1"/>
      <c r="AH100" s="24"/>
      <c r="AI100" s="1"/>
      <c r="AJ100" s="24"/>
      <c r="AK100" s="1"/>
      <c r="AL100" s="24"/>
      <c r="AM100" s="1"/>
      <c r="AN100" s="26"/>
      <c r="AO100" s="1"/>
      <c r="AP100" s="26"/>
      <c r="AQ100" s="1"/>
      <c r="AR100" s="26"/>
      <c r="AS100" s="1"/>
      <c r="AT100" s="26"/>
      <c r="AU100" s="1"/>
      <c r="AV100" s="26"/>
    </row>
    <row r="101" customFormat="false" ht="12.75" hidden="false" customHeight="true" outlineLevel="0" collapsed="false">
      <c r="A101" s="24"/>
      <c r="B101" s="23" t="s">
        <v>100</v>
      </c>
      <c r="C101" s="29"/>
      <c r="D101" s="25" t="n">
        <v>2.1</v>
      </c>
      <c r="E101" s="24"/>
      <c r="F101" s="25" t="n">
        <v>37.1</v>
      </c>
      <c r="G101" s="24"/>
      <c r="H101" s="25" t="n">
        <v>299.3</v>
      </c>
      <c r="I101" s="24"/>
      <c r="J101" s="25" t="n">
        <v>123.8</v>
      </c>
      <c r="K101" s="24"/>
      <c r="L101" s="25" t="n">
        <v>577.6</v>
      </c>
      <c r="M101" s="24"/>
      <c r="N101" s="25" t="n">
        <v>388.218</v>
      </c>
      <c r="O101" s="24"/>
      <c r="P101" s="25" t="n">
        <v>0</v>
      </c>
      <c r="Q101" s="24"/>
      <c r="R101" s="25" t="n">
        <v>5</v>
      </c>
      <c r="S101" s="24"/>
      <c r="T101" s="25" t="n">
        <v>0</v>
      </c>
      <c r="U101" s="24"/>
      <c r="V101" s="25" t="n">
        <v>0</v>
      </c>
      <c r="W101" s="24"/>
      <c r="X101" s="25" t="n">
        <v>0</v>
      </c>
      <c r="Y101" s="24"/>
      <c r="Z101" s="25" t="n">
        <v>42.9</v>
      </c>
      <c r="AA101" s="24"/>
      <c r="AB101" s="23" t="n">
        <v>1476.018</v>
      </c>
      <c r="AC101" s="1"/>
      <c r="AD101" s="25" t="n">
        <v>338.5</v>
      </c>
      <c r="AE101" s="24"/>
      <c r="AF101" s="25" t="n">
        <v>1089.618</v>
      </c>
      <c r="AG101" s="24"/>
      <c r="AH101" s="25" t="n">
        <v>5</v>
      </c>
      <c r="AI101" s="24"/>
      <c r="AJ101" s="25" t="n">
        <v>42.9</v>
      </c>
      <c r="AK101" s="1"/>
      <c r="AL101" s="25" t="n">
        <v>1476.018</v>
      </c>
      <c r="AM101" s="1"/>
      <c r="AN101" s="24"/>
      <c r="AO101" s="1"/>
      <c r="AP101" s="24"/>
      <c r="AQ101" s="1"/>
      <c r="AR101" s="24"/>
      <c r="AS101" s="1"/>
      <c r="AT101" s="24"/>
      <c r="AU101" s="1"/>
      <c r="AV101" s="24"/>
    </row>
    <row r="102" customFormat="false" ht="12.75" hidden="false" customHeight="true" outlineLevel="0" collapsed="false">
      <c r="A102" s="24"/>
      <c r="B102" s="23" t="s">
        <v>101</v>
      </c>
      <c r="C102" s="24"/>
      <c r="D102" s="25" t="n">
        <v>-61.617</v>
      </c>
      <c r="E102" s="24"/>
      <c r="F102" s="25" t="n">
        <v>-75.535</v>
      </c>
      <c r="G102" s="24"/>
      <c r="H102" s="25" t="n">
        <v>-196.071</v>
      </c>
      <c r="I102" s="24"/>
      <c r="J102" s="25" t="n">
        <v>-185.67162245</v>
      </c>
      <c r="K102" s="24"/>
      <c r="L102" s="25" t="n">
        <v>-129.48932736</v>
      </c>
      <c r="M102" s="24"/>
      <c r="N102" s="25" t="n">
        <v>-190.716798975238</v>
      </c>
      <c r="O102" s="24"/>
      <c r="P102" s="25" t="n">
        <v>-106.640529335187</v>
      </c>
      <c r="Q102" s="24"/>
      <c r="R102" s="25" t="n">
        <v>-133.764779713935</v>
      </c>
      <c r="S102" s="24"/>
      <c r="T102" s="25" t="n">
        <v>-255.784279841435</v>
      </c>
      <c r="U102" s="24"/>
      <c r="V102" s="25" t="n">
        <v>-165.034280591431</v>
      </c>
      <c r="W102" s="24"/>
      <c r="X102" s="25" t="n">
        <v>-157.134280591431</v>
      </c>
      <c r="Y102" s="24"/>
      <c r="Z102" s="25" t="n">
        <v>-38.6757806589306</v>
      </c>
      <c r="AA102" s="24"/>
      <c r="AB102" s="23" t="n">
        <v>-1696.13467951759</v>
      </c>
      <c r="AC102" s="1"/>
      <c r="AD102" s="25" t="n">
        <v>-333.223</v>
      </c>
      <c r="AE102" s="24"/>
      <c r="AF102" s="25" t="n">
        <v>-505.877748785238</v>
      </c>
      <c r="AG102" s="24"/>
      <c r="AH102" s="25" t="n">
        <v>-496.189588890557</v>
      </c>
      <c r="AI102" s="24"/>
      <c r="AJ102" s="25" t="n">
        <v>-360.844341841792</v>
      </c>
      <c r="AK102" s="1"/>
      <c r="AL102" s="25" t="n">
        <v>-1696.13467951759</v>
      </c>
      <c r="AM102" s="48"/>
      <c r="AN102" s="45"/>
      <c r="AO102" s="48"/>
      <c r="AP102" s="45"/>
      <c r="AQ102" s="48"/>
      <c r="AR102" s="45"/>
      <c r="AS102" s="48"/>
      <c r="AT102" s="45"/>
      <c r="AU102" s="48"/>
      <c r="AV102" s="45"/>
    </row>
    <row r="103" customFormat="false" ht="12.75" hidden="false" customHeight="true" outlineLevel="0" collapsed="false">
      <c r="A103" s="24"/>
      <c r="B103" s="23" t="s">
        <v>102</v>
      </c>
      <c r="C103" s="24"/>
      <c r="D103" s="25" t="n">
        <v>0</v>
      </c>
      <c r="E103" s="24"/>
      <c r="F103" s="25" t="n">
        <v>0</v>
      </c>
      <c r="G103" s="24"/>
      <c r="H103" s="25" t="n">
        <v>0</v>
      </c>
      <c r="I103" s="24"/>
      <c r="J103" s="25" t="n">
        <v>0</v>
      </c>
      <c r="K103" s="24"/>
      <c r="L103" s="25" t="n">
        <v>0</v>
      </c>
      <c r="M103" s="24"/>
      <c r="N103" s="25" t="n">
        <v>40.3</v>
      </c>
      <c r="O103" s="24"/>
      <c r="P103" s="25" t="n">
        <v>0</v>
      </c>
      <c r="Q103" s="24"/>
      <c r="R103" s="25" t="n">
        <v>0</v>
      </c>
      <c r="S103" s="24"/>
      <c r="T103" s="25" t="n">
        <v>0</v>
      </c>
      <c r="U103" s="24"/>
      <c r="V103" s="25" t="n">
        <v>0</v>
      </c>
      <c r="W103" s="24"/>
      <c r="X103" s="25" t="n">
        <v>0</v>
      </c>
      <c r="Y103" s="24"/>
      <c r="Z103" s="25" t="n">
        <v>0</v>
      </c>
      <c r="AA103" s="24"/>
      <c r="AB103" s="23" t="n">
        <v>40.3</v>
      </c>
      <c r="AC103" s="1"/>
      <c r="AD103" s="25" t="n">
        <v>0</v>
      </c>
      <c r="AE103" s="24"/>
      <c r="AF103" s="25" t="n">
        <v>40.3</v>
      </c>
      <c r="AG103" s="24"/>
      <c r="AH103" s="25" t="n">
        <v>0</v>
      </c>
      <c r="AI103" s="24"/>
      <c r="AJ103" s="25" t="n">
        <v>0</v>
      </c>
      <c r="AK103" s="1"/>
      <c r="AL103" s="25" t="n">
        <v>40.3</v>
      </c>
      <c r="AM103" s="1"/>
      <c r="AN103" s="24"/>
      <c r="AO103" s="1"/>
      <c r="AP103" s="24"/>
      <c r="AQ103" s="1"/>
      <c r="AR103" s="24"/>
      <c r="AS103" s="1"/>
      <c r="AT103" s="24"/>
      <c r="AU103" s="1"/>
      <c r="AV103" s="24"/>
    </row>
    <row r="104" customFormat="false" ht="12.75" hidden="false" customHeight="true" outlineLevel="0" collapsed="false">
      <c r="A104" s="24"/>
      <c r="B104" s="23" t="s">
        <v>103</v>
      </c>
      <c r="C104" s="24"/>
      <c r="D104" s="25" t="n">
        <v>-7.4</v>
      </c>
      <c r="E104" s="24"/>
      <c r="F104" s="25" t="n">
        <v>-66.5</v>
      </c>
      <c r="G104" s="24"/>
      <c r="H104" s="25" t="n">
        <v>-348.2</v>
      </c>
      <c r="I104" s="24"/>
      <c r="J104" s="25" t="n">
        <v>51</v>
      </c>
      <c r="K104" s="24"/>
      <c r="L104" s="25" t="n">
        <v>-6.2</v>
      </c>
      <c r="M104" s="24"/>
      <c r="N104" s="25" t="n">
        <v>-8.656</v>
      </c>
      <c r="O104" s="24"/>
      <c r="P104" s="25" t="n">
        <v>-8.7</v>
      </c>
      <c r="Q104" s="24"/>
      <c r="R104" s="25" t="n">
        <v>-21.6</v>
      </c>
      <c r="S104" s="24"/>
      <c r="T104" s="25" t="n">
        <v>-84.9</v>
      </c>
      <c r="U104" s="24"/>
      <c r="V104" s="25" t="n">
        <v>0</v>
      </c>
      <c r="W104" s="24"/>
      <c r="X104" s="25" t="n">
        <v>0</v>
      </c>
      <c r="Y104" s="24"/>
      <c r="Z104" s="25" t="n">
        <v>-52.4</v>
      </c>
      <c r="AA104" s="24"/>
      <c r="AB104" s="23" t="n">
        <v>-553.556</v>
      </c>
      <c r="AC104" s="1"/>
      <c r="AD104" s="25" t="n">
        <v>-422.1</v>
      </c>
      <c r="AE104" s="24"/>
      <c r="AF104" s="25" t="n">
        <v>36.144</v>
      </c>
      <c r="AG104" s="24"/>
      <c r="AH104" s="25" t="n">
        <v>-115.2</v>
      </c>
      <c r="AI104" s="24"/>
      <c r="AJ104" s="25" t="n">
        <v>-52.4</v>
      </c>
      <c r="AK104" s="1"/>
      <c r="AL104" s="25" t="n">
        <v>-553.556</v>
      </c>
      <c r="AM104" s="1"/>
      <c r="AN104" s="28"/>
      <c r="AO104" s="1"/>
      <c r="AP104" s="28"/>
      <c r="AQ104" s="1"/>
      <c r="AR104" s="28"/>
      <c r="AS104" s="1"/>
      <c r="AT104" s="28"/>
      <c r="AU104" s="1"/>
      <c r="AV104" s="28"/>
    </row>
    <row r="105" customFormat="false" ht="12.75" hidden="false" customHeight="true" outlineLevel="0" collapsed="false">
      <c r="A105" s="24"/>
      <c r="B105" s="23" t="s">
        <v>104</v>
      </c>
      <c r="C105" s="24"/>
      <c r="D105" s="25" t="n">
        <v>0</v>
      </c>
      <c r="E105" s="24"/>
      <c r="F105" s="25" t="n">
        <v>0</v>
      </c>
      <c r="G105" s="24"/>
      <c r="H105" s="25" t="n">
        <v>-370.456</v>
      </c>
      <c r="I105" s="24"/>
      <c r="J105" s="25" t="n">
        <v>12.9</v>
      </c>
      <c r="K105" s="24"/>
      <c r="L105" s="25" t="n">
        <v>0</v>
      </c>
      <c r="M105" s="24"/>
      <c r="N105" s="25" t="n">
        <v>137.6</v>
      </c>
      <c r="O105" s="24"/>
      <c r="P105" s="25" t="n">
        <v>0</v>
      </c>
      <c r="Q105" s="24"/>
      <c r="R105" s="25" t="n">
        <v>0</v>
      </c>
      <c r="S105" s="24"/>
      <c r="T105" s="25" t="n">
        <v>0</v>
      </c>
      <c r="U105" s="24"/>
      <c r="V105" s="25" t="n">
        <v>0</v>
      </c>
      <c r="W105" s="24"/>
      <c r="X105" s="25" t="n">
        <v>0</v>
      </c>
      <c r="Y105" s="24"/>
      <c r="Z105" s="25" t="n">
        <v>0</v>
      </c>
      <c r="AA105" s="24"/>
      <c r="AB105" s="23" t="n">
        <v>-219.956</v>
      </c>
      <c r="AC105" s="1"/>
      <c r="AD105" s="25" t="n">
        <v>-370.456</v>
      </c>
      <c r="AE105" s="24"/>
      <c r="AF105" s="25" t="n">
        <v>150.5</v>
      </c>
      <c r="AG105" s="24"/>
      <c r="AH105" s="25" t="n">
        <v>0</v>
      </c>
      <c r="AI105" s="24"/>
      <c r="AJ105" s="25" t="n">
        <v>0</v>
      </c>
      <c r="AK105" s="1"/>
      <c r="AL105" s="25" t="n">
        <v>-219.956</v>
      </c>
      <c r="AM105" s="1"/>
      <c r="AN105" s="24"/>
      <c r="AO105" s="1"/>
      <c r="AP105" s="24"/>
      <c r="AQ105" s="1"/>
      <c r="AR105" s="24"/>
      <c r="AS105" s="1"/>
      <c r="AT105" s="24"/>
      <c r="AU105" s="1"/>
      <c r="AV105" s="24"/>
    </row>
    <row r="106" customFormat="false" ht="12.75" hidden="false" customHeight="true" outlineLevel="0" collapsed="false">
      <c r="A106" s="24"/>
      <c r="B106" s="23" t="s">
        <v>105</v>
      </c>
      <c r="C106" s="24"/>
      <c r="D106" s="26" t="n">
        <v>-140.1</v>
      </c>
      <c r="E106" s="24"/>
      <c r="F106" s="26" t="n">
        <v>-32.9</v>
      </c>
      <c r="G106" s="24"/>
      <c r="H106" s="26" t="n">
        <v>-206.311</v>
      </c>
      <c r="I106" s="24"/>
      <c r="J106" s="26" t="n">
        <v>51.742</v>
      </c>
      <c r="K106" s="24"/>
      <c r="L106" s="26" t="n">
        <v>-144.168</v>
      </c>
      <c r="M106" s="24"/>
      <c r="N106" s="26" t="n">
        <v>-829.683</v>
      </c>
      <c r="O106" s="24"/>
      <c r="P106" s="26" t="n">
        <v>-2.85702314327453</v>
      </c>
      <c r="Q106" s="24"/>
      <c r="R106" s="26" t="n">
        <v>-10.2797136485049</v>
      </c>
      <c r="S106" s="24"/>
      <c r="T106" s="26" t="n">
        <v>-25.9432069749902</v>
      </c>
      <c r="U106" s="24"/>
      <c r="V106" s="26" t="n">
        <v>-3.86030209401407</v>
      </c>
      <c r="W106" s="24"/>
      <c r="X106" s="26" t="n">
        <v>10.4775558272334</v>
      </c>
      <c r="Y106" s="24"/>
      <c r="Z106" s="26" t="n">
        <v>17.5623357117196</v>
      </c>
      <c r="AA106" s="24"/>
      <c r="AB106" s="27" t="n">
        <v>-1316.32035432183</v>
      </c>
      <c r="AC106" s="1"/>
      <c r="AD106" s="26" t="n">
        <v>-379.311</v>
      </c>
      <c r="AE106" s="24"/>
      <c r="AF106" s="26" t="n">
        <v>-922.109</v>
      </c>
      <c r="AG106" s="24"/>
      <c r="AH106" s="26" t="n">
        <v>-39.0799437667696</v>
      </c>
      <c r="AI106" s="24"/>
      <c r="AJ106" s="26" t="n">
        <v>24.1795894449389</v>
      </c>
      <c r="AK106" s="1"/>
      <c r="AL106" s="26" t="n">
        <v>-1316.32035432183</v>
      </c>
      <c r="AM106" s="1"/>
      <c r="AN106" s="24"/>
      <c r="AO106" s="1"/>
      <c r="AP106" s="24"/>
      <c r="AQ106" s="1"/>
      <c r="AR106" s="24"/>
      <c r="AS106" s="1"/>
      <c r="AT106" s="24"/>
      <c r="AU106" s="1"/>
      <c r="AV106" s="24"/>
    </row>
    <row r="107" customFormat="false" ht="6" hidden="false" customHeight="true" outlineLevel="0" collapsed="false">
      <c r="A107" s="24"/>
      <c r="B107" s="24"/>
      <c r="C107" s="24"/>
      <c r="D107" s="24"/>
      <c r="E107" s="24"/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1"/>
      <c r="AD107" s="24"/>
      <c r="AE107" s="1"/>
      <c r="AF107" s="24"/>
      <c r="AG107" s="1"/>
      <c r="AH107" s="24"/>
      <c r="AI107" s="1"/>
      <c r="AJ107" s="24"/>
      <c r="AK107" s="1"/>
      <c r="AL107" s="24"/>
      <c r="AM107" s="1"/>
      <c r="AN107" s="25"/>
      <c r="AO107" s="1"/>
      <c r="AP107" s="25"/>
      <c r="AQ107" s="1"/>
      <c r="AR107" s="25"/>
      <c r="AS107" s="1"/>
      <c r="AT107" s="25"/>
      <c r="AU107" s="1"/>
      <c r="AV107" s="25"/>
    </row>
    <row r="108" customFormat="false" ht="12.75" hidden="false" customHeight="true" outlineLevel="0" collapsed="false">
      <c r="A108" s="29"/>
      <c r="B108" s="28" t="s">
        <v>99</v>
      </c>
      <c r="C108" s="29"/>
      <c r="D108" s="45" t="n">
        <v>-207.017</v>
      </c>
      <c r="E108" s="29"/>
      <c r="F108" s="45" t="n">
        <v>-137.835</v>
      </c>
      <c r="G108" s="29"/>
      <c r="H108" s="45" t="n">
        <v>-821.738</v>
      </c>
      <c r="I108" s="29"/>
      <c r="J108" s="45" t="n">
        <v>53.77037755</v>
      </c>
      <c r="K108" s="29"/>
      <c r="L108" s="45" t="n">
        <v>297.74267264</v>
      </c>
      <c r="M108" s="29"/>
      <c r="N108" s="45" t="n">
        <v>-462.937798975238</v>
      </c>
      <c r="O108" s="29"/>
      <c r="P108" s="45" t="n">
        <v>-118.197552478462</v>
      </c>
      <c r="Q108" s="29"/>
      <c r="R108" s="45" t="n">
        <v>-160.64449336244</v>
      </c>
      <c r="S108" s="29"/>
      <c r="T108" s="45" t="n">
        <v>-366.627486816425</v>
      </c>
      <c r="U108" s="29"/>
      <c r="V108" s="45" t="n">
        <v>-168.894582685445</v>
      </c>
      <c r="W108" s="29"/>
      <c r="X108" s="45" t="n">
        <v>-146.656724764198</v>
      </c>
      <c r="Y108" s="29"/>
      <c r="Z108" s="45" t="n">
        <v>-30.613444947211</v>
      </c>
      <c r="AA108" s="29"/>
      <c r="AB108" s="45" t="n">
        <v>-2269.64903383942</v>
      </c>
      <c r="AC108" s="48"/>
      <c r="AD108" s="45" t="n">
        <v>-1166.59</v>
      </c>
      <c r="AE108" s="1"/>
      <c r="AF108" s="45" t="n">
        <v>-111.424748785238</v>
      </c>
      <c r="AG108" s="1"/>
      <c r="AH108" s="45" t="n">
        <v>-645.469532657327</v>
      </c>
      <c r="AI108" s="1"/>
      <c r="AJ108" s="45" t="n">
        <v>-346.164752396854</v>
      </c>
      <c r="AK108" s="1"/>
      <c r="AL108" s="45" t="n">
        <v>-2269.64903383942</v>
      </c>
      <c r="AM108" s="1"/>
      <c r="AN108" s="25"/>
      <c r="AO108" s="1"/>
      <c r="AP108" s="25"/>
      <c r="AQ108" s="1"/>
      <c r="AR108" s="25"/>
      <c r="AS108" s="1"/>
      <c r="AT108" s="25"/>
      <c r="AU108" s="1"/>
      <c r="AV108" s="25"/>
    </row>
    <row r="109" customFormat="false" ht="6" hidden="false" customHeight="true" outlineLevel="0" collapsed="false">
      <c r="A109" s="24"/>
      <c r="B109" s="24"/>
      <c r="C109" s="24"/>
      <c r="D109" s="24"/>
      <c r="E109" s="24"/>
      <c r="F109" s="24"/>
      <c r="G109" s="24"/>
      <c r="H109" s="24"/>
      <c r="I109" s="24"/>
      <c r="J109" s="24"/>
      <c r="K109" s="24"/>
      <c r="L109" s="24"/>
      <c r="M109" s="24"/>
      <c r="N109" s="24"/>
      <c r="O109" s="24"/>
      <c r="P109" s="24"/>
      <c r="Q109" s="24"/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  <c r="AC109" s="1"/>
      <c r="AD109" s="24"/>
      <c r="AE109" s="1"/>
      <c r="AF109" s="24"/>
      <c r="AG109" s="1"/>
      <c r="AH109" s="24"/>
      <c r="AI109" s="1"/>
      <c r="AJ109" s="24"/>
      <c r="AK109" s="1"/>
      <c r="AL109" s="24"/>
      <c r="AM109" s="1"/>
      <c r="AN109" s="25"/>
      <c r="AO109" s="1"/>
      <c r="AP109" s="25"/>
      <c r="AQ109" s="1"/>
      <c r="AR109" s="25"/>
      <c r="AS109" s="1"/>
      <c r="AT109" s="25"/>
      <c r="AU109" s="1"/>
      <c r="AV109" s="25"/>
    </row>
    <row r="110" customFormat="false" ht="12.75" hidden="false" customHeight="true" outlineLevel="0" collapsed="false">
      <c r="A110" s="28" t="s">
        <v>106</v>
      </c>
      <c r="B110" s="24"/>
      <c r="C110" s="24"/>
      <c r="D110" s="24"/>
      <c r="E110" s="24"/>
      <c r="F110" s="24"/>
      <c r="G110" s="24"/>
      <c r="H110" s="24"/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24"/>
      <c r="AC110" s="1"/>
      <c r="AD110" s="24"/>
      <c r="AE110" s="1"/>
      <c r="AF110" s="24"/>
      <c r="AG110" s="1"/>
      <c r="AH110" s="24"/>
      <c r="AI110" s="1"/>
      <c r="AJ110" s="24"/>
      <c r="AK110" s="1"/>
      <c r="AL110" s="24"/>
      <c r="AM110" s="1"/>
      <c r="AN110" s="25"/>
      <c r="AO110" s="1"/>
      <c r="AP110" s="25"/>
      <c r="AQ110" s="1"/>
      <c r="AR110" s="25"/>
      <c r="AS110" s="1"/>
      <c r="AT110" s="25"/>
      <c r="AU110" s="1"/>
      <c r="AV110" s="25"/>
    </row>
    <row r="111" customFormat="false" ht="12.75" hidden="false" customHeight="true" outlineLevel="0" collapsed="false">
      <c r="A111" s="24"/>
      <c r="B111" s="23" t="s">
        <v>107</v>
      </c>
      <c r="C111" s="29"/>
      <c r="D111" s="25" t="n">
        <v>-34.3</v>
      </c>
      <c r="E111" s="24"/>
      <c r="F111" s="25" t="n">
        <v>-28.73</v>
      </c>
      <c r="G111" s="24"/>
      <c r="H111" s="25" t="n">
        <v>1632.465</v>
      </c>
      <c r="I111" s="24"/>
      <c r="J111" s="25" t="n">
        <v>31.46</v>
      </c>
      <c r="K111" s="24"/>
      <c r="L111" s="25" t="n">
        <v>-44.1110000000001</v>
      </c>
      <c r="M111" s="24"/>
      <c r="N111" s="25" t="n">
        <v>199.578</v>
      </c>
      <c r="O111" s="24"/>
      <c r="P111" s="25" t="n">
        <v>304.740336831004</v>
      </c>
      <c r="Q111" s="24"/>
      <c r="R111" s="25" t="n">
        <v>229.310000449998</v>
      </c>
      <c r="S111" s="24"/>
      <c r="T111" s="25" t="n">
        <v>228.010000449998</v>
      </c>
      <c r="U111" s="24"/>
      <c r="V111" s="25" t="n">
        <v>375.710000449998</v>
      </c>
      <c r="W111" s="24"/>
      <c r="X111" s="25" t="n">
        <v>174.526950242901</v>
      </c>
      <c r="Y111" s="24"/>
      <c r="Z111" s="25" t="n">
        <v>-831.389932065278</v>
      </c>
      <c r="AA111" s="24"/>
      <c r="AB111" s="23" t="n">
        <v>2237.26935635862</v>
      </c>
      <c r="AC111" s="1"/>
      <c r="AD111" s="25" t="n">
        <v>1569.435</v>
      </c>
      <c r="AE111" s="24"/>
      <c r="AF111" s="25" t="n">
        <v>186.927</v>
      </c>
      <c r="AG111" s="24"/>
      <c r="AH111" s="25" t="n">
        <v>762.060337730999</v>
      </c>
      <c r="AI111" s="24"/>
      <c r="AJ111" s="25" t="n">
        <v>-281.15298137238</v>
      </c>
      <c r="AK111" s="1"/>
      <c r="AL111" s="25" t="n">
        <v>2237.26935635862</v>
      </c>
      <c r="AM111" s="1"/>
      <c r="AN111" s="25"/>
      <c r="AO111" s="1"/>
      <c r="AP111" s="25"/>
      <c r="AQ111" s="1"/>
      <c r="AR111" s="25"/>
      <c r="AS111" s="1"/>
      <c r="AT111" s="25"/>
      <c r="AU111" s="1"/>
      <c r="AV111" s="25"/>
    </row>
    <row r="112" customFormat="false" ht="12.75" hidden="false" customHeight="true" outlineLevel="0" collapsed="false">
      <c r="A112" s="24"/>
      <c r="B112" s="23" t="s">
        <v>108</v>
      </c>
      <c r="C112" s="29"/>
      <c r="D112" s="25" t="n">
        <v>0</v>
      </c>
      <c r="E112" s="24"/>
      <c r="F112" s="25" t="n">
        <v>0</v>
      </c>
      <c r="G112" s="24"/>
      <c r="H112" s="25" t="n">
        <v>125.4</v>
      </c>
      <c r="I112" s="24"/>
      <c r="J112" s="25" t="n">
        <v>0</v>
      </c>
      <c r="K112" s="24"/>
      <c r="L112" s="25" t="n">
        <v>0</v>
      </c>
      <c r="M112" s="24"/>
      <c r="N112" s="25" t="n">
        <v>-79.6</v>
      </c>
      <c r="O112" s="24"/>
      <c r="P112" s="25" t="n">
        <v>-1.94025490118932E-014</v>
      </c>
      <c r="Q112" s="24"/>
      <c r="R112" s="25" t="n">
        <v>1.49999999999998</v>
      </c>
      <c r="S112" s="24"/>
      <c r="T112" s="25" t="n">
        <v>-1.94025490118932E-014</v>
      </c>
      <c r="U112" s="24"/>
      <c r="V112" s="25" t="n">
        <v>-1.94025490118932E-014</v>
      </c>
      <c r="W112" s="24"/>
      <c r="X112" s="25" t="n">
        <v>-1.94025490118932E-014</v>
      </c>
      <c r="Y112" s="24"/>
      <c r="Z112" s="25" t="n">
        <v>-1.94025490118932E-014</v>
      </c>
      <c r="AA112" s="24"/>
      <c r="AB112" s="23" t="n">
        <v>47.2999999999999</v>
      </c>
      <c r="AC112" s="1"/>
      <c r="AD112" s="25" t="n">
        <v>125.4</v>
      </c>
      <c r="AE112" s="24"/>
      <c r="AF112" s="25" t="n">
        <v>-79.6</v>
      </c>
      <c r="AG112" s="24"/>
      <c r="AH112" s="25" t="n">
        <v>1.49999999999994</v>
      </c>
      <c r="AI112" s="24"/>
      <c r="AJ112" s="25" t="n">
        <v>-5.82076470356796E-014</v>
      </c>
      <c r="AK112" s="1"/>
      <c r="AL112" s="25" t="n">
        <v>47.2999999999999</v>
      </c>
      <c r="AM112" s="1"/>
      <c r="AN112" s="26"/>
      <c r="AO112" s="1"/>
      <c r="AP112" s="26"/>
      <c r="AQ112" s="1"/>
      <c r="AR112" s="26"/>
      <c r="AS112" s="1"/>
      <c r="AT112" s="26"/>
      <c r="AU112" s="1"/>
      <c r="AV112" s="26"/>
    </row>
    <row r="113" customFormat="false" ht="12.75" hidden="false" customHeight="true" outlineLevel="0" collapsed="false">
      <c r="A113" s="24"/>
      <c r="B113" s="23" t="s">
        <v>109</v>
      </c>
      <c r="C113" s="24"/>
      <c r="D113" s="25" t="n">
        <v>0</v>
      </c>
      <c r="E113" s="24"/>
      <c r="F113" s="25" t="n">
        <v>0</v>
      </c>
      <c r="G113" s="24"/>
      <c r="H113" s="25" t="n">
        <v>20</v>
      </c>
      <c r="I113" s="24"/>
      <c r="J113" s="25" t="n">
        <v>0</v>
      </c>
      <c r="K113" s="24"/>
      <c r="L113" s="25" t="n">
        <v>0</v>
      </c>
      <c r="M113" s="24"/>
      <c r="N113" s="25" t="n">
        <v>20</v>
      </c>
      <c r="O113" s="24"/>
      <c r="P113" s="25" t="n">
        <v>0</v>
      </c>
      <c r="Q113" s="24"/>
      <c r="R113" s="25" t="n">
        <v>0</v>
      </c>
      <c r="S113" s="24"/>
      <c r="T113" s="25" t="n">
        <v>20</v>
      </c>
      <c r="U113" s="24"/>
      <c r="V113" s="25" t="n">
        <v>0</v>
      </c>
      <c r="W113" s="24"/>
      <c r="X113" s="25" t="n">
        <v>0</v>
      </c>
      <c r="Y113" s="24"/>
      <c r="Z113" s="25" t="n">
        <v>20</v>
      </c>
      <c r="AA113" s="24"/>
      <c r="AB113" s="23" t="n">
        <v>80</v>
      </c>
      <c r="AC113" s="1"/>
      <c r="AD113" s="25" t="n">
        <v>20</v>
      </c>
      <c r="AE113" s="24"/>
      <c r="AF113" s="25" t="n">
        <v>20</v>
      </c>
      <c r="AG113" s="24"/>
      <c r="AH113" s="25" t="n">
        <v>20</v>
      </c>
      <c r="AI113" s="24"/>
      <c r="AJ113" s="25" t="n">
        <v>20</v>
      </c>
      <c r="AK113" s="1"/>
      <c r="AL113" s="25" t="n">
        <v>80</v>
      </c>
      <c r="AM113" s="1"/>
      <c r="AN113" s="24"/>
      <c r="AO113" s="1"/>
      <c r="AP113" s="24"/>
      <c r="AQ113" s="1"/>
      <c r="AR113" s="24"/>
      <c r="AS113" s="1"/>
      <c r="AT113" s="24"/>
      <c r="AU113" s="1"/>
      <c r="AV113" s="24"/>
    </row>
    <row r="114" customFormat="false" ht="12.75" hidden="false" customHeight="true" outlineLevel="0" collapsed="false">
      <c r="A114" s="24"/>
      <c r="B114" s="23" t="s">
        <v>110</v>
      </c>
      <c r="C114" s="24"/>
      <c r="D114" s="25" t="n">
        <v>-0.56</v>
      </c>
      <c r="E114" s="24"/>
      <c r="F114" s="25" t="n">
        <v>-0.0187499999999999</v>
      </c>
      <c r="G114" s="24"/>
      <c r="H114" s="25" t="n">
        <v>-2.2</v>
      </c>
      <c r="I114" s="24"/>
      <c r="J114" s="25" t="n">
        <v>-0.58125</v>
      </c>
      <c r="K114" s="24"/>
      <c r="L114" s="25" t="n">
        <v>-0.0399999999999998</v>
      </c>
      <c r="M114" s="24"/>
      <c r="N114" s="25" t="n">
        <v>-2.2</v>
      </c>
      <c r="O114" s="24"/>
      <c r="P114" s="25" t="n">
        <v>-2.98125</v>
      </c>
      <c r="Q114" s="24"/>
      <c r="R114" s="25" t="n">
        <v>-2</v>
      </c>
      <c r="S114" s="24"/>
      <c r="T114" s="25" t="n">
        <v>-13.5</v>
      </c>
      <c r="U114" s="24"/>
      <c r="V114" s="25" t="n">
        <v>-2.98125</v>
      </c>
      <c r="W114" s="24"/>
      <c r="X114" s="25" t="n">
        <v>-2</v>
      </c>
      <c r="Y114" s="24"/>
      <c r="Z114" s="25" t="n">
        <v>-13.4</v>
      </c>
      <c r="AA114" s="24"/>
      <c r="AB114" s="23" t="n">
        <v>-42.4625</v>
      </c>
      <c r="AC114" s="1"/>
      <c r="AD114" s="25" t="n">
        <v>-2.77875</v>
      </c>
      <c r="AE114" s="24"/>
      <c r="AF114" s="25" t="n">
        <v>-2.82125</v>
      </c>
      <c r="AG114" s="24"/>
      <c r="AH114" s="25" t="n">
        <v>-18.48125</v>
      </c>
      <c r="AI114" s="24"/>
      <c r="AJ114" s="25" t="n">
        <v>-18.38125</v>
      </c>
      <c r="AK114" s="1"/>
      <c r="AL114" s="25" t="n">
        <v>-42.4625</v>
      </c>
      <c r="AM114" s="48"/>
      <c r="AN114" s="45"/>
      <c r="AO114" s="48"/>
      <c r="AP114" s="45"/>
      <c r="AQ114" s="48"/>
      <c r="AR114" s="45"/>
      <c r="AS114" s="48"/>
      <c r="AT114" s="45"/>
      <c r="AU114" s="48"/>
      <c r="AV114" s="45"/>
    </row>
    <row r="115" customFormat="false" ht="12.75" hidden="false" customHeight="true" outlineLevel="0" collapsed="false">
      <c r="A115" s="24"/>
      <c r="B115" s="23" t="s">
        <v>111</v>
      </c>
      <c r="C115" s="24"/>
      <c r="D115" s="25" t="n">
        <v>0</v>
      </c>
      <c r="E115" s="24"/>
      <c r="F115" s="25" t="n">
        <v>0</v>
      </c>
      <c r="G115" s="24"/>
      <c r="H115" s="25" t="n">
        <v>-140.1</v>
      </c>
      <c r="I115" s="24"/>
      <c r="J115" s="25" t="n">
        <v>0</v>
      </c>
      <c r="K115" s="24"/>
      <c r="L115" s="25" t="n">
        <v>0</v>
      </c>
      <c r="M115" s="24"/>
      <c r="N115" s="25" t="n">
        <v>-110.8</v>
      </c>
      <c r="O115" s="24"/>
      <c r="P115" s="25" t="n">
        <v>-34.5</v>
      </c>
      <c r="Q115" s="24"/>
      <c r="R115" s="25" t="n">
        <v>0</v>
      </c>
      <c r="S115" s="24"/>
      <c r="T115" s="25" t="n">
        <v>-94</v>
      </c>
      <c r="U115" s="24"/>
      <c r="V115" s="25" t="n">
        <v>-2</v>
      </c>
      <c r="W115" s="24"/>
      <c r="X115" s="25" t="n">
        <v>0</v>
      </c>
      <c r="Y115" s="24"/>
      <c r="Z115" s="25" t="n">
        <v>-120.5</v>
      </c>
      <c r="AA115" s="24"/>
      <c r="AB115" s="23" t="n">
        <v>-501.9</v>
      </c>
      <c r="AC115" s="1"/>
      <c r="AD115" s="25" t="n">
        <v>-140.1</v>
      </c>
      <c r="AE115" s="24"/>
      <c r="AF115" s="25" t="n">
        <v>-110.8</v>
      </c>
      <c r="AG115" s="24"/>
      <c r="AH115" s="25" t="n">
        <v>-128.5</v>
      </c>
      <c r="AI115" s="24"/>
      <c r="AJ115" s="25" t="n">
        <v>-122.5</v>
      </c>
      <c r="AK115" s="1"/>
      <c r="AL115" s="25" t="n">
        <v>-501.9</v>
      </c>
      <c r="AM115" s="1"/>
      <c r="AN115" s="24"/>
      <c r="AO115" s="1"/>
      <c r="AP115" s="24"/>
      <c r="AQ115" s="1"/>
      <c r="AR115" s="24"/>
      <c r="AS115" s="1"/>
      <c r="AT115" s="24"/>
      <c r="AU115" s="1"/>
      <c r="AV115" s="24"/>
    </row>
    <row r="116" customFormat="false" ht="12.75" hidden="false" customHeight="true" outlineLevel="0" collapsed="false">
      <c r="A116" s="24"/>
      <c r="B116" s="23" t="s">
        <v>112</v>
      </c>
      <c r="C116" s="24"/>
      <c r="D116" s="26" t="n">
        <v>-36.8</v>
      </c>
      <c r="E116" s="24"/>
      <c r="F116" s="26" t="n">
        <v>33.3</v>
      </c>
      <c r="G116" s="24"/>
      <c r="H116" s="26" t="n">
        <v>-430.025</v>
      </c>
      <c r="I116" s="24"/>
      <c r="J116" s="26" t="n">
        <v>202.026</v>
      </c>
      <c r="K116" s="24"/>
      <c r="L116" s="26" t="n">
        <v>-7.92</v>
      </c>
      <c r="M116" s="24"/>
      <c r="N116" s="26" t="n">
        <v>241.576</v>
      </c>
      <c r="O116" s="24"/>
      <c r="P116" s="26" t="n">
        <v>1.1</v>
      </c>
      <c r="Q116" s="24"/>
      <c r="R116" s="26" t="n">
        <v>0.5</v>
      </c>
      <c r="S116" s="24"/>
      <c r="T116" s="26" t="n">
        <v>0</v>
      </c>
      <c r="U116" s="24"/>
      <c r="V116" s="26" t="n">
        <v>0.5</v>
      </c>
      <c r="W116" s="24"/>
      <c r="X116" s="26" t="n">
        <v>0</v>
      </c>
      <c r="Y116" s="24"/>
      <c r="Z116" s="26" t="n">
        <v>0</v>
      </c>
      <c r="AA116" s="24"/>
      <c r="AB116" s="27" t="n">
        <v>4.25700000000007</v>
      </c>
      <c r="AC116" s="1"/>
      <c r="AD116" s="26" t="n">
        <v>-433.525</v>
      </c>
      <c r="AE116" s="24"/>
      <c r="AF116" s="26" t="n">
        <v>435.682</v>
      </c>
      <c r="AG116" s="24"/>
      <c r="AH116" s="26" t="n">
        <v>1.6</v>
      </c>
      <c r="AI116" s="24"/>
      <c r="AJ116" s="26" t="n">
        <v>0.5</v>
      </c>
      <c r="AK116" s="1"/>
      <c r="AL116" s="26" t="n">
        <v>4.25700000000004</v>
      </c>
      <c r="AM116" s="48"/>
      <c r="AN116" s="28"/>
      <c r="AO116" s="48"/>
      <c r="AP116" s="28"/>
      <c r="AQ116" s="48"/>
      <c r="AR116" s="28"/>
      <c r="AS116" s="48"/>
      <c r="AT116" s="28"/>
      <c r="AU116" s="48"/>
      <c r="AV116" s="28"/>
    </row>
    <row r="117" customFormat="false" ht="6" hidden="false" customHeight="true" outlineLevel="0" collapsed="false">
      <c r="A117" s="24"/>
      <c r="B117" s="24"/>
      <c r="C117" s="24"/>
      <c r="D117" s="24"/>
      <c r="E117" s="24"/>
      <c r="F117" s="24"/>
      <c r="G117" s="24"/>
      <c r="H117" s="24"/>
      <c r="I117" s="24"/>
      <c r="J117" s="24"/>
      <c r="K117" s="24"/>
      <c r="L117" s="24"/>
      <c r="M117" s="24"/>
      <c r="N117" s="24"/>
      <c r="O117" s="24"/>
      <c r="P117" s="24"/>
      <c r="Q117" s="24"/>
      <c r="R117" s="24"/>
      <c r="S117" s="24"/>
      <c r="T117" s="24"/>
      <c r="U117" s="24"/>
      <c r="V117" s="24"/>
      <c r="W117" s="24"/>
      <c r="X117" s="24"/>
      <c r="Y117" s="24"/>
      <c r="Z117" s="24"/>
      <c r="AA117" s="24"/>
      <c r="AB117" s="24"/>
      <c r="AC117" s="1"/>
      <c r="AD117" s="24"/>
      <c r="AE117" s="1"/>
      <c r="AF117" s="24"/>
      <c r="AG117" s="1"/>
      <c r="AH117" s="24"/>
      <c r="AI117" s="1"/>
      <c r="AJ117" s="24"/>
      <c r="AK117" s="1"/>
      <c r="AL117" s="24"/>
      <c r="AM117" s="1"/>
      <c r="AN117" s="24"/>
      <c r="AO117" s="1"/>
      <c r="AP117" s="24"/>
      <c r="AQ117" s="1"/>
      <c r="AR117" s="24"/>
      <c r="AS117" s="1"/>
      <c r="AT117" s="24"/>
      <c r="AU117" s="1"/>
      <c r="AV117" s="24"/>
    </row>
    <row r="118" customFormat="false" ht="12.75" hidden="false" customHeight="true" outlineLevel="0" collapsed="false">
      <c r="A118" s="29"/>
      <c r="B118" s="28" t="s">
        <v>106</v>
      </c>
      <c r="C118" s="29"/>
      <c r="D118" s="45" t="n">
        <v>-71.66</v>
      </c>
      <c r="E118" s="29"/>
      <c r="F118" s="45" t="n">
        <v>4.55125</v>
      </c>
      <c r="G118" s="29"/>
      <c r="H118" s="45" t="n">
        <v>1205.54</v>
      </c>
      <c r="I118" s="29"/>
      <c r="J118" s="45" t="n">
        <v>232.90475</v>
      </c>
      <c r="K118" s="29"/>
      <c r="L118" s="45" t="n">
        <v>-52.0710000000001</v>
      </c>
      <c r="M118" s="29"/>
      <c r="N118" s="45" t="n">
        <v>268.554</v>
      </c>
      <c r="O118" s="29"/>
      <c r="P118" s="45" t="n">
        <v>268.359086831004</v>
      </c>
      <c r="Q118" s="29"/>
      <c r="R118" s="45" t="n">
        <v>229.310000449998</v>
      </c>
      <c r="S118" s="29"/>
      <c r="T118" s="45" t="n">
        <v>140.510000449998</v>
      </c>
      <c r="U118" s="29"/>
      <c r="V118" s="45" t="n">
        <v>371.228750449998</v>
      </c>
      <c r="W118" s="29"/>
      <c r="X118" s="45" t="n">
        <v>172.526950242901</v>
      </c>
      <c r="Y118" s="29"/>
      <c r="Z118" s="45" t="n">
        <v>-945.289932065278</v>
      </c>
      <c r="AA118" s="29"/>
      <c r="AB118" s="45" t="n">
        <v>1824.46385635862</v>
      </c>
      <c r="AC118" s="48"/>
      <c r="AD118" s="45" t="n">
        <v>1138.43125</v>
      </c>
      <c r="AE118" s="1"/>
      <c r="AF118" s="45" t="n">
        <v>449.38775</v>
      </c>
      <c r="AG118" s="1"/>
      <c r="AH118" s="45" t="n">
        <v>638.179087730999</v>
      </c>
      <c r="AI118" s="1"/>
      <c r="AJ118" s="45" t="n">
        <v>-401.53423137238</v>
      </c>
      <c r="AK118" s="1"/>
      <c r="AL118" s="45" t="n">
        <v>1824.46385635862</v>
      </c>
      <c r="AM118" s="1"/>
      <c r="AN118" s="49"/>
      <c r="AO118" s="1"/>
      <c r="AP118" s="49"/>
      <c r="AQ118" s="1"/>
      <c r="AR118" s="49"/>
      <c r="AS118" s="1"/>
      <c r="AT118" s="49"/>
      <c r="AU118" s="1"/>
      <c r="AV118" s="49"/>
    </row>
    <row r="119" customFormat="false" ht="6" hidden="false" customHeight="true" outlineLevel="0" collapsed="false">
      <c r="A119" s="24"/>
      <c r="B119" s="24"/>
      <c r="C119" s="24"/>
      <c r="D119" s="24"/>
      <c r="E119" s="24"/>
      <c r="F119" s="24"/>
      <c r="G119" s="24"/>
      <c r="H119" s="24"/>
      <c r="I119" s="24"/>
      <c r="J119" s="24"/>
      <c r="K119" s="24"/>
      <c r="L119" s="24"/>
      <c r="M119" s="24"/>
      <c r="N119" s="24"/>
      <c r="O119" s="24"/>
      <c r="P119" s="24"/>
      <c r="Q119" s="24"/>
      <c r="R119" s="24"/>
      <c r="S119" s="24"/>
      <c r="T119" s="24"/>
      <c r="U119" s="24"/>
      <c r="V119" s="24"/>
      <c r="W119" s="24"/>
      <c r="X119" s="24"/>
      <c r="Y119" s="24"/>
      <c r="Z119" s="24"/>
      <c r="AA119" s="24"/>
      <c r="AB119" s="24"/>
      <c r="AC119" s="1"/>
      <c r="AD119" s="24"/>
      <c r="AE119" s="1"/>
      <c r="AF119" s="24"/>
      <c r="AG119" s="1"/>
      <c r="AH119" s="24"/>
      <c r="AI119" s="1"/>
      <c r="AJ119" s="24"/>
      <c r="AK119" s="1"/>
      <c r="AL119" s="24"/>
      <c r="AM119" s="1"/>
      <c r="AN119" s="50"/>
      <c r="AO119" s="1"/>
      <c r="AP119" s="50"/>
      <c r="AQ119" s="1"/>
      <c r="AR119" s="50"/>
      <c r="AS119" s="1"/>
      <c r="AT119" s="50"/>
      <c r="AU119" s="1"/>
      <c r="AV119" s="50"/>
    </row>
    <row r="120" customFormat="false" ht="12.75" hidden="false" customHeight="true" outlineLevel="0" collapsed="false">
      <c r="A120" s="28" t="s">
        <v>113</v>
      </c>
      <c r="B120" s="29"/>
      <c r="C120" s="29"/>
      <c r="D120" s="45" t="n">
        <v>7.33908454724829</v>
      </c>
      <c r="E120" s="28"/>
      <c r="F120" s="45" t="n">
        <v>-523.243007555001</v>
      </c>
      <c r="G120" s="28"/>
      <c r="H120" s="45" t="n">
        <v>136.011201815001</v>
      </c>
      <c r="I120" s="28"/>
      <c r="J120" s="45" t="n">
        <v>-991.811390910874</v>
      </c>
      <c r="K120" s="28"/>
      <c r="L120" s="45" t="n">
        <v>1250.223315035</v>
      </c>
      <c r="M120" s="28"/>
      <c r="N120" s="45" t="n">
        <v>-255.699670037781</v>
      </c>
      <c r="O120" s="28"/>
      <c r="P120" s="45" t="n">
        <v>0.665346851956258</v>
      </c>
      <c r="Q120" s="28"/>
      <c r="R120" s="45" t="n">
        <v>1.01041951498246</v>
      </c>
      <c r="S120" s="28"/>
      <c r="T120" s="45" t="n">
        <v>-35.855991045044</v>
      </c>
      <c r="U120" s="28"/>
      <c r="V120" s="45" t="n">
        <v>0.132833067965294</v>
      </c>
      <c r="W120" s="28"/>
      <c r="X120" s="45" t="n">
        <v>0.347530402254478</v>
      </c>
      <c r="Y120" s="28"/>
      <c r="Z120" s="45" t="n">
        <v>-30.2101974114199</v>
      </c>
      <c r="AA120" s="29"/>
      <c r="AB120" s="45" t="n">
        <v>2196.43147427429</v>
      </c>
      <c r="AC120" s="48"/>
      <c r="AD120" s="45" t="n">
        <v>-379.892721192752</v>
      </c>
      <c r="AE120" s="1"/>
      <c r="AF120" s="45" t="n">
        <v>2.71225408634967</v>
      </c>
      <c r="AG120" s="1"/>
      <c r="AH120" s="45" t="n">
        <v>-34.1802246781053</v>
      </c>
      <c r="AI120" s="1"/>
      <c r="AJ120" s="45" t="n">
        <v>-29.7298339412002</v>
      </c>
      <c r="AK120" s="1"/>
      <c r="AL120" s="45" t="n">
        <v>-441.090525725708</v>
      </c>
      <c r="AM120" s="1"/>
      <c r="AN120" s="51"/>
      <c r="AO120" s="1"/>
      <c r="AP120" s="51"/>
      <c r="AQ120" s="1"/>
      <c r="AR120" s="51"/>
      <c r="AS120" s="1"/>
      <c r="AT120" s="51"/>
      <c r="AU120" s="1"/>
      <c r="AV120" s="51"/>
    </row>
    <row r="121" customFormat="false" ht="6" hidden="false" customHeight="true" outlineLevel="0" collapsed="false">
      <c r="A121" s="24"/>
      <c r="B121" s="24"/>
      <c r="C121" s="24"/>
      <c r="D121" s="24"/>
      <c r="E121" s="24"/>
      <c r="F121" s="24"/>
      <c r="G121" s="24"/>
      <c r="H121" s="24"/>
      <c r="I121" s="24"/>
      <c r="J121" s="24"/>
      <c r="K121" s="24"/>
      <c r="L121" s="24"/>
      <c r="M121" s="24"/>
      <c r="N121" s="24"/>
      <c r="O121" s="24"/>
      <c r="P121" s="24"/>
      <c r="Q121" s="24"/>
      <c r="R121" s="24"/>
      <c r="S121" s="24"/>
      <c r="T121" s="24"/>
      <c r="U121" s="24"/>
      <c r="V121" s="24"/>
      <c r="W121" s="24"/>
      <c r="X121" s="24"/>
      <c r="Y121" s="24"/>
      <c r="Z121" s="24"/>
      <c r="AA121" s="24"/>
      <c r="AB121" s="24"/>
      <c r="AC121" s="1"/>
      <c r="AD121" s="24"/>
      <c r="AE121" s="1"/>
      <c r="AF121" s="24"/>
      <c r="AG121" s="1"/>
      <c r="AH121" s="24"/>
      <c r="AI121" s="1"/>
      <c r="AJ121" s="24"/>
      <c r="AK121" s="1"/>
      <c r="AL121" s="24"/>
    </row>
    <row r="122" customFormat="false" ht="12.75" hidden="false" customHeight="true" outlineLevel="0" collapsed="false">
      <c r="A122" s="52" t="s">
        <v>114</v>
      </c>
      <c r="B122" s="35"/>
      <c r="C122" s="35"/>
      <c r="D122" s="35"/>
      <c r="E122" s="35"/>
      <c r="F122" s="35"/>
      <c r="G122" s="35"/>
      <c r="H122" s="35"/>
      <c r="I122" s="35"/>
      <c r="J122" s="35"/>
      <c r="K122" s="35"/>
      <c r="L122" s="35"/>
      <c r="M122" s="35"/>
      <c r="N122" s="35"/>
      <c r="O122" s="35"/>
      <c r="P122" s="35"/>
      <c r="Q122" s="35"/>
      <c r="R122" s="35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53"/>
      <c r="AD122" s="35"/>
      <c r="AE122" s="53"/>
      <c r="AF122" s="35"/>
      <c r="AG122" s="53"/>
      <c r="AH122" s="35"/>
      <c r="AI122" s="53"/>
      <c r="AJ122" s="35"/>
      <c r="AK122" s="53"/>
      <c r="AL122" s="35"/>
    </row>
    <row r="123" customFormat="false" ht="12.75" hidden="false" customHeight="true" outlineLevel="0" collapsed="false">
      <c r="A123" s="35"/>
      <c r="B123" s="35" t="s">
        <v>115</v>
      </c>
      <c r="C123" s="35"/>
      <c r="D123" s="25" t="n">
        <v>-9.29999999999998</v>
      </c>
      <c r="E123" s="35"/>
      <c r="F123" s="25" t="n">
        <v>79.5</v>
      </c>
      <c r="G123" s="35"/>
      <c r="H123" s="25" t="n">
        <v>-480.8</v>
      </c>
      <c r="I123" s="35"/>
      <c r="J123" s="25" t="n">
        <v>1040.8</v>
      </c>
      <c r="K123" s="35"/>
      <c r="L123" s="25" t="n">
        <v>-1262.7</v>
      </c>
      <c r="M123" s="35"/>
      <c r="N123" s="25" t="n">
        <v>1339.6</v>
      </c>
      <c r="O123" s="35"/>
      <c r="P123" s="25" t="n">
        <v>-27.7</v>
      </c>
      <c r="Q123" s="35"/>
      <c r="R123" s="25" t="n">
        <v>-27.6</v>
      </c>
      <c r="S123" s="35"/>
      <c r="T123" s="25" t="n">
        <v>-37.4</v>
      </c>
      <c r="U123" s="35"/>
      <c r="V123" s="25" t="n">
        <v>-28.3333333333333</v>
      </c>
      <c r="W123" s="35"/>
      <c r="X123" s="25" t="n">
        <v>-28.3</v>
      </c>
      <c r="Y123" s="35"/>
      <c r="Z123" s="25" t="n">
        <v>-38.1</v>
      </c>
      <c r="AA123" s="35"/>
      <c r="AB123" s="54" t="n">
        <v>519.666666666668</v>
      </c>
      <c r="AC123" s="53"/>
      <c r="AD123" s="25" t="n">
        <v>-410.599999999999</v>
      </c>
      <c r="AE123" s="24"/>
      <c r="AF123" s="25" t="n">
        <v>1117.7</v>
      </c>
      <c r="AG123" s="24"/>
      <c r="AH123" s="25" t="n">
        <v>-92.7</v>
      </c>
      <c r="AI123" s="24"/>
      <c r="AJ123" s="25" t="n">
        <v>-94.7333333333334</v>
      </c>
      <c r="AK123" s="53"/>
      <c r="AL123" s="25" t="n">
        <v>519.666666666668</v>
      </c>
    </row>
    <row r="124" customFormat="false" ht="12.75" hidden="false" customHeight="true" outlineLevel="0" collapsed="false">
      <c r="A124" s="35"/>
      <c r="B124" s="35" t="s">
        <v>116</v>
      </c>
      <c r="C124" s="35"/>
      <c r="D124" s="25" t="n">
        <v>0</v>
      </c>
      <c r="E124" s="35"/>
      <c r="F124" s="25" t="n">
        <v>0</v>
      </c>
      <c r="G124" s="35"/>
      <c r="H124" s="25" t="n">
        <v>-107.4</v>
      </c>
      <c r="I124" s="35"/>
      <c r="J124" s="25" t="n">
        <v>-2.8421709430404E-014</v>
      </c>
      <c r="K124" s="35"/>
      <c r="L124" s="25" t="n">
        <v>0</v>
      </c>
      <c r="M124" s="35"/>
      <c r="N124" s="25" t="n">
        <v>-940</v>
      </c>
      <c r="O124" s="35"/>
      <c r="P124" s="25" t="n">
        <v>0</v>
      </c>
      <c r="Q124" s="35"/>
      <c r="R124" s="25" t="n">
        <v>0</v>
      </c>
      <c r="S124" s="35"/>
      <c r="T124" s="25" t="n">
        <v>0</v>
      </c>
      <c r="U124" s="35"/>
      <c r="V124" s="25" t="n">
        <v>0</v>
      </c>
      <c r="W124" s="35"/>
      <c r="X124" s="25" t="n">
        <v>0</v>
      </c>
      <c r="Y124" s="35"/>
      <c r="Z124" s="25" t="n">
        <v>0</v>
      </c>
      <c r="AA124" s="35"/>
      <c r="AB124" s="54" t="n">
        <v>-1047.4</v>
      </c>
      <c r="AC124" s="53"/>
      <c r="AD124" s="25" t="n">
        <v>-107.4</v>
      </c>
      <c r="AE124" s="24"/>
      <c r="AF124" s="25" t="n">
        <v>-940</v>
      </c>
      <c r="AG124" s="24"/>
      <c r="AH124" s="25" t="n">
        <v>0</v>
      </c>
      <c r="AI124" s="24"/>
      <c r="AJ124" s="25" t="n">
        <v>0</v>
      </c>
      <c r="AK124" s="53"/>
      <c r="AL124" s="25" t="n">
        <v>-1047.4</v>
      </c>
      <c r="AN124" s="1"/>
      <c r="AP124" s="1"/>
      <c r="AR124" s="1"/>
      <c r="AT124" s="1"/>
      <c r="AV124" s="1"/>
    </row>
    <row r="125" customFormat="false" ht="12.75" hidden="false" customHeight="true" outlineLevel="0" collapsed="false">
      <c r="A125" s="54"/>
      <c r="B125" s="35" t="s">
        <v>117</v>
      </c>
      <c r="C125" s="35"/>
      <c r="D125" s="25" t="n">
        <v>-2.8421709430404E-014</v>
      </c>
      <c r="E125" s="35"/>
      <c r="F125" s="25" t="n">
        <v>0</v>
      </c>
      <c r="G125" s="35"/>
      <c r="H125" s="25" t="n">
        <v>-52.4</v>
      </c>
      <c r="I125" s="35"/>
      <c r="J125" s="25" t="n">
        <v>0</v>
      </c>
      <c r="K125" s="35"/>
      <c r="L125" s="25" t="n">
        <v>0</v>
      </c>
      <c r="M125" s="35"/>
      <c r="N125" s="25" t="n">
        <v>-820.4</v>
      </c>
      <c r="O125" s="35"/>
      <c r="P125" s="25" t="n">
        <v>0.0999999999999943</v>
      </c>
      <c r="Q125" s="35"/>
      <c r="R125" s="25" t="n">
        <v>0.0999999999999943</v>
      </c>
      <c r="S125" s="35"/>
      <c r="T125" s="25" t="n">
        <v>-104</v>
      </c>
      <c r="U125" s="35"/>
      <c r="V125" s="25" t="n">
        <v>0.199999999999989</v>
      </c>
      <c r="W125" s="35"/>
      <c r="X125" s="25" t="n">
        <v>0</v>
      </c>
      <c r="Y125" s="35"/>
      <c r="Z125" s="25" t="n">
        <v>-16.8</v>
      </c>
      <c r="AA125" s="35"/>
      <c r="AB125" s="49" t="n">
        <v>-993.2</v>
      </c>
      <c r="AC125" s="53"/>
      <c r="AD125" s="25" t="n">
        <v>-52.4000000000001</v>
      </c>
      <c r="AE125" s="24"/>
      <c r="AF125" s="25" t="n">
        <v>-820.4</v>
      </c>
      <c r="AG125" s="24"/>
      <c r="AH125" s="25" t="n">
        <v>-103.8</v>
      </c>
      <c r="AI125" s="24"/>
      <c r="AJ125" s="25" t="n">
        <v>-16.6</v>
      </c>
      <c r="AK125" s="53"/>
      <c r="AL125" s="25" t="n">
        <v>-993.2</v>
      </c>
    </row>
    <row r="126" customFormat="false" ht="6" hidden="false" customHeight="true" outlineLevel="0" collapsed="false">
      <c r="A126" s="23"/>
      <c r="B126" s="24"/>
      <c r="C126" s="24"/>
      <c r="D126" s="50"/>
      <c r="E126" s="24"/>
      <c r="F126" s="50"/>
      <c r="G126" s="24"/>
      <c r="H126" s="50"/>
      <c r="I126" s="24"/>
      <c r="J126" s="50"/>
      <c r="K126" s="24"/>
      <c r="L126" s="50"/>
      <c r="M126" s="24"/>
      <c r="N126" s="50"/>
      <c r="O126" s="24"/>
      <c r="P126" s="50"/>
      <c r="Q126" s="24"/>
      <c r="R126" s="50"/>
      <c r="S126" s="24"/>
      <c r="T126" s="50"/>
      <c r="U126" s="24"/>
      <c r="V126" s="50"/>
      <c r="W126" s="24"/>
      <c r="X126" s="50"/>
      <c r="Y126" s="24"/>
      <c r="Z126" s="50"/>
      <c r="AA126" s="24"/>
      <c r="AB126" s="24"/>
      <c r="AC126" s="1"/>
      <c r="AD126" s="50"/>
      <c r="AE126" s="1"/>
      <c r="AF126" s="50"/>
      <c r="AG126" s="1"/>
      <c r="AH126" s="50"/>
      <c r="AI126" s="1"/>
      <c r="AJ126" s="50"/>
      <c r="AK126" s="1"/>
      <c r="AL126" s="50"/>
      <c r="AN126" s="1"/>
      <c r="AP126" s="1"/>
      <c r="AR126" s="1"/>
      <c r="AT126" s="1"/>
      <c r="AV126" s="1"/>
    </row>
    <row r="127" customFormat="false" ht="12.75" hidden="false" customHeight="true" outlineLevel="0" collapsed="false">
      <c r="A127" s="28" t="s">
        <v>118</v>
      </c>
      <c r="B127" s="55"/>
      <c r="C127" s="55"/>
      <c r="D127" s="51" t="n">
        <v>-9.30000000000001</v>
      </c>
      <c r="E127" s="55"/>
      <c r="F127" s="51" t="n">
        <v>79.5</v>
      </c>
      <c r="G127" s="55"/>
      <c r="H127" s="51" t="n">
        <v>-640.6</v>
      </c>
      <c r="I127" s="55"/>
      <c r="J127" s="51" t="n">
        <v>1040.8</v>
      </c>
      <c r="K127" s="55"/>
      <c r="L127" s="51" t="n">
        <v>-1262.7</v>
      </c>
      <c r="M127" s="55"/>
      <c r="N127" s="51" t="n">
        <v>-420.8</v>
      </c>
      <c r="O127" s="55"/>
      <c r="P127" s="51" t="n">
        <v>-27.6</v>
      </c>
      <c r="Q127" s="55"/>
      <c r="R127" s="51" t="n">
        <v>-27.5</v>
      </c>
      <c r="S127" s="55"/>
      <c r="T127" s="51" t="n">
        <v>-141.4</v>
      </c>
      <c r="U127" s="55"/>
      <c r="V127" s="51" t="n">
        <v>-28.1333333333334</v>
      </c>
      <c r="W127" s="55"/>
      <c r="X127" s="51" t="n">
        <v>-28.3</v>
      </c>
      <c r="Y127" s="55"/>
      <c r="Z127" s="51" t="n">
        <v>-54.9</v>
      </c>
      <c r="AA127" s="24"/>
      <c r="AB127" s="51" t="n">
        <v>-1520.93333333333</v>
      </c>
      <c r="AC127" s="1"/>
      <c r="AD127" s="51" t="n">
        <v>-570.4</v>
      </c>
      <c r="AE127" s="1"/>
      <c r="AF127" s="51" t="n">
        <v>-642.699999999999</v>
      </c>
      <c r="AG127" s="1"/>
      <c r="AH127" s="51" t="n">
        <v>-196.5</v>
      </c>
      <c r="AI127" s="1"/>
      <c r="AJ127" s="51" t="n">
        <v>-111.333333333333</v>
      </c>
      <c r="AK127" s="1"/>
      <c r="AL127" s="51" t="n">
        <v>-1520.93333333333</v>
      </c>
    </row>
    <row r="128" customFormat="false" ht="6" hidden="false" customHeight="true" outlineLevel="0" collapsed="false">
      <c r="D128" s="56"/>
      <c r="F128" s="56"/>
      <c r="H128" s="56"/>
      <c r="J128" s="56"/>
      <c r="L128" s="56"/>
      <c r="N128" s="56"/>
      <c r="P128" s="56"/>
      <c r="R128" s="56"/>
      <c r="T128" s="56"/>
      <c r="V128" s="56"/>
      <c r="X128" s="56"/>
      <c r="Z128" s="56"/>
      <c r="AC128" s="57"/>
      <c r="AD128" s="56"/>
      <c r="AF128" s="56"/>
      <c r="AH128" s="56"/>
      <c r="AJ128" s="56"/>
      <c r="AL128" s="56"/>
    </row>
    <row r="129" customFormat="false" ht="12.75" hidden="false" customHeight="true" outlineLevel="0" collapsed="false">
      <c r="A129" s="24"/>
      <c r="B129" s="24"/>
      <c r="C129" s="24" t="s">
        <v>119</v>
      </c>
      <c r="D129" s="49" t="n">
        <v>-1.96091545275172</v>
      </c>
      <c r="E129" s="24"/>
      <c r="F129" s="49" t="n">
        <v>-443.743007555001</v>
      </c>
      <c r="G129" s="24"/>
      <c r="H129" s="49" t="n">
        <v>-504.588798184999</v>
      </c>
      <c r="I129" s="24"/>
      <c r="J129" s="49" t="n">
        <v>48.9886090891263</v>
      </c>
      <c r="K129" s="24"/>
      <c r="L129" s="49" t="n">
        <v>-12.4766849649948</v>
      </c>
      <c r="M129" s="24"/>
      <c r="N129" s="49" t="n">
        <v>-676.499670037781</v>
      </c>
      <c r="O129" s="24"/>
      <c r="P129" s="49" t="n">
        <v>-26.9346531480437</v>
      </c>
      <c r="Q129" s="24"/>
      <c r="R129" s="49" t="n">
        <v>-26.4895804850175</v>
      </c>
      <c r="S129" s="24"/>
      <c r="T129" s="49" t="n">
        <v>-177.255991045044</v>
      </c>
      <c r="U129" s="24"/>
      <c r="V129" s="49" t="n">
        <v>-28.0005002653681</v>
      </c>
      <c r="W129" s="24"/>
      <c r="X129" s="49" t="n">
        <v>-27.9524695977455</v>
      </c>
      <c r="Y129" s="24"/>
      <c r="Z129" s="49" t="n">
        <v>-85.1101974114199</v>
      </c>
      <c r="AA129" s="24"/>
      <c r="AB129" s="49" t="n">
        <v>675.498140940958</v>
      </c>
      <c r="AC129" s="24"/>
      <c r="AD129" s="49" t="n">
        <v>-950.292721192752</v>
      </c>
      <c r="AE129" s="1"/>
      <c r="AF129" s="49" t="n">
        <v>-639.987745913649</v>
      </c>
      <c r="AG129" s="1"/>
      <c r="AH129" s="49" t="n">
        <v>-230.680224678105</v>
      </c>
      <c r="AI129" s="1"/>
      <c r="AJ129" s="49" t="n">
        <v>-141.063167274533</v>
      </c>
      <c r="AK129" s="1"/>
      <c r="AL129" s="49" t="n">
        <v>-1962.02385905904</v>
      </c>
      <c r="AM129" s="1"/>
      <c r="AN129" s="1"/>
      <c r="AO129" s="1"/>
      <c r="AP129" s="1"/>
      <c r="AQ129" s="1"/>
      <c r="AR129" s="1"/>
      <c r="AS129" s="1"/>
      <c r="AT129" s="1"/>
      <c r="AU129" s="1"/>
      <c r="AV129" s="1"/>
    </row>
    <row r="130" customFormat="false" ht="12.75" hidden="false" customHeight="false" outlineLevel="0" collapsed="false">
      <c r="D130" s="56"/>
      <c r="F130" s="56"/>
      <c r="H130" s="56"/>
      <c r="J130" s="56"/>
      <c r="L130" s="56"/>
      <c r="N130" s="56"/>
      <c r="P130" s="56"/>
      <c r="R130" s="56"/>
      <c r="T130" s="56"/>
      <c r="V130" s="56"/>
      <c r="X130" s="56"/>
      <c r="Z130" s="56"/>
      <c r="AD130" s="56"/>
      <c r="AF130" s="56"/>
      <c r="AH130" s="56"/>
      <c r="AJ130" s="56"/>
      <c r="AL130" s="56"/>
    </row>
    <row r="131" customFormat="false" ht="12.75" hidden="false" customHeight="false" outlineLevel="0" collapsed="false">
      <c r="D131" s="56"/>
      <c r="F131" s="56"/>
      <c r="H131" s="56"/>
      <c r="J131" s="56"/>
      <c r="L131" s="56"/>
      <c r="N131" s="56"/>
      <c r="P131" s="56"/>
      <c r="R131" s="56"/>
      <c r="T131" s="56"/>
      <c r="V131" s="56"/>
      <c r="X131" s="56"/>
      <c r="Z131" s="56"/>
      <c r="AD131" s="56"/>
      <c r="AF131" s="56"/>
      <c r="AH131" s="56"/>
      <c r="AJ131" s="56"/>
      <c r="AL131" s="56"/>
    </row>
    <row r="132" customFormat="false" ht="12.75" hidden="false" customHeight="false" outlineLevel="0" collapsed="false">
      <c r="D132" s="56"/>
      <c r="F132" s="56"/>
      <c r="H132" s="56"/>
      <c r="J132" s="56"/>
      <c r="L132" s="56"/>
      <c r="N132" s="56"/>
      <c r="P132" s="56"/>
      <c r="R132" s="56"/>
      <c r="T132" s="56"/>
      <c r="V132" s="56"/>
      <c r="X132" s="56"/>
      <c r="Z132" s="56"/>
      <c r="AD132" s="56"/>
      <c r="AF132" s="56"/>
      <c r="AH132" s="56"/>
      <c r="AJ132" s="56"/>
      <c r="AL132" s="56"/>
    </row>
    <row r="133" customFormat="false" ht="12.75" hidden="false" customHeight="false" outlineLevel="0" collapsed="false">
      <c r="D133" s="56"/>
      <c r="F133" s="56"/>
      <c r="H133" s="56"/>
      <c r="J133" s="56"/>
      <c r="L133" s="56"/>
      <c r="N133" s="56"/>
      <c r="P133" s="56"/>
      <c r="R133" s="56"/>
      <c r="T133" s="56"/>
      <c r="V133" s="56"/>
      <c r="X133" s="56"/>
      <c r="Z133" s="56"/>
      <c r="AD133" s="56"/>
      <c r="AF133" s="56"/>
      <c r="AH133" s="56"/>
      <c r="AJ133" s="56"/>
      <c r="AL133" s="56"/>
    </row>
    <row r="134" customFormat="false" ht="12.75" hidden="false" customHeight="false" outlineLevel="0" collapsed="false">
      <c r="D134" s="56"/>
      <c r="F134" s="56"/>
      <c r="H134" s="56"/>
      <c r="J134" s="56"/>
      <c r="L134" s="56"/>
      <c r="N134" s="56"/>
      <c r="P134" s="56"/>
      <c r="R134" s="56"/>
      <c r="T134" s="56"/>
      <c r="V134" s="56"/>
      <c r="X134" s="56"/>
      <c r="Z134" s="56"/>
      <c r="AD134" s="56"/>
      <c r="AF134" s="56"/>
      <c r="AH134" s="56"/>
      <c r="AJ134" s="56"/>
      <c r="AL134" s="56"/>
    </row>
    <row r="135" customFormat="false" ht="12.75" hidden="false" customHeight="false" outlineLevel="0" collapsed="false">
      <c r="D135" s="56"/>
      <c r="F135" s="56"/>
      <c r="H135" s="56"/>
      <c r="J135" s="56"/>
      <c r="L135" s="56"/>
      <c r="N135" s="56"/>
      <c r="P135" s="56"/>
      <c r="R135" s="56"/>
      <c r="T135" s="56"/>
      <c r="V135" s="56"/>
      <c r="X135" s="56"/>
      <c r="Z135" s="56"/>
      <c r="AD135" s="56"/>
      <c r="AF135" s="56"/>
      <c r="AH135" s="56"/>
      <c r="AJ135" s="56"/>
      <c r="AL135" s="56"/>
    </row>
    <row r="136" customFormat="false" ht="12.75" hidden="false" customHeight="false" outlineLevel="0" collapsed="false">
      <c r="D136" s="56"/>
      <c r="F136" s="56"/>
      <c r="H136" s="56"/>
      <c r="J136" s="56"/>
      <c r="L136" s="56"/>
      <c r="N136" s="56"/>
      <c r="P136" s="56"/>
      <c r="R136" s="56"/>
      <c r="T136" s="56"/>
      <c r="V136" s="56"/>
      <c r="X136" s="56"/>
      <c r="Z136" s="56"/>
      <c r="AD136" s="56"/>
      <c r="AF136" s="56"/>
      <c r="AH136" s="56"/>
      <c r="AJ136" s="56"/>
      <c r="AL136" s="56"/>
    </row>
    <row r="137" customFormat="false" ht="12.75" hidden="false" customHeight="false" outlineLevel="0" collapsed="false">
      <c r="AD137" s="56"/>
      <c r="AF137" s="56"/>
      <c r="AH137" s="56"/>
      <c r="AJ137" s="56"/>
      <c r="AL137" s="56"/>
    </row>
    <row r="138" customFormat="false" ht="12.75" hidden="false" customHeight="false" outlineLevel="0" collapsed="false">
      <c r="AD138" s="56"/>
      <c r="AF138" s="56"/>
      <c r="AH138" s="56"/>
      <c r="AJ138" s="56"/>
      <c r="AL138" s="56"/>
    </row>
    <row r="139" customFormat="false" ht="12.75" hidden="false" customHeight="false" outlineLevel="0" collapsed="false">
      <c r="AD139" s="56"/>
      <c r="AF139" s="56"/>
      <c r="AH139" s="56"/>
      <c r="AJ139" s="56"/>
      <c r="AL139" s="56"/>
    </row>
    <row r="140" customFormat="false" ht="12.75" hidden="false" customHeight="false" outlineLevel="0" collapsed="false">
      <c r="AD140" s="56"/>
      <c r="AF140" s="56"/>
      <c r="AH140" s="56"/>
      <c r="AJ140" s="56"/>
      <c r="AL140" s="56"/>
    </row>
    <row r="141" customFormat="false" ht="12.75" hidden="false" customHeight="false" outlineLevel="0" collapsed="false">
      <c r="AD141" s="56"/>
      <c r="AF141" s="56"/>
      <c r="AH141" s="56"/>
      <c r="AJ141" s="56"/>
      <c r="AL141" s="56"/>
    </row>
    <row r="142" customFormat="false" ht="12.75" hidden="false" customHeight="false" outlineLevel="0" collapsed="false">
      <c r="AD142" s="56"/>
      <c r="AF142" s="56"/>
      <c r="AH142" s="56"/>
      <c r="AJ142" s="56"/>
      <c r="AL142" s="56"/>
    </row>
    <row r="143" customFormat="false" ht="12.75" hidden="false" customHeight="false" outlineLevel="0" collapsed="false">
      <c r="AD143" s="56"/>
      <c r="AF143" s="56"/>
      <c r="AH143" s="56"/>
      <c r="AJ143" s="56"/>
      <c r="AL143" s="56"/>
    </row>
    <row r="144" customFormat="false" ht="12.75" hidden="false" customHeight="false" outlineLevel="0" collapsed="false">
      <c r="AD144" s="5"/>
      <c r="AF144" s="5"/>
      <c r="AH144" s="5"/>
      <c r="AJ144" s="5"/>
      <c r="AL144" s="5"/>
    </row>
    <row r="145" customFormat="false" ht="12.75" hidden="false" customHeight="false" outlineLevel="0" collapsed="false">
      <c r="AD145" s="5"/>
      <c r="AF145" s="5"/>
      <c r="AH145" s="5"/>
      <c r="AJ145" s="5"/>
      <c r="AL145" s="5"/>
    </row>
    <row r="146" customFormat="false" ht="12.75" hidden="false" customHeight="false" outlineLevel="0" collapsed="false">
      <c r="AD146" s="5"/>
      <c r="AF146" s="5"/>
      <c r="AH146" s="5"/>
      <c r="AJ146" s="5"/>
      <c r="AL146" s="5"/>
    </row>
    <row r="147" customFormat="false" ht="12.75" hidden="false" customHeight="false" outlineLevel="0" collapsed="false">
      <c r="AD147" s="5"/>
      <c r="AF147" s="5"/>
      <c r="AH147" s="5"/>
      <c r="AJ147" s="5"/>
      <c r="AL147" s="5"/>
    </row>
    <row r="148" customFormat="false" ht="12.75" hidden="false" customHeight="false" outlineLevel="0" collapsed="false">
      <c r="AD148" s="5"/>
      <c r="AF148" s="5"/>
      <c r="AH148" s="5"/>
      <c r="AJ148" s="5"/>
      <c r="AL148" s="5"/>
    </row>
    <row r="149" customFormat="false" ht="12.75" hidden="false" customHeight="false" outlineLevel="0" collapsed="false">
      <c r="AD149" s="5"/>
      <c r="AF149" s="5"/>
      <c r="AH149" s="5"/>
      <c r="AJ149" s="5"/>
      <c r="AL149" s="5"/>
    </row>
    <row r="150" customFormat="false" ht="12.75" hidden="false" customHeight="false" outlineLevel="0" collapsed="false">
      <c r="AD150" s="5"/>
      <c r="AF150" s="5"/>
      <c r="AH150" s="5"/>
      <c r="AJ150" s="5"/>
      <c r="AL150" s="5"/>
    </row>
    <row r="151" customFormat="false" ht="12.75" hidden="false" customHeight="false" outlineLevel="0" collapsed="false">
      <c r="AD151" s="5"/>
      <c r="AF151" s="5"/>
      <c r="AH151" s="5"/>
      <c r="AJ151" s="5"/>
      <c r="AL151" s="5"/>
    </row>
    <row r="152" customFormat="false" ht="12.75" hidden="false" customHeight="false" outlineLevel="0" collapsed="false">
      <c r="AD152" s="5"/>
      <c r="AF152" s="5"/>
      <c r="AH152" s="5"/>
      <c r="AJ152" s="5"/>
      <c r="AL152" s="5"/>
    </row>
  </sheetData>
  <mergeCells count="1">
    <mergeCell ref="AN5:AV5"/>
  </mergeCells>
  <printOptions headings="false" gridLines="false" gridLinesSet="true" horizontalCentered="false" verticalCentered="false"/>
  <pageMargins left="0.5" right="0.5" top="0.5" bottom="0.75" header="0.511811023622047" footer="0.511811023622047"/>
  <pageSetup paperSize="1" scale="6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58" man="true" max="16383" min="0"/>
  </rowBreaks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L14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3" ySplit="6" topLeftCell="AB7" activePane="bottomRight" state="frozen"/>
      <selection pane="topLeft" activeCell="A1" activeCellId="0" sqref="A1"/>
      <selection pane="topRight" activeCell="AB1" activeCellId="0" sqref="AB1"/>
      <selection pane="bottomLeft" activeCell="A7" activeCellId="0" sqref="A7"/>
      <selection pane="bottomRigh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5" width="2.42"/>
    <col collapsed="false" customWidth="true" hidden="false" outlineLevel="0" max="3" min="3" style="5" width="47.28"/>
    <col collapsed="false" customWidth="true" hidden="false" outlineLevel="0" max="4" min="4" style="5" width="9.28"/>
    <col collapsed="false" customWidth="true" hidden="false" outlineLevel="0" max="5" min="5" style="5" width="1.56"/>
    <col collapsed="false" customWidth="true" hidden="false" outlineLevel="0" max="6" min="6" style="5" width="9.28"/>
    <col collapsed="false" customWidth="true" hidden="false" outlineLevel="0" max="7" min="7" style="5" width="1.56"/>
    <col collapsed="false" customWidth="true" hidden="false" outlineLevel="0" max="8" min="8" style="5" width="9.28"/>
    <col collapsed="false" customWidth="true" hidden="false" outlineLevel="0" max="9" min="9" style="5" width="1.56"/>
    <col collapsed="false" customWidth="true" hidden="false" outlineLevel="0" max="10" min="10" style="5" width="9.28"/>
    <col collapsed="false" customWidth="true" hidden="false" outlineLevel="0" max="11" min="11" style="5" width="1.56"/>
    <col collapsed="false" customWidth="true" hidden="false" outlineLevel="0" max="12" min="12" style="5" width="9.28"/>
    <col collapsed="false" customWidth="true" hidden="false" outlineLevel="0" max="13" min="13" style="5" width="1.56"/>
    <col collapsed="false" customWidth="true" hidden="false" outlineLevel="0" max="14" min="14" style="5" width="9.28"/>
    <col collapsed="false" customWidth="true" hidden="false" outlineLevel="0" max="15" min="15" style="5" width="1.56"/>
    <col collapsed="false" customWidth="true" hidden="false" outlineLevel="0" max="16" min="16" style="5" width="9.28"/>
    <col collapsed="false" customWidth="true" hidden="false" outlineLevel="0" max="17" min="17" style="5" width="1.56"/>
    <col collapsed="false" customWidth="true" hidden="false" outlineLevel="0" max="18" min="18" style="5" width="9.28"/>
    <col collapsed="false" customWidth="true" hidden="false" outlineLevel="0" max="19" min="19" style="5" width="1.56"/>
    <col collapsed="false" customWidth="true" hidden="false" outlineLevel="0" max="20" min="20" style="5" width="9.28"/>
    <col collapsed="false" customWidth="true" hidden="false" outlineLevel="0" max="21" min="21" style="5" width="1.56"/>
    <col collapsed="false" customWidth="true" hidden="false" outlineLevel="0" max="22" min="22" style="5" width="9.28"/>
    <col collapsed="false" customWidth="true" hidden="false" outlineLevel="0" max="23" min="23" style="5" width="1.56"/>
    <col collapsed="false" customWidth="true" hidden="false" outlineLevel="0" max="24" min="24" style="5" width="9.28"/>
    <col collapsed="false" customWidth="true" hidden="false" outlineLevel="0" max="25" min="25" style="5" width="1.56"/>
    <col collapsed="false" customWidth="true" hidden="false" outlineLevel="0" max="26" min="26" style="5" width="9.28"/>
    <col collapsed="false" customWidth="true" hidden="false" outlineLevel="0" max="27" min="27" style="5" width="1.56"/>
    <col collapsed="false" customWidth="true" hidden="false" outlineLevel="0" max="28" min="28" style="5" width="9.28"/>
    <col collapsed="false" customWidth="true" hidden="false" outlineLevel="0" max="30" min="30" style="5" width="10.71"/>
    <col collapsed="false" customWidth="true" hidden="false" outlineLevel="0" max="31" min="31" style="2" width="1.7"/>
    <col collapsed="false" customWidth="true" hidden="false" outlineLevel="0" max="32" min="32" style="5" width="10.71"/>
    <col collapsed="false" customWidth="true" hidden="false" outlineLevel="0" max="33" min="33" style="2" width="1.7"/>
    <col collapsed="false" customWidth="true" hidden="false" outlineLevel="0" max="34" min="34" style="5" width="10.71"/>
    <col collapsed="false" customWidth="true" hidden="false" outlineLevel="0" max="35" min="35" style="2" width="1.7"/>
    <col collapsed="false" customWidth="true" hidden="false" outlineLevel="0" max="36" min="36" style="5" width="10.71"/>
    <col collapsed="false" customWidth="true" hidden="false" outlineLevel="0" max="37" min="37" style="2" width="1.7"/>
    <col collapsed="false" customWidth="true" hidden="false" outlineLevel="0" max="38" min="38" style="5" width="10.71"/>
  </cols>
  <sheetData>
    <row r="1" customFormat="false" ht="15.75" hidden="false" customHeight="false" outlineLevel="0" collapsed="false">
      <c r="A1" s="6" t="s">
        <v>153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8"/>
      <c r="U1" s="8"/>
      <c r="V1" s="8"/>
      <c r="W1" s="8"/>
      <c r="X1" s="8"/>
      <c r="Y1" s="8"/>
      <c r="Z1" s="8"/>
      <c r="AA1" s="8"/>
      <c r="AB1" s="9" t="s">
        <v>223</v>
      </c>
      <c r="AC1" s="7"/>
      <c r="AD1" s="8"/>
      <c r="AE1" s="7"/>
      <c r="AF1" s="8"/>
      <c r="AG1" s="7"/>
      <c r="AH1" s="8"/>
      <c r="AI1" s="7"/>
      <c r="AJ1" s="8"/>
      <c r="AK1" s="7"/>
      <c r="AL1" s="8"/>
    </row>
    <row r="2" customFormat="false" ht="15.75" hidden="false" customHeight="false" outlineLevel="0" collapsed="false">
      <c r="A2" s="94" t="s">
        <v>217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11"/>
      <c r="U2" s="11"/>
      <c r="V2" s="11"/>
      <c r="W2" s="11"/>
      <c r="X2" s="11"/>
      <c r="Y2" s="11"/>
      <c r="Z2" s="11"/>
      <c r="AA2" s="11"/>
      <c r="AB2" s="12" t="n">
        <v>37103.563956713</v>
      </c>
      <c r="AC2" s="7"/>
      <c r="AD2" s="11"/>
      <c r="AE2" s="7"/>
      <c r="AF2" s="11"/>
      <c r="AG2" s="7"/>
      <c r="AH2" s="11"/>
      <c r="AI2" s="7"/>
      <c r="AJ2" s="11"/>
      <c r="AK2" s="7"/>
      <c r="AL2" s="11"/>
    </row>
    <row r="3" customFormat="false" ht="15.75" hidden="false" customHeight="false" outlineLevel="0" collapsed="false">
      <c r="A3" s="13" t="s">
        <v>14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14"/>
      <c r="U3" s="14"/>
      <c r="V3" s="14"/>
      <c r="W3" s="14"/>
      <c r="X3" s="14"/>
      <c r="Y3" s="14"/>
      <c r="Z3" s="14"/>
      <c r="AA3" s="14"/>
      <c r="AB3" s="15" t="n">
        <v>37103.563956713</v>
      </c>
      <c r="AC3" s="7"/>
      <c r="AD3" s="14"/>
      <c r="AE3" s="7"/>
      <c r="AF3" s="14"/>
      <c r="AG3" s="7"/>
      <c r="AH3" s="14"/>
      <c r="AI3" s="7"/>
      <c r="AJ3" s="14"/>
      <c r="AK3" s="7"/>
      <c r="AL3" s="14"/>
    </row>
    <row r="4" customFormat="false" ht="12.75" hidden="false" customHeight="false" outlineLevel="0" collapsed="false">
      <c r="A4" s="16" t="s">
        <v>15</v>
      </c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5"/>
      <c r="AD4" s="2"/>
      <c r="AE4" s="5"/>
      <c r="AF4" s="2"/>
      <c r="AG4" s="5"/>
      <c r="AH4" s="2"/>
      <c r="AI4" s="5"/>
      <c r="AJ4" s="2"/>
      <c r="AK4" s="5"/>
      <c r="AL4" s="2"/>
    </row>
    <row r="5" customFormat="false" ht="11.1" hidden="false" customHeight="true" outlineLevel="0" collapsed="false">
      <c r="D5" s="17" t="s">
        <v>16</v>
      </c>
      <c r="E5" s="18"/>
      <c r="F5" s="17" t="s">
        <v>17</v>
      </c>
      <c r="G5" s="18"/>
      <c r="H5" s="17" t="s">
        <v>18</v>
      </c>
      <c r="I5" s="19"/>
      <c r="J5" s="17" t="s">
        <v>19</v>
      </c>
      <c r="K5" s="19"/>
      <c r="L5" s="17" t="s">
        <v>20</v>
      </c>
      <c r="N5" s="20" t="s">
        <v>21</v>
      </c>
      <c r="O5" s="21"/>
      <c r="P5" s="20" t="s">
        <v>22</v>
      </c>
      <c r="Q5" s="21"/>
      <c r="R5" s="20" t="s">
        <v>23</v>
      </c>
      <c r="S5" s="21"/>
      <c r="T5" s="20" t="s">
        <v>24</v>
      </c>
      <c r="U5" s="21"/>
      <c r="V5" s="20" t="s">
        <v>25</v>
      </c>
      <c r="W5" s="21"/>
      <c r="X5" s="20" t="s">
        <v>26</v>
      </c>
      <c r="Y5" s="21"/>
      <c r="Z5" s="20" t="s">
        <v>27</v>
      </c>
      <c r="AB5" s="20" t="s">
        <v>28</v>
      </c>
      <c r="AC5" s="5"/>
      <c r="AD5" s="20" t="s">
        <v>29</v>
      </c>
      <c r="AE5" s="5"/>
      <c r="AF5" s="20" t="s">
        <v>30</v>
      </c>
      <c r="AG5" s="5"/>
      <c r="AH5" s="20" t="s">
        <v>31</v>
      </c>
      <c r="AI5" s="5"/>
      <c r="AJ5" s="20" t="s">
        <v>32</v>
      </c>
      <c r="AK5" s="5"/>
      <c r="AL5" s="20" t="s">
        <v>33</v>
      </c>
    </row>
    <row r="6" customFormat="false" ht="9.95" hidden="false" customHeight="true" outlineLevel="0" collapsed="false">
      <c r="AB6" s="5" t="s">
        <v>35</v>
      </c>
      <c r="AC6" s="5"/>
      <c r="AE6" s="5"/>
      <c r="AG6" s="5"/>
      <c r="AI6" s="5"/>
      <c r="AK6" s="5"/>
    </row>
    <row r="7" customFormat="false" ht="11.1" hidden="false" customHeight="true" outlineLevel="0" collapsed="false">
      <c r="A7" s="23" t="s">
        <v>36</v>
      </c>
      <c r="B7" s="24"/>
      <c r="C7" s="24"/>
      <c r="D7" s="25" t="n">
        <v>-17.9</v>
      </c>
      <c r="E7" s="24"/>
      <c r="F7" s="25" t="n">
        <v>95.1</v>
      </c>
      <c r="G7" s="24"/>
      <c r="H7" s="25" t="n">
        <v>-183.1</v>
      </c>
      <c r="I7" s="24"/>
      <c r="J7" s="25" t="n">
        <v>-24.7</v>
      </c>
      <c r="K7" s="24"/>
      <c r="L7" s="25" t="n">
        <v>26.6</v>
      </c>
      <c r="M7" s="24"/>
      <c r="N7" s="25" t="n">
        <v>-105</v>
      </c>
      <c r="O7" s="24"/>
      <c r="P7" s="25" t="n">
        <v>7.2</v>
      </c>
      <c r="Q7" s="24"/>
      <c r="R7" s="25" t="n">
        <v>7.2</v>
      </c>
      <c r="S7" s="24"/>
      <c r="T7" s="25" t="n">
        <v>20.3</v>
      </c>
      <c r="U7" s="24"/>
      <c r="V7" s="25" t="n">
        <v>7.2</v>
      </c>
      <c r="W7" s="24"/>
      <c r="X7" s="25" t="n">
        <v>7.3</v>
      </c>
      <c r="Y7" s="24"/>
      <c r="Z7" s="25" t="n">
        <v>20.3</v>
      </c>
      <c r="AA7" s="24"/>
      <c r="AB7" s="23" t="n">
        <v>-139.5</v>
      </c>
      <c r="AC7" s="24"/>
      <c r="AD7" s="25" t="n">
        <v>-105.9</v>
      </c>
      <c r="AE7" s="24"/>
      <c r="AF7" s="25" t="n">
        <v>-103.1</v>
      </c>
      <c r="AG7" s="24"/>
      <c r="AH7" s="25" t="n">
        <v>34.7</v>
      </c>
      <c r="AI7" s="24"/>
      <c r="AJ7" s="25" t="n">
        <v>34.8</v>
      </c>
      <c r="AK7" s="24"/>
      <c r="AL7" s="25" t="n">
        <v>-139.5</v>
      </c>
    </row>
    <row r="8" customFormat="false" ht="3.95" hidden="false" customHeight="true" outlineLevel="0" collapsed="false">
      <c r="A8" s="24"/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24"/>
      <c r="AL8" s="24"/>
    </row>
    <row r="9" customFormat="false" ht="11.1" hidden="false" customHeight="true" outlineLevel="0" collapsed="false">
      <c r="A9" s="23" t="s">
        <v>37</v>
      </c>
      <c r="B9" s="24"/>
      <c r="C9" s="24"/>
      <c r="D9" s="26" t="n">
        <v>0</v>
      </c>
      <c r="E9" s="24"/>
      <c r="F9" s="26" t="n">
        <v>0</v>
      </c>
      <c r="G9" s="24"/>
      <c r="H9" s="26" t="n">
        <v>0</v>
      </c>
      <c r="I9" s="24"/>
      <c r="J9" s="26" t="n">
        <v>0</v>
      </c>
      <c r="K9" s="24"/>
      <c r="L9" s="26" t="n">
        <v>0</v>
      </c>
      <c r="M9" s="24"/>
      <c r="N9" s="26" t="n">
        <v>0</v>
      </c>
      <c r="O9" s="24"/>
      <c r="P9" s="26" t="n">
        <v>0</v>
      </c>
      <c r="Q9" s="24"/>
      <c r="R9" s="26" t="n">
        <v>0</v>
      </c>
      <c r="S9" s="24"/>
      <c r="T9" s="26" t="n">
        <v>0</v>
      </c>
      <c r="U9" s="24"/>
      <c r="V9" s="26" t="n">
        <v>0</v>
      </c>
      <c r="W9" s="24"/>
      <c r="X9" s="26" t="n">
        <v>0</v>
      </c>
      <c r="Y9" s="24"/>
      <c r="Z9" s="26" t="n">
        <v>0</v>
      </c>
      <c r="AA9" s="24"/>
      <c r="AB9" s="27" t="n">
        <v>0</v>
      </c>
      <c r="AC9" s="24"/>
      <c r="AD9" s="26" t="n">
        <v>0</v>
      </c>
      <c r="AE9" s="24"/>
      <c r="AF9" s="26" t="n">
        <v>0</v>
      </c>
      <c r="AG9" s="24"/>
      <c r="AH9" s="26" t="n">
        <v>0</v>
      </c>
      <c r="AI9" s="24"/>
      <c r="AJ9" s="26" t="n">
        <v>0</v>
      </c>
      <c r="AK9" s="24"/>
      <c r="AL9" s="26" t="n">
        <v>0</v>
      </c>
    </row>
    <row r="10" customFormat="false" ht="3.95" hidden="false" customHeight="true" outlineLevel="0" collapsed="false">
      <c r="A10" s="24"/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</row>
    <row r="11" customFormat="false" ht="11.1" hidden="false" customHeight="true" outlineLevel="0" collapsed="false">
      <c r="A11" s="28" t="s">
        <v>38</v>
      </c>
      <c r="B11" s="29"/>
      <c r="C11" s="29"/>
      <c r="D11" s="28" t="n">
        <v>-17.9</v>
      </c>
      <c r="E11" s="29"/>
      <c r="F11" s="28" t="n">
        <v>95.1</v>
      </c>
      <c r="G11" s="29"/>
      <c r="H11" s="28" t="n">
        <v>-183.1</v>
      </c>
      <c r="I11" s="29"/>
      <c r="J11" s="28" t="n">
        <v>-24.7</v>
      </c>
      <c r="K11" s="29"/>
      <c r="L11" s="28" t="n">
        <v>26.6</v>
      </c>
      <c r="M11" s="29"/>
      <c r="N11" s="28" t="n">
        <v>-105</v>
      </c>
      <c r="O11" s="29"/>
      <c r="P11" s="28" t="n">
        <v>7.2</v>
      </c>
      <c r="Q11" s="29"/>
      <c r="R11" s="28" t="n">
        <v>7.2</v>
      </c>
      <c r="S11" s="29"/>
      <c r="T11" s="28" t="n">
        <v>20.3</v>
      </c>
      <c r="U11" s="29"/>
      <c r="V11" s="28" t="n">
        <v>7.2</v>
      </c>
      <c r="W11" s="29"/>
      <c r="X11" s="28" t="n">
        <v>7.3</v>
      </c>
      <c r="Y11" s="29"/>
      <c r="Z11" s="28" t="n">
        <v>20.3</v>
      </c>
      <c r="AA11" s="29"/>
      <c r="AB11" s="28" t="n">
        <v>-139.5</v>
      </c>
      <c r="AC11" s="24"/>
      <c r="AD11" s="28" t="n">
        <v>-105.9</v>
      </c>
      <c r="AE11" s="24"/>
      <c r="AF11" s="28" t="n">
        <v>-103.1</v>
      </c>
      <c r="AG11" s="24"/>
      <c r="AH11" s="28" t="n">
        <v>34.7</v>
      </c>
      <c r="AI11" s="24"/>
      <c r="AJ11" s="28" t="n">
        <v>34.8</v>
      </c>
      <c r="AK11" s="24"/>
      <c r="AL11" s="28" t="n">
        <v>-139.5</v>
      </c>
    </row>
    <row r="12" customFormat="false" ht="3.95" hidden="false" customHeight="true" outlineLevel="0" collapsed="false">
      <c r="A12" s="24"/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</row>
    <row r="13" customFormat="false" ht="11.1" hidden="false" customHeight="true" outlineLevel="0" collapsed="false">
      <c r="A13" s="23" t="s">
        <v>39</v>
      </c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</row>
    <row r="14" customFormat="false" ht="11.1" hidden="false" customHeight="true" outlineLevel="0" collapsed="false">
      <c r="A14" s="24"/>
      <c r="B14" s="23" t="s">
        <v>40</v>
      </c>
      <c r="C14" s="24"/>
      <c r="D14" s="25" t="n">
        <v>0.2</v>
      </c>
      <c r="E14" s="24"/>
      <c r="F14" s="25" t="n">
        <v>-6.2</v>
      </c>
      <c r="G14" s="24"/>
      <c r="H14" s="25" t="n">
        <v>13.6</v>
      </c>
      <c r="I14" s="24"/>
      <c r="J14" s="25" t="n">
        <v>-11</v>
      </c>
      <c r="K14" s="24"/>
      <c r="L14" s="25" t="n">
        <v>1.6</v>
      </c>
      <c r="M14" s="24"/>
      <c r="N14" s="25" t="n">
        <v>3.7</v>
      </c>
      <c r="O14" s="24"/>
      <c r="P14" s="25" t="n">
        <v>-2.8</v>
      </c>
      <c r="Q14" s="24"/>
      <c r="R14" s="25" t="n">
        <v>-2.8</v>
      </c>
      <c r="S14" s="24"/>
      <c r="T14" s="25" t="n">
        <v>-2.9</v>
      </c>
      <c r="U14" s="24"/>
      <c r="V14" s="25" t="n">
        <v>-2.8</v>
      </c>
      <c r="W14" s="24"/>
      <c r="X14" s="25" t="n">
        <v>-2.8</v>
      </c>
      <c r="Y14" s="24"/>
      <c r="Z14" s="25" t="n">
        <v>-2.9</v>
      </c>
      <c r="AA14" s="24"/>
      <c r="AB14" s="23" t="n">
        <v>-15.1</v>
      </c>
      <c r="AC14" s="24"/>
      <c r="AD14" s="25" t="n">
        <v>7.6</v>
      </c>
      <c r="AE14" s="24"/>
      <c r="AF14" s="25" t="n">
        <v>-5.7</v>
      </c>
      <c r="AG14" s="24"/>
      <c r="AH14" s="25" t="n">
        <v>-8.5</v>
      </c>
      <c r="AI14" s="24"/>
      <c r="AJ14" s="25" t="n">
        <v>-8.5</v>
      </c>
      <c r="AK14" s="24"/>
      <c r="AL14" s="25" t="n">
        <v>-15.1</v>
      </c>
    </row>
    <row r="15" customFormat="false" ht="11.1" hidden="false" customHeight="true" outlineLevel="0" collapsed="false">
      <c r="A15" s="24"/>
      <c r="B15" s="23" t="s">
        <v>41</v>
      </c>
      <c r="C15" s="24"/>
      <c r="D15" s="25" t="n">
        <v>0</v>
      </c>
      <c r="E15" s="24"/>
      <c r="F15" s="25" t="n">
        <v>0</v>
      </c>
      <c r="G15" s="24"/>
      <c r="H15" s="25" t="n">
        <v>0</v>
      </c>
      <c r="I15" s="24"/>
      <c r="J15" s="25" t="n">
        <v>0</v>
      </c>
      <c r="K15" s="24"/>
      <c r="L15" s="25" t="n">
        <v>0</v>
      </c>
      <c r="M15" s="24"/>
      <c r="N15" s="25" t="n">
        <v>0</v>
      </c>
      <c r="O15" s="24"/>
      <c r="P15" s="25" t="n">
        <v>0</v>
      </c>
      <c r="Q15" s="24"/>
      <c r="R15" s="25" t="n">
        <v>0</v>
      </c>
      <c r="S15" s="24"/>
      <c r="T15" s="25" t="n">
        <v>0</v>
      </c>
      <c r="U15" s="24"/>
      <c r="V15" s="25" t="n">
        <v>0</v>
      </c>
      <c r="W15" s="24"/>
      <c r="X15" s="25" t="n">
        <v>0</v>
      </c>
      <c r="Y15" s="24"/>
      <c r="Z15" s="25" t="n">
        <v>0</v>
      </c>
      <c r="AA15" s="24"/>
      <c r="AB15" s="23" t="n">
        <v>0</v>
      </c>
      <c r="AC15" s="24"/>
      <c r="AD15" s="25" t="n">
        <v>0</v>
      </c>
      <c r="AE15" s="24"/>
      <c r="AF15" s="25" t="n">
        <v>0</v>
      </c>
      <c r="AG15" s="24"/>
      <c r="AH15" s="25" t="n">
        <v>0</v>
      </c>
      <c r="AI15" s="24"/>
      <c r="AJ15" s="25" t="n">
        <v>0</v>
      </c>
      <c r="AK15" s="24"/>
      <c r="AL15" s="25" t="n">
        <v>0</v>
      </c>
    </row>
    <row r="16" customFormat="false" ht="11.1" hidden="false" customHeight="true" outlineLevel="0" collapsed="false">
      <c r="A16" s="24"/>
      <c r="B16" s="23" t="s">
        <v>42</v>
      </c>
      <c r="C16" s="24"/>
      <c r="D16" s="25" t="n">
        <v>0</v>
      </c>
      <c r="E16" s="24"/>
      <c r="F16" s="25" t="n">
        <v>0</v>
      </c>
      <c r="G16" s="24"/>
      <c r="H16" s="25" t="n">
        <v>0</v>
      </c>
      <c r="I16" s="24"/>
      <c r="J16" s="25" t="n">
        <v>0</v>
      </c>
      <c r="K16" s="24"/>
      <c r="L16" s="25" t="n">
        <v>0</v>
      </c>
      <c r="M16" s="24"/>
      <c r="N16" s="25" t="n">
        <v>0</v>
      </c>
      <c r="O16" s="24"/>
      <c r="P16" s="25" t="n">
        <v>0</v>
      </c>
      <c r="Q16" s="24"/>
      <c r="R16" s="25" t="n">
        <v>0</v>
      </c>
      <c r="S16" s="24"/>
      <c r="T16" s="25" t="n">
        <v>0</v>
      </c>
      <c r="U16" s="24"/>
      <c r="V16" s="25" t="n">
        <v>0</v>
      </c>
      <c r="W16" s="24"/>
      <c r="X16" s="25" t="n">
        <v>0</v>
      </c>
      <c r="Y16" s="24"/>
      <c r="Z16" s="25" t="n">
        <v>0</v>
      </c>
      <c r="AA16" s="24"/>
      <c r="AB16" s="23" t="n">
        <v>0</v>
      </c>
      <c r="AC16" s="24"/>
      <c r="AD16" s="25" t="n">
        <v>0</v>
      </c>
      <c r="AE16" s="24"/>
      <c r="AF16" s="25" t="n">
        <v>0</v>
      </c>
      <c r="AG16" s="24"/>
      <c r="AH16" s="25" t="n">
        <v>0</v>
      </c>
      <c r="AI16" s="24"/>
      <c r="AJ16" s="25" t="n">
        <v>0</v>
      </c>
      <c r="AK16" s="24"/>
      <c r="AL16" s="25" t="n">
        <v>0</v>
      </c>
    </row>
    <row r="17" customFormat="false" ht="11.1" hidden="false" customHeight="true" outlineLevel="0" collapsed="false">
      <c r="A17" s="24"/>
      <c r="B17" s="23" t="s">
        <v>43</v>
      </c>
      <c r="C17" s="24"/>
      <c r="D17" s="25" t="n">
        <v>0</v>
      </c>
      <c r="E17" s="24"/>
      <c r="F17" s="25" t="n">
        <v>0</v>
      </c>
      <c r="G17" s="24"/>
      <c r="H17" s="25" t="n">
        <v>0</v>
      </c>
      <c r="I17" s="24"/>
      <c r="J17" s="25" t="n">
        <v>0</v>
      </c>
      <c r="K17" s="24"/>
      <c r="L17" s="25" t="n">
        <v>0</v>
      </c>
      <c r="M17" s="24"/>
      <c r="N17" s="25" t="n">
        <v>0</v>
      </c>
      <c r="O17" s="24"/>
      <c r="P17" s="25" t="n">
        <v>0</v>
      </c>
      <c r="Q17" s="24"/>
      <c r="R17" s="25" t="n">
        <v>0</v>
      </c>
      <c r="S17" s="24"/>
      <c r="T17" s="25" t="n">
        <v>0</v>
      </c>
      <c r="U17" s="24"/>
      <c r="V17" s="25" t="n">
        <v>0</v>
      </c>
      <c r="W17" s="24"/>
      <c r="X17" s="25" t="n">
        <v>0</v>
      </c>
      <c r="Y17" s="24"/>
      <c r="Z17" s="25" t="n">
        <v>0</v>
      </c>
      <c r="AA17" s="24"/>
      <c r="AB17" s="23" t="n">
        <v>0</v>
      </c>
      <c r="AC17" s="1"/>
      <c r="AD17" s="25" t="n">
        <v>0</v>
      </c>
      <c r="AE17" s="24"/>
      <c r="AF17" s="25" t="n">
        <v>0</v>
      </c>
      <c r="AG17" s="24"/>
      <c r="AH17" s="25" t="n">
        <v>0</v>
      </c>
      <c r="AI17" s="24"/>
      <c r="AJ17" s="25" t="n">
        <v>0</v>
      </c>
      <c r="AK17" s="1"/>
      <c r="AL17" s="25" t="n">
        <v>0</v>
      </c>
    </row>
    <row r="18" customFormat="false" ht="11.1" hidden="false" customHeight="true" outlineLevel="0" collapsed="false">
      <c r="A18" s="24"/>
      <c r="B18" s="23" t="s">
        <v>44</v>
      </c>
      <c r="C18" s="24"/>
      <c r="D18" s="25" t="n">
        <v>0</v>
      </c>
      <c r="E18" s="24"/>
      <c r="F18" s="25" t="n">
        <v>0</v>
      </c>
      <c r="G18" s="24"/>
      <c r="H18" s="25" t="n">
        <v>0</v>
      </c>
      <c r="I18" s="24"/>
      <c r="J18" s="25" t="n">
        <v>0</v>
      </c>
      <c r="K18" s="24"/>
      <c r="L18" s="25" t="n">
        <v>0</v>
      </c>
      <c r="M18" s="24"/>
      <c r="N18" s="25" t="n">
        <v>0</v>
      </c>
      <c r="O18" s="24"/>
      <c r="P18" s="25" t="n">
        <v>0</v>
      </c>
      <c r="Q18" s="24"/>
      <c r="R18" s="25" t="n">
        <v>0</v>
      </c>
      <c r="S18" s="24"/>
      <c r="T18" s="25" t="n">
        <v>0</v>
      </c>
      <c r="U18" s="24"/>
      <c r="V18" s="25" t="n">
        <v>0</v>
      </c>
      <c r="W18" s="24"/>
      <c r="X18" s="25" t="n">
        <v>0</v>
      </c>
      <c r="Y18" s="24"/>
      <c r="Z18" s="25" t="n">
        <v>0</v>
      </c>
      <c r="AA18" s="24"/>
      <c r="AB18" s="23" t="n">
        <v>0</v>
      </c>
      <c r="AC18" s="1"/>
      <c r="AD18" s="25" t="n">
        <v>0</v>
      </c>
      <c r="AE18" s="24"/>
      <c r="AF18" s="25" t="n">
        <v>0</v>
      </c>
      <c r="AG18" s="24"/>
      <c r="AH18" s="25" t="n">
        <v>0</v>
      </c>
      <c r="AI18" s="24"/>
      <c r="AJ18" s="25" t="n">
        <v>0</v>
      </c>
      <c r="AK18" s="1"/>
      <c r="AL18" s="25" t="n">
        <v>0</v>
      </c>
    </row>
    <row r="19" customFormat="false" ht="11.1" hidden="false" customHeight="true" outlineLevel="0" collapsed="false">
      <c r="A19" s="24"/>
      <c r="B19" s="23" t="s">
        <v>45</v>
      </c>
      <c r="C19" s="24"/>
      <c r="D19" s="25" t="n">
        <v>0</v>
      </c>
      <c r="E19" s="24"/>
      <c r="F19" s="25" t="n">
        <v>0.2</v>
      </c>
      <c r="G19" s="24"/>
      <c r="H19" s="25" t="n">
        <v>1.1</v>
      </c>
      <c r="I19" s="24"/>
      <c r="J19" s="25" t="n">
        <v>0</v>
      </c>
      <c r="K19" s="24"/>
      <c r="L19" s="25" t="n">
        <v>0</v>
      </c>
      <c r="M19" s="24"/>
      <c r="N19" s="25" t="n">
        <v>8.9</v>
      </c>
      <c r="O19" s="24"/>
      <c r="P19" s="25" t="n">
        <v>0</v>
      </c>
      <c r="Q19" s="24"/>
      <c r="R19" s="25" t="n">
        <v>0</v>
      </c>
      <c r="S19" s="24"/>
      <c r="T19" s="25" t="n">
        <v>8</v>
      </c>
      <c r="U19" s="24"/>
      <c r="V19" s="25" t="n">
        <v>0</v>
      </c>
      <c r="W19" s="24"/>
      <c r="X19" s="25" t="n">
        <v>0</v>
      </c>
      <c r="Y19" s="24"/>
      <c r="Z19" s="25" t="n">
        <v>8</v>
      </c>
      <c r="AA19" s="24"/>
      <c r="AB19" s="23" t="n">
        <v>26.2</v>
      </c>
      <c r="AC19" s="1"/>
      <c r="AD19" s="25" t="n">
        <v>1.3</v>
      </c>
      <c r="AE19" s="24"/>
      <c r="AF19" s="25" t="n">
        <v>8.9</v>
      </c>
      <c r="AG19" s="24"/>
      <c r="AH19" s="25" t="n">
        <v>8</v>
      </c>
      <c r="AI19" s="24"/>
      <c r="AJ19" s="25" t="n">
        <v>8</v>
      </c>
      <c r="AK19" s="1"/>
      <c r="AL19" s="25" t="n">
        <v>26.2</v>
      </c>
    </row>
    <row r="20" customFormat="false" ht="11.1" hidden="false" customHeight="true" outlineLevel="0" collapsed="false">
      <c r="A20" s="24"/>
      <c r="B20" s="23" t="s">
        <v>46</v>
      </c>
      <c r="C20" s="24"/>
      <c r="D20" s="25" t="n">
        <v>0</v>
      </c>
      <c r="E20" s="24"/>
      <c r="F20" s="25" t="n">
        <v>0</v>
      </c>
      <c r="G20" s="24"/>
      <c r="H20" s="25" t="n">
        <v>0</v>
      </c>
      <c r="I20" s="24"/>
      <c r="J20" s="25" t="n">
        <v>0</v>
      </c>
      <c r="K20" s="24"/>
      <c r="L20" s="25" t="n">
        <v>0</v>
      </c>
      <c r="M20" s="24"/>
      <c r="N20" s="25" t="n">
        <v>0</v>
      </c>
      <c r="O20" s="24"/>
      <c r="P20" s="25" t="n">
        <v>0</v>
      </c>
      <c r="Q20" s="24"/>
      <c r="R20" s="25" t="n">
        <v>0</v>
      </c>
      <c r="S20" s="24"/>
      <c r="T20" s="25" t="n">
        <v>0</v>
      </c>
      <c r="U20" s="24"/>
      <c r="V20" s="25" t="n">
        <v>0</v>
      </c>
      <c r="W20" s="24"/>
      <c r="X20" s="25" t="n">
        <v>0</v>
      </c>
      <c r="Y20" s="24"/>
      <c r="Z20" s="25" t="n">
        <v>0</v>
      </c>
      <c r="AA20" s="24"/>
      <c r="AB20" s="23" t="n">
        <v>0</v>
      </c>
      <c r="AC20" s="1"/>
      <c r="AD20" s="25" t="n">
        <v>0</v>
      </c>
      <c r="AE20" s="24"/>
      <c r="AF20" s="25" t="n">
        <v>0</v>
      </c>
      <c r="AG20" s="24"/>
      <c r="AH20" s="25" t="n">
        <v>0</v>
      </c>
      <c r="AI20" s="24"/>
      <c r="AJ20" s="25" t="n">
        <v>0</v>
      </c>
      <c r="AK20" s="1"/>
      <c r="AL20" s="25" t="n">
        <v>0</v>
      </c>
    </row>
    <row r="21" customFormat="false" ht="11.1" hidden="false" customHeight="true" outlineLevel="0" collapsed="false">
      <c r="A21" s="24"/>
      <c r="B21" s="23" t="s">
        <v>47</v>
      </c>
      <c r="C21" s="24"/>
      <c r="D21" s="26" t="n">
        <v>0.2</v>
      </c>
      <c r="E21" s="24"/>
      <c r="F21" s="26" t="n">
        <v>0.3</v>
      </c>
      <c r="G21" s="24"/>
      <c r="H21" s="26" t="n">
        <v>0.1</v>
      </c>
      <c r="I21" s="24"/>
      <c r="J21" s="26" t="n">
        <v>0</v>
      </c>
      <c r="K21" s="24"/>
      <c r="L21" s="26" t="n">
        <v>0</v>
      </c>
      <c r="M21" s="24"/>
      <c r="N21" s="26" t="n">
        <v>0</v>
      </c>
      <c r="O21" s="24"/>
      <c r="P21" s="26" t="n">
        <v>0.1</v>
      </c>
      <c r="Q21" s="24"/>
      <c r="R21" s="26" t="n">
        <v>0</v>
      </c>
      <c r="S21" s="24"/>
      <c r="T21" s="26" t="n">
        <v>0.1</v>
      </c>
      <c r="U21" s="24"/>
      <c r="V21" s="26" t="n">
        <v>0.1</v>
      </c>
      <c r="W21" s="24"/>
      <c r="X21" s="26" t="n">
        <v>0</v>
      </c>
      <c r="Y21" s="24"/>
      <c r="Z21" s="26" t="n">
        <v>0.1</v>
      </c>
      <c r="AA21" s="24"/>
      <c r="AB21" s="27" t="n">
        <v>1</v>
      </c>
      <c r="AC21" s="1"/>
      <c r="AD21" s="26" t="n">
        <v>0.6</v>
      </c>
      <c r="AE21" s="24"/>
      <c r="AF21" s="26" t="n">
        <v>0</v>
      </c>
      <c r="AG21" s="24"/>
      <c r="AH21" s="26" t="n">
        <v>0.2</v>
      </c>
      <c r="AI21" s="24"/>
      <c r="AJ21" s="26" t="n">
        <v>0.2</v>
      </c>
      <c r="AK21" s="1"/>
      <c r="AL21" s="26" t="n">
        <v>1</v>
      </c>
    </row>
    <row r="22" customFormat="false" ht="11.1" hidden="false" customHeight="true" outlineLevel="0" collapsed="false">
      <c r="A22" s="24"/>
      <c r="B22" s="24"/>
      <c r="C22" s="23" t="s">
        <v>33</v>
      </c>
      <c r="D22" s="27" t="n">
        <v>0.4</v>
      </c>
      <c r="E22" s="24"/>
      <c r="F22" s="27" t="n">
        <v>-5.7</v>
      </c>
      <c r="G22" s="24"/>
      <c r="H22" s="27" t="n">
        <v>14.8</v>
      </c>
      <c r="I22" s="24"/>
      <c r="J22" s="27" t="n">
        <v>-11</v>
      </c>
      <c r="K22" s="24"/>
      <c r="L22" s="27" t="n">
        <v>1.6</v>
      </c>
      <c r="M22" s="24"/>
      <c r="N22" s="27" t="n">
        <v>12.6</v>
      </c>
      <c r="O22" s="24"/>
      <c r="P22" s="27" t="n">
        <v>-2.7</v>
      </c>
      <c r="Q22" s="24"/>
      <c r="R22" s="27" t="n">
        <v>-2.8</v>
      </c>
      <c r="S22" s="24"/>
      <c r="T22" s="27" t="n">
        <v>5.2</v>
      </c>
      <c r="U22" s="24"/>
      <c r="V22" s="27" t="n">
        <v>-2.7</v>
      </c>
      <c r="W22" s="24"/>
      <c r="X22" s="27" t="n">
        <v>-2.8</v>
      </c>
      <c r="Y22" s="24"/>
      <c r="Z22" s="27" t="n">
        <v>5.2</v>
      </c>
      <c r="AA22" s="24"/>
      <c r="AB22" s="27" t="n">
        <v>12.1</v>
      </c>
      <c r="AC22" s="1"/>
      <c r="AD22" s="27" t="n">
        <v>9.5</v>
      </c>
      <c r="AE22" s="1"/>
      <c r="AF22" s="27" t="n">
        <v>3.2</v>
      </c>
      <c r="AG22" s="1"/>
      <c r="AH22" s="27" t="n">
        <v>-0.3</v>
      </c>
      <c r="AI22" s="1"/>
      <c r="AJ22" s="27" t="n">
        <v>-0.3</v>
      </c>
      <c r="AK22" s="1"/>
      <c r="AL22" s="27" t="n">
        <v>12.1</v>
      </c>
    </row>
    <row r="23" customFormat="false" ht="3.95" hidden="false" customHeight="true" outlineLevel="0" collapsed="false">
      <c r="A23" s="24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1"/>
      <c r="AD23" s="24"/>
      <c r="AE23" s="1"/>
      <c r="AF23" s="24"/>
      <c r="AG23" s="1"/>
      <c r="AH23" s="24"/>
      <c r="AI23" s="1"/>
      <c r="AJ23" s="24"/>
      <c r="AK23" s="1"/>
      <c r="AL23" s="24"/>
    </row>
    <row r="24" customFormat="false" ht="11.1" hidden="false" customHeight="true" outlineLevel="0" collapsed="false">
      <c r="A24" s="28" t="s">
        <v>48</v>
      </c>
      <c r="B24" s="29"/>
      <c r="C24" s="29"/>
      <c r="D24" s="28" t="n">
        <v>-18.3</v>
      </c>
      <c r="E24" s="29"/>
      <c r="F24" s="28" t="n">
        <v>100.8</v>
      </c>
      <c r="G24" s="29"/>
      <c r="H24" s="28" t="n">
        <v>-197.9</v>
      </c>
      <c r="I24" s="29"/>
      <c r="J24" s="28" t="n">
        <v>-13.7</v>
      </c>
      <c r="K24" s="29"/>
      <c r="L24" s="28" t="n">
        <v>25</v>
      </c>
      <c r="M24" s="29"/>
      <c r="N24" s="28" t="n">
        <v>-117.6</v>
      </c>
      <c r="O24" s="29"/>
      <c r="P24" s="28" t="n">
        <v>9.9</v>
      </c>
      <c r="Q24" s="29"/>
      <c r="R24" s="28" t="n">
        <v>10</v>
      </c>
      <c r="S24" s="29"/>
      <c r="T24" s="28" t="n">
        <v>15.1</v>
      </c>
      <c r="U24" s="29"/>
      <c r="V24" s="28" t="n">
        <v>9.9</v>
      </c>
      <c r="W24" s="29"/>
      <c r="X24" s="28" t="n">
        <v>10.1</v>
      </c>
      <c r="Y24" s="29"/>
      <c r="Z24" s="28" t="n">
        <v>15.1</v>
      </c>
      <c r="AA24" s="29"/>
      <c r="AB24" s="28" t="n">
        <v>-151.6</v>
      </c>
      <c r="AC24" s="1"/>
      <c r="AD24" s="28" t="n">
        <v>-115.4</v>
      </c>
      <c r="AE24" s="1"/>
      <c r="AF24" s="28" t="n">
        <v>-106.3</v>
      </c>
      <c r="AG24" s="1"/>
      <c r="AH24" s="28" t="n">
        <v>35</v>
      </c>
      <c r="AI24" s="1"/>
      <c r="AJ24" s="28" t="n">
        <v>35.1</v>
      </c>
      <c r="AK24" s="1"/>
      <c r="AL24" s="28" t="n">
        <v>-151.6</v>
      </c>
    </row>
    <row r="25" customFormat="false" ht="3.95" hidden="false" customHeight="true" outlineLevel="0" collapsed="false">
      <c r="A25" s="24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1"/>
      <c r="AD25" s="24"/>
      <c r="AE25" s="1"/>
      <c r="AF25" s="24"/>
      <c r="AG25" s="1"/>
      <c r="AH25" s="24"/>
      <c r="AI25" s="1"/>
      <c r="AJ25" s="24"/>
      <c r="AK25" s="1"/>
      <c r="AL25" s="24"/>
    </row>
    <row r="26" customFormat="false" ht="11.1" hidden="false" customHeight="true" outlineLevel="0" collapsed="false">
      <c r="A26" s="23" t="s">
        <v>49</v>
      </c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1"/>
      <c r="AD26" s="24"/>
      <c r="AE26" s="1"/>
      <c r="AF26" s="24"/>
      <c r="AG26" s="1"/>
      <c r="AH26" s="24"/>
      <c r="AI26" s="1"/>
      <c r="AJ26" s="24"/>
      <c r="AK26" s="1"/>
      <c r="AL26" s="24"/>
    </row>
    <row r="27" customFormat="false" ht="11.1" hidden="false" customHeight="true" outlineLevel="0" collapsed="false">
      <c r="A27" s="24"/>
      <c r="B27" s="23" t="s">
        <v>50</v>
      </c>
      <c r="C27" s="24"/>
      <c r="D27" s="25" t="n">
        <v>0</v>
      </c>
      <c r="E27" s="24"/>
      <c r="F27" s="25" t="n">
        <v>0</v>
      </c>
      <c r="G27" s="24"/>
      <c r="H27" s="25" t="n">
        <v>104.1</v>
      </c>
      <c r="I27" s="24"/>
      <c r="J27" s="25" t="n">
        <v>0</v>
      </c>
      <c r="K27" s="24"/>
      <c r="L27" s="25" t="n">
        <v>0</v>
      </c>
      <c r="M27" s="24"/>
      <c r="N27" s="25" t="n">
        <v>92.5</v>
      </c>
      <c r="O27" s="24"/>
      <c r="P27" s="25" t="n">
        <v>0</v>
      </c>
      <c r="Q27" s="24"/>
      <c r="R27" s="25" t="n">
        <v>0.1</v>
      </c>
      <c r="S27" s="24"/>
      <c r="T27" s="25" t="n">
        <v>-11</v>
      </c>
      <c r="U27" s="24"/>
      <c r="V27" s="25" t="n">
        <v>0</v>
      </c>
      <c r="W27" s="24"/>
      <c r="X27" s="25" t="n">
        <v>0.1</v>
      </c>
      <c r="Y27" s="24"/>
      <c r="Z27" s="25" t="n">
        <v>-14.7</v>
      </c>
      <c r="AA27" s="24"/>
      <c r="AB27" s="23" t="n">
        <v>171.1</v>
      </c>
      <c r="AC27" s="1"/>
      <c r="AD27" s="25" t="n">
        <v>104.1</v>
      </c>
      <c r="AE27" s="24"/>
      <c r="AF27" s="25" t="n">
        <v>92.5</v>
      </c>
      <c r="AG27" s="24"/>
      <c r="AH27" s="25" t="n">
        <v>-10.9</v>
      </c>
      <c r="AI27" s="24"/>
      <c r="AJ27" s="25" t="n">
        <v>-14.6</v>
      </c>
      <c r="AK27" s="1"/>
      <c r="AL27" s="25" t="n">
        <v>171.1</v>
      </c>
    </row>
    <row r="28" customFormat="false" ht="11.1" hidden="false" customHeight="true" outlineLevel="0" collapsed="false">
      <c r="A28" s="24"/>
      <c r="B28" s="30" t="s">
        <v>51</v>
      </c>
      <c r="C28" s="31"/>
      <c r="D28" s="25" t="n">
        <v>0</v>
      </c>
      <c r="E28" s="24"/>
      <c r="F28" s="25" t="n">
        <v>0</v>
      </c>
      <c r="G28" s="24"/>
      <c r="H28" s="25" t="n">
        <v>0</v>
      </c>
      <c r="I28" s="24"/>
      <c r="J28" s="25" t="n">
        <v>0</v>
      </c>
      <c r="K28" s="24"/>
      <c r="L28" s="25" t="n">
        <v>0</v>
      </c>
      <c r="M28" s="24"/>
      <c r="N28" s="25" t="n">
        <v>0</v>
      </c>
      <c r="O28" s="24"/>
      <c r="P28" s="25" t="n">
        <v>0</v>
      </c>
      <c r="Q28" s="24"/>
      <c r="R28" s="25" t="n">
        <v>0</v>
      </c>
      <c r="S28" s="24"/>
      <c r="T28" s="25" t="n">
        <v>0</v>
      </c>
      <c r="U28" s="24"/>
      <c r="V28" s="25" t="n">
        <v>0</v>
      </c>
      <c r="W28" s="24"/>
      <c r="X28" s="25" t="n">
        <v>0</v>
      </c>
      <c r="Y28" s="24"/>
      <c r="Z28" s="25" t="n">
        <v>0</v>
      </c>
      <c r="AA28" s="24"/>
      <c r="AB28" s="23" t="n">
        <v>0</v>
      </c>
      <c r="AC28" s="1"/>
      <c r="AD28" s="25" t="n">
        <v>0</v>
      </c>
      <c r="AE28" s="24"/>
      <c r="AF28" s="25" t="n">
        <v>0</v>
      </c>
      <c r="AG28" s="24"/>
      <c r="AH28" s="25" t="n">
        <v>0</v>
      </c>
      <c r="AI28" s="24"/>
      <c r="AJ28" s="25" t="n">
        <v>0</v>
      </c>
      <c r="AK28" s="1"/>
      <c r="AL28" s="25" t="n">
        <v>0</v>
      </c>
    </row>
    <row r="29" customFormat="false" ht="11.1" hidden="false" customHeight="true" outlineLevel="0" collapsed="false">
      <c r="A29" s="24"/>
      <c r="B29" s="23" t="s">
        <v>52</v>
      </c>
      <c r="C29" s="24"/>
      <c r="D29" s="25" t="n">
        <v>-2.2</v>
      </c>
      <c r="E29" s="24"/>
      <c r="F29" s="25" t="n">
        <v>-2.3</v>
      </c>
      <c r="G29" s="24"/>
      <c r="H29" s="25" t="n">
        <v>28.3</v>
      </c>
      <c r="I29" s="24"/>
      <c r="J29" s="25" t="n">
        <v>0.1</v>
      </c>
      <c r="K29" s="24"/>
      <c r="L29" s="25" t="n">
        <v>1.7</v>
      </c>
      <c r="M29" s="24"/>
      <c r="N29" s="25" t="n">
        <v>37.2</v>
      </c>
      <c r="O29" s="24"/>
      <c r="P29" s="25" t="n">
        <v>13.9</v>
      </c>
      <c r="Q29" s="24"/>
      <c r="R29" s="25" t="n">
        <v>13.4</v>
      </c>
      <c r="S29" s="24"/>
      <c r="T29" s="25" t="n">
        <v>13</v>
      </c>
      <c r="U29" s="24"/>
      <c r="V29" s="25" t="n">
        <v>14.1</v>
      </c>
      <c r="W29" s="24"/>
      <c r="X29" s="25" t="n">
        <v>13.1</v>
      </c>
      <c r="Y29" s="24"/>
      <c r="Z29" s="25" t="n">
        <v>13.5</v>
      </c>
      <c r="AA29" s="24"/>
      <c r="AB29" s="23" t="n">
        <v>143.8</v>
      </c>
      <c r="AC29" s="1"/>
      <c r="AD29" s="25" t="n">
        <v>23.8</v>
      </c>
      <c r="AE29" s="24"/>
      <c r="AF29" s="25" t="n">
        <v>39</v>
      </c>
      <c r="AG29" s="24"/>
      <c r="AH29" s="25" t="n">
        <v>40.3</v>
      </c>
      <c r="AI29" s="24"/>
      <c r="AJ29" s="25" t="n">
        <v>40.7</v>
      </c>
      <c r="AK29" s="1"/>
      <c r="AL29" s="25" t="n">
        <v>143.8</v>
      </c>
    </row>
    <row r="30" customFormat="false" ht="11.1" hidden="false" customHeight="true" outlineLevel="0" collapsed="false">
      <c r="A30" s="24"/>
      <c r="B30" s="23" t="s">
        <v>53</v>
      </c>
      <c r="C30" s="24"/>
      <c r="D30" s="25" t="n">
        <v>0</v>
      </c>
      <c r="E30" s="24"/>
      <c r="F30" s="25" t="n">
        <v>0</v>
      </c>
      <c r="G30" s="24"/>
      <c r="H30" s="25" t="n">
        <v>0</v>
      </c>
      <c r="I30" s="24"/>
      <c r="J30" s="25" t="n">
        <v>0</v>
      </c>
      <c r="K30" s="24"/>
      <c r="L30" s="25" t="n">
        <v>0</v>
      </c>
      <c r="M30" s="24"/>
      <c r="N30" s="25" t="n">
        <v>0</v>
      </c>
      <c r="O30" s="24"/>
      <c r="P30" s="25" t="n">
        <v>0</v>
      </c>
      <c r="Q30" s="24"/>
      <c r="R30" s="25" t="n">
        <v>0</v>
      </c>
      <c r="S30" s="24"/>
      <c r="T30" s="25" t="n">
        <v>0</v>
      </c>
      <c r="U30" s="24"/>
      <c r="V30" s="25" t="n">
        <v>0</v>
      </c>
      <c r="W30" s="24"/>
      <c r="X30" s="25" t="n">
        <v>0</v>
      </c>
      <c r="Y30" s="24"/>
      <c r="Z30" s="25" t="n">
        <v>0</v>
      </c>
      <c r="AA30" s="24"/>
      <c r="AB30" s="23" t="n">
        <v>0</v>
      </c>
      <c r="AC30" s="1"/>
      <c r="AD30" s="25" t="n">
        <v>0</v>
      </c>
      <c r="AE30" s="24"/>
      <c r="AF30" s="25" t="n">
        <v>0</v>
      </c>
      <c r="AG30" s="24"/>
      <c r="AH30" s="25" t="n">
        <v>0</v>
      </c>
      <c r="AI30" s="24"/>
      <c r="AJ30" s="25" t="n">
        <v>0</v>
      </c>
      <c r="AK30" s="1"/>
      <c r="AL30" s="25" t="n">
        <v>0</v>
      </c>
    </row>
    <row r="31" customFormat="false" ht="11.1" hidden="false" customHeight="true" outlineLevel="0" collapsed="false">
      <c r="A31" s="24"/>
      <c r="B31" s="23" t="s">
        <v>54</v>
      </c>
      <c r="C31" s="24"/>
      <c r="D31" s="26" t="n">
        <v>-9.5</v>
      </c>
      <c r="E31" s="24"/>
      <c r="F31" s="26" t="n">
        <v>-6</v>
      </c>
      <c r="G31" s="24"/>
      <c r="H31" s="26" t="n">
        <v>4.6</v>
      </c>
      <c r="I31" s="24"/>
      <c r="J31" s="26" t="n">
        <v>-12.9</v>
      </c>
      <c r="K31" s="24"/>
      <c r="L31" s="26" t="n">
        <v>-8.9</v>
      </c>
      <c r="M31" s="24"/>
      <c r="N31" s="26" t="n">
        <v>23.7</v>
      </c>
      <c r="O31" s="24"/>
      <c r="P31" s="26" t="n">
        <v>1</v>
      </c>
      <c r="Q31" s="24"/>
      <c r="R31" s="26" t="n">
        <v>1</v>
      </c>
      <c r="S31" s="24"/>
      <c r="T31" s="26" t="n">
        <v>0.9</v>
      </c>
      <c r="U31" s="24"/>
      <c r="V31" s="26" t="n">
        <v>1</v>
      </c>
      <c r="W31" s="24"/>
      <c r="X31" s="26" t="n">
        <v>1</v>
      </c>
      <c r="Y31" s="24"/>
      <c r="Z31" s="26" t="n">
        <v>1</v>
      </c>
      <c r="AA31" s="24"/>
      <c r="AB31" s="27" t="n">
        <v>-3.1</v>
      </c>
      <c r="AC31" s="1"/>
      <c r="AD31" s="26" t="n">
        <v>-10.9</v>
      </c>
      <c r="AE31" s="24"/>
      <c r="AF31" s="26" t="n">
        <v>1.9</v>
      </c>
      <c r="AG31" s="24"/>
      <c r="AH31" s="26" t="n">
        <v>2.9</v>
      </c>
      <c r="AI31" s="24"/>
      <c r="AJ31" s="26" t="n">
        <v>3</v>
      </c>
      <c r="AK31" s="1"/>
      <c r="AL31" s="26" t="n">
        <v>-3.1</v>
      </c>
    </row>
    <row r="32" customFormat="false" ht="11.1" hidden="false" customHeight="true" outlineLevel="0" collapsed="false">
      <c r="A32" s="24"/>
      <c r="B32" s="24"/>
      <c r="C32" s="23" t="s">
        <v>33</v>
      </c>
      <c r="D32" s="27" t="n">
        <v>-11.7</v>
      </c>
      <c r="E32" s="24"/>
      <c r="F32" s="27" t="n">
        <v>-8.3</v>
      </c>
      <c r="G32" s="24"/>
      <c r="H32" s="27" t="n">
        <v>137</v>
      </c>
      <c r="I32" s="24"/>
      <c r="J32" s="27" t="n">
        <v>-12.8</v>
      </c>
      <c r="K32" s="24"/>
      <c r="L32" s="27" t="n">
        <v>-7.2</v>
      </c>
      <c r="M32" s="24"/>
      <c r="N32" s="27" t="n">
        <v>153.4</v>
      </c>
      <c r="O32" s="24"/>
      <c r="P32" s="27" t="n">
        <v>14.9</v>
      </c>
      <c r="Q32" s="24"/>
      <c r="R32" s="27" t="n">
        <v>14.5</v>
      </c>
      <c r="S32" s="24"/>
      <c r="T32" s="27" t="n">
        <v>2.9</v>
      </c>
      <c r="U32" s="24"/>
      <c r="V32" s="27" t="n">
        <v>15.1</v>
      </c>
      <c r="W32" s="24"/>
      <c r="X32" s="27" t="n">
        <v>14.2</v>
      </c>
      <c r="Y32" s="24"/>
      <c r="Z32" s="27" t="n">
        <v>-0.199999999999999</v>
      </c>
      <c r="AA32" s="24"/>
      <c r="AB32" s="27" t="n">
        <v>311.8</v>
      </c>
      <c r="AC32" s="1"/>
      <c r="AD32" s="27" t="n">
        <v>117</v>
      </c>
      <c r="AE32" s="1"/>
      <c r="AF32" s="27" t="n">
        <v>133.4</v>
      </c>
      <c r="AG32" s="1"/>
      <c r="AH32" s="27" t="n">
        <v>32.3</v>
      </c>
      <c r="AI32" s="1"/>
      <c r="AJ32" s="27" t="n">
        <v>29.1</v>
      </c>
      <c r="AK32" s="1"/>
      <c r="AL32" s="27" t="n">
        <v>311.8</v>
      </c>
    </row>
    <row r="33" customFormat="false" ht="3.95" hidden="false" customHeight="true" outlineLevel="0" collapsed="false">
      <c r="A33" s="24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1"/>
      <c r="AD33" s="24"/>
      <c r="AE33" s="1"/>
      <c r="AF33" s="24"/>
      <c r="AG33" s="1"/>
      <c r="AH33" s="24"/>
      <c r="AI33" s="1"/>
      <c r="AJ33" s="24"/>
      <c r="AK33" s="1"/>
      <c r="AL33" s="24"/>
    </row>
    <row r="34" customFormat="false" ht="11.1" hidden="false" customHeight="true" outlineLevel="0" collapsed="false">
      <c r="A34" s="28" t="s">
        <v>55</v>
      </c>
      <c r="B34" s="29"/>
      <c r="C34" s="29"/>
      <c r="D34" s="28" t="n">
        <v>-30</v>
      </c>
      <c r="E34" s="29"/>
      <c r="F34" s="28" t="n">
        <v>92.5</v>
      </c>
      <c r="G34" s="29"/>
      <c r="H34" s="28" t="n">
        <v>-60.9</v>
      </c>
      <c r="I34" s="29"/>
      <c r="J34" s="28" t="n">
        <v>-26.5</v>
      </c>
      <c r="K34" s="29"/>
      <c r="L34" s="28" t="n">
        <v>17.8</v>
      </c>
      <c r="M34" s="29"/>
      <c r="N34" s="28" t="n">
        <v>35.8</v>
      </c>
      <c r="O34" s="29"/>
      <c r="P34" s="28" t="n">
        <v>24.8</v>
      </c>
      <c r="Q34" s="29"/>
      <c r="R34" s="28" t="n">
        <v>24.5</v>
      </c>
      <c r="S34" s="29"/>
      <c r="T34" s="28" t="n">
        <v>18</v>
      </c>
      <c r="U34" s="29"/>
      <c r="V34" s="28" t="n">
        <v>25</v>
      </c>
      <c r="W34" s="29"/>
      <c r="X34" s="28" t="n">
        <v>24.3</v>
      </c>
      <c r="Y34" s="29"/>
      <c r="Z34" s="28" t="n">
        <v>14.9</v>
      </c>
      <c r="AA34" s="29"/>
      <c r="AB34" s="28" t="n">
        <v>160.2</v>
      </c>
      <c r="AC34" s="1"/>
      <c r="AD34" s="28" t="n">
        <v>1.59999999999998</v>
      </c>
      <c r="AE34" s="1"/>
      <c r="AF34" s="28" t="n">
        <v>27.1</v>
      </c>
      <c r="AG34" s="1"/>
      <c r="AH34" s="28" t="n">
        <v>67.3</v>
      </c>
      <c r="AI34" s="1"/>
      <c r="AJ34" s="28" t="n">
        <v>64.2</v>
      </c>
      <c r="AK34" s="1"/>
      <c r="AL34" s="28" t="n">
        <v>160.2</v>
      </c>
    </row>
    <row r="35" customFormat="false" ht="3.95" hidden="false" customHeight="true" outlineLevel="0" collapsed="false">
      <c r="A35" s="24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1"/>
      <c r="AD35" s="24"/>
      <c r="AE35" s="1"/>
      <c r="AF35" s="24"/>
      <c r="AG35" s="1"/>
      <c r="AH35" s="24"/>
      <c r="AI35" s="1"/>
      <c r="AJ35" s="24"/>
      <c r="AK35" s="1"/>
      <c r="AL35" s="24"/>
    </row>
    <row r="36" customFormat="false" ht="11.1" hidden="false" customHeight="true" outlineLevel="0" collapsed="false">
      <c r="A36" s="23" t="s">
        <v>56</v>
      </c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1"/>
      <c r="AD36" s="24"/>
      <c r="AE36" s="1"/>
      <c r="AF36" s="24"/>
      <c r="AG36" s="1"/>
      <c r="AH36" s="24"/>
      <c r="AI36" s="1"/>
      <c r="AJ36" s="24"/>
      <c r="AK36" s="1"/>
      <c r="AL36" s="24"/>
    </row>
    <row r="37" customFormat="false" ht="11.1" hidden="false" customHeight="true" outlineLevel="0" collapsed="false">
      <c r="A37" s="24"/>
      <c r="B37" s="30" t="s">
        <v>57</v>
      </c>
      <c r="C37" s="32"/>
      <c r="D37" s="25" t="n">
        <v>2.3</v>
      </c>
      <c r="E37" s="24"/>
      <c r="F37" s="25" t="n">
        <v>2.3</v>
      </c>
      <c r="G37" s="24"/>
      <c r="H37" s="25" t="n">
        <v>7.2</v>
      </c>
      <c r="I37" s="24"/>
      <c r="J37" s="25" t="n">
        <v>2.6</v>
      </c>
      <c r="K37" s="24"/>
      <c r="L37" s="25" t="n">
        <v>2.7</v>
      </c>
      <c r="M37" s="24"/>
      <c r="N37" s="25" t="n">
        <v>5.3</v>
      </c>
      <c r="O37" s="24"/>
      <c r="P37" s="25" t="n">
        <v>2.5</v>
      </c>
      <c r="Q37" s="24"/>
      <c r="R37" s="25" t="n">
        <v>2.4</v>
      </c>
      <c r="S37" s="24"/>
      <c r="T37" s="25" t="n">
        <v>2.4</v>
      </c>
      <c r="U37" s="24"/>
      <c r="V37" s="25" t="n">
        <v>2.5</v>
      </c>
      <c r="W37" s="24"/>
      <c r="X37" s="25" t="n">
        <v>2.4</v>
      </c>
      <c r="Y37" s="24"/>
      <c r="Z37" s="25" t="n">
        <v>2.4</v>
      </c>
      <c r="AA37" s="24"/>
      <c r="AB37" s="23" t="n">
        <v>37</v>
      </c>
      <c r="AC37" s="1"/>
      <c r="AD37" s="25" t="n">
        <v>11.8</v>
      </c>
      <c r="AE37" s="24"/>
      <c r="AF37" s="25" t="n">
        <v>10.6</v>
      </c>
      <c r="AG37" s="24"/>
      <c r="AH37" s="25" t="n">
        <v>7.3</v>
      </c>
      <c r="AI37" s="24"/>
      <c r="AJ37" s="25" t="n">
        <v>7.3</v>
      </c>
      <c r="AK37" s="1"/>
      <c r="AL37" s="25" t="n">
        <v>37</v>
      </c>
    </row>
    <row r="38" customFormat="false" ht="11.1" hidden="false" customHeight="true" outlineLevel="0" collapsed="false">
      <c r="A38" s="24"/>
      <c r="B38" s="30" t="s">
        <v>58</v>
      </c>
      <c r="C38" s="33"/>
      <c r="D38" s="25" t="n">
        <v>0</v>
      </c>
      <c r="E38" s="24"/>
      <c r="F38" s="25" t="n">
        <v>0</v>
      </c>
      <c r="G38" s="24"/>
      <c r="H38" s="25" t="n">
        <v>0</v>
      </c>
      <c r="I38" s="24"/>
      <c r="J38" s="25" t="n">
        <v>0</v>
      </c>
      <c r="K38" s="24"/>
      <c r="L38" s="25" t="n">
        <v>0</v>
      </c>
      <c r="M38" s="24"/>
      <c r="N38" s="25" t="n">
        <v>0</v>
      </c>
      <c r="O38" s="24"/>
      <c r="P38" s="25" t="n">
        <v>0</v>
      </c>
      <c r="Q38" s="24"/>
      <c r="R38" s="25" t="n">
        <v>0</v>
      </c>
      <c r="S38" s="24"/>
      <c r="T38" s="25" t="n">
        <v>0</v>
      </c>
      <c r="U38" s="24"/>
      <c r="V38" s="25" t="n">
        <v>0</v>
      </c>
      <c r="W38" s="24"/>
      <c r="X38" s="25" t="n">
        <v>0</v>
      </c>
      <c r="Y38" s="24"/>
      <c r="Z38" s="25" t="n">
        <v>0</v>
      </c>
      <c r="AA38" s="24"/>
      <c r="AB38" s="23" t="n">
        <v>0</v>
      </c>
      <c r="AC38" s="1"/>
      <c r="AD38" s="25" t="n">
        <v>0</v>
      </c>
      <c r="AE38" s="24"/>
      <c r="AF38" s="25" t="n">
        <v>0</v>
      </c>
      <c r="AG38" s="24"/>
      <c r="AH38" s="25" t="n">
        <v>0</v>
      </c>
      <c r="AI38" s="24"/>
      <c r="AJ38" s="25" t="n">
        <v>0</v>
      </c>
      <c r="AK38" s="1"/>
      <c r="AL38" s="25" t="n">
        <v>0</v>
      </c>
    </row>
    <row r="39" customFormat="false" ht="11.1" hidden="false" customHeight="true" outlineLevel="0" collapsed="false">
      <c r="A39" s="24"/>
      <c r="B39" s="30" t="s">
        <v>59</v>
      </c>
      <c r="C39" s="32"/>
      <c r="D39" s="25" t="n">
        <v>-11.8</v>
      </c>
      <c r="E39" s="24"/>
      <c r="F39" s="25" t="n">
        <v>-11.9</v>
      </c>
      <c r="G39" s="24"/>
      <c r="H39" s="25" t="n">
        <v>-16.7</v>
      </c>
      <c r="I39" s="24"/>
      <c r="J39" s="25" t="n">
        <v>-12.2</v>
      </c>
      <c r="K39" s="24"/>
      <c r="L39" s="25" t="n">
        <v>-10.9</v>
      </c>
      <c r="M39" s="24"/>
      <c r="N39" s="25" t="n">
        <v>-11.4</v>
      </c>
      <c r="O39" s="24"/>
      <c r="P39" s="25" t="n">
        <v>-7.9</v>
      </c>
      <c r="Q39" s="24"/>
      <c r="R39" s="25" t="n">
        <v>-8</v>
      </c>
      <c r="S39" s="24"/>
      <c r="T39" s="25" t="n">
        <v>-8</v>
      </c>
      <c r="U39" s="24"/>
      <c r="V39" s="25" t="n">
        <v>-8</v>
      </c>
      <c r="W39" s="24"/>
      <c r="X39" s="25" t="n">
        <v>-8</v>
      </c>
      <c r="Y39" s="24"/>
      <c r="Z39" s="25" t="n">
        <v>-8</v>
      </c>
      <c r="AA39" s="24"/>
      <c r="AB39" s="23" t="n">
        <v>-122.8</v>
      </c>
      <c r="AC39" s="1"/>
      <c r="AD39" s="25" t="n">
        <v>-40.4</v>
      </c>
      <c r="AE39" s="24"/>
      <c r="AF39" s="25" t="n">
        <v>-34.5</v>
      </c>
      <c r="AG39" s="24"/>
      <c r="AH39" s="25" t="n">
        <v>-23.9</v>
      </c>
      <c r="AI39" s="24"/>
      <c r="AJ39" s="25" t="n">
        <v>-24</v>
      </c>
      <c r="AK39" s="1"/>
      <c r="AL39" s="25" t="n">
        <v>-122.8</v>
      </c>
    </row>
    <row r="40" customFormat="false" ht="11.1" hidden="false" customHeight="true" outlineLevel="0" collapsed="false">
      <c r="A40" s="24"/>
      <c r="B40" s="23" t="s">
        <v>60</v>
      </c>
      <c r="C40" s="24"/>
      <c r="D40" s="26" t="n">
        <v>0</v>
      </c>
      <c r="E40" s="24"/>
      <c r="F40" s="26" t="n">
        <v>0</v>
      </c>
      <c r="G40" s="24"/>
      <c r="H40" s="26" t="n">
        <v>0</v>
      </c>
      <c r="I40" s="24"/>
      <c r="J40" s="26" t="n">
        <v>0</v>
      </c>
      <c r="K40" s="24"/>
      <c r="L40" s="26" t="n">
        <v>0</v>
      </c>
      <c r="M40" s="24"/>
      <c r="N40" s="26" t="n">
        <v>0</v>
      </c>
      <c r="O40" s="24"/>
      <c r="P40" s="26" t="n">
        <v>0</v>
      </c>
      <c r="Q40" s="24"/>
      <c r="R40" s="26" t="n">
        <v>0</v>
      </c>
      <c r="S40" s="24"/>
      <c r="T40" s="26" t="n">
        <v>0</v>
      </c>
      <c r="U40" s="24"/>
      <c r="V40" s="26" t="n">
        <v>0</v>
      </c>
      <c r="W40" s="24"/>
      <c r="X40" s="26" t="n">
        <v>0</v>
      </c>
      <c r="Y40" s="24"/>
      <c r="Z40" s="26" t="n">
        <v>0</v>
      </c>
      <c r="AA40" s="24"/>
      <c r="AB40" s="27" t="n">
        <v>0</v>
      </c>
      <c r="AC40" s="1"/>
      <c r="AD40" s="26" t="n">
        <v>0</v>
      </c>
      <c r="AE40" s="24"/>
      <c r="AF40" s="26" t="n">
        <v>0</v>
      </c>
      <c r="AG40" s="24"/>
      <c r="AH40" s="26" t="n">
        <v>0</v>
      </c>
      <c r="AI40" s="24"/>
      <c r="AJ40" s="26" t="n">
        <v>0</v>
      </c>
      <c r="AK40" s="1"/>
      <c r="AL40" s="26" t="n">
        <v>0</v>
      </c>
    </row>
    <row r="41" customFormat="false" ht="11.1" hidden="false" customHeight="true" outlineLevel="0" collapsed="false">
      <c r="A41" s="24"/>
      <c r="B41" s="24"/>
      <c r="C41" s="23" t="s">
        <v>33</v>
      </c>
      <c r="D41" s="34" t="n">
        <v>-9.5</v>
      </c>
      <c r="E41" s="24"/>
      <c r="F41" s="34" t="n">
        <v>-9.6</v>
      </c>
      <c r="G41" s="24"/>
      <c r="H41" s="34" t="n">
        <v>-9.5</v>
      </c>
      <c r="I41" s="24"/>
      <c r="J41" s="34" t="n">
        <v>-9.6</v>
      </c>
      <c r="K41" s="24"/>
      <c r="L41" s="34" t="n">
        <v>-8.2</v>
      </c>
      <c r="M41" s="24"/>
      <c r="N41" s="34" t="n">
        <v>-6.1</v>
      </c>
      <c r="O41" s="24"/>
      <c r="P41" s="34" t="n">
        <v>-5.4</v>
      </c>
      <c r="Q41" s="24"/>
      <c r="R41" s="34" t="n">
        <v>-5.6</v>
      </c>
      <c r="S41" s="24"/>
      <c r="T41" s="34" t="n">
        <v>-5.6</v>
      </c>
      <c r="U41" s="24"/>
      <c r="V41" s="34" t="n">
        <v>-5.5</v>
      </c>
      <c r="W41" s="24"/>
      <c r="X41" s="34" t="n">
        <v>-5.6</v>
      </c>
      <c r="Y41" s="24"/>
      <c r="Z41" s="34" t="n">
        <v>-5.6</v>
      </c>
      <c r="AA41" s="24"/>
      <c r="AB41" s="34" t="n">
        <v>-85.8</v>
      </c>
      <c r="AC41" s="1"/>
      <c r="AD41" s="34" t="n">
        <v>-28.6</v>
      </c>
      <c r="AE41" s="1"/>
      <c r="AF41" s="34" t="n">
        <v>-23.9</v>
      </c>
      <c r="AG41" s="1"/>
      <c r="AH41" s="34" t="n">
        <v>-16.6</v>
      </c>
      <c r="AI41" s="1"/>
      <c r="AJ41" s="34" t="n">
        <v>-16.7</v>
      </c>
      <c r="AK41" s="1"/>
      <c r="AL41" s="34" t="n">
        <v>-85.8</v>
      </c>
    </row>
    <row r="42" customFormat="false" ht="3.95" hidden="false" customHeight="true" outlineLevel="0" collapsed="false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1"/>
      <c r="AD42" s="24"/>
      <c r="AE42" s="1"/>
      <c r="AF42" s="24"/>
      <c r="AG42" s="1"/>
      <c r="AH42" s="24"/>
      <c r="AI42" s="1"/>
      <c r="AJ42" s="24"/>
      <c r="AK42" s="1"/>
      <c r="AL42" s="24"/>
    </row>
    <row r="43" customFormat="false" ht="11.1" hidden="false" customHeight="true" outlineLevel="0" collapsed="false">
      <c r="A43" s="24" t="s">
        <v>61</v>
      </c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1"/>
      <c r="AD43" s="24"/>
      <c r="AE43" s="1"/>
      <c r="AF43" s="24"/>
      <c r="AG43" s="1"/>
      <c r="AH43" s="24"/>
      <c r="AI43" s="1"/>
      <c r="AJ43" s="24"/>
      <c r="AK43" s="1"/>
      <c r="AL43" s="24"/>
    </row>
    <row r="44" customFormat="false" ht="11.1" hidden="false" customHeight="true" outlineLevel="0" collapsed="false">
      <c r="A44" s="24"/>
      <c r="B44" s="24" t="s">
        <v>62</v>
      </c>
      <c r="C44" s="24"/>
      <c r="D44" s="35" t="n">
        <v>0</v>
      </c>
      <c r="E44" s="24"/>
      <c r="F44" s="35" t="n">
        <v>0</v>
      </c>
      <c r="G44" s="24"/>
      <c r="H44" s="35" t="n">
        <v>0</v>
      </c>
      <c r="I44" s="24"/>
      <c r="J44" s="35" t="n">
        <v>0</v>
      </c>
      <c r="K44" s="24"/>
      <c r="L44" s="35" t="n">
        <v>0</v>
      </c>
      <c r="M44" s="24"/>
      <c r="N44" s="35" t="n">
        <v>0</v>
      </c>
      <c r="O44" s="24"/>
      <c r="P44" s="35" t="n">
        <v>0</v>
      </c>
      <c r="Q44" s="24"/>
      <c r="R44" s="35" t="n">
        <v>0</v>
      </c>
      <c r="S44" s="24"/>
      <c r="T44" s="35" t="n">
        <v>0</v>
      </c>
      <c r="U44" s="24"/>
      <c r="V44" s="35" t="n">
        <v>0</v>
      </c>
      <c r="W44" s="24"/>
      <c r="X44" s="35" t="n">
        <v>0</v>
      </c>
      <c r="Y44" s="24"/>
      <c r="Z44" s="35" t="n">
        <v>0</v>
      </c>
      <c r="AA44" s="24"/>
      <c r="AB44" s="23" t="n">
        <v>0</v>
      </c>
      <c r="AC44" s="1"/>
      <c r="AD44" s="35" t="n">
        <v>0</v>
      </c>
      <c r="AE44" s="24"/>
      <c r="AF44" s="35" t="n">
        <v>0</v>
      </c>
      <c r="AG44" s="24"/>
      <c r="AH44" s="35" t="n">
        <v>0</v>
      </c>
      <c r="AI44" s="24"/>
      <c r="AJ44" s="35" t="n">
        <v>0</v>
      </c>
      <c r="AK44" s="1"/>
      <c r="AL44" s="35" t="n">
        <v>0</v>
      </c>
    </row>
    <row r="45" customFormat="false" ht="11.1" hidden="false" customHeight="true" outlineLevel="0" collapsed="false">
      <c r="A45" s="24"/>
      <c r="B45" s="24" t="s">
        <v>54</v>
      </c>
      <c r="C45" s="24"/>
      <c r="D45" s="35" t="n">
        <v>0</v>
      </c>
      <c r="E45" s="24"/>
      <c r="F45" s="35" t="n">
        <v>0</v>
      </c>
      <c r="G45" s="24"/>
      <c r="H45" s="35" t="n">
        <v>12.9</v>
      </c>
      <c r="I45" s="24"/>
      <c r="J45" s="35" t="n">
        <v>0</v>
      </c>
      <c r="K45" s="24"/>
      <c r="L45" s="35" t="n">
        <v>0</v>
      </c>
      <c r="M45" s="24"/>
      <c r="N45" s="35" t="n">
        <v>10.5</v>
      </c>
      <c r="O45" s="24"/>
      <c r="P45" s="35" t="n">
        <v>0</v>
      </c>
      <c r="Q45" s="24"/>
      <c r="R45" s="35" t="n">
        <v>0</v>
      </c>
      <c r="S45" s="24"/>
      <c r="T45" s="35" t="n">
        <v>12.9</v>
      </c>
      <c r="U45" s="24"/>
      <c r="V45" s="35" t="n">
        <v>0</v>
      </c>
      <c r="W45" s="24"/>
      <c r="X45" s="35" t="n">
        <v>0</v>
      </c>
      <c r="Y45" s="24"/>
      <c r="Z45" s="35" t="n">
        <v>12.9</v>
      </c>
      <c r="AA45" s="24"/>
      <c r="AB45" s="23" t="n">
        <v>49.2</v>
      </c>
      <c r="AC45" s="1"/>
      <c r="AD45" s="35" t="n">
        <v>12.9</v>
      </c>
      <c r="AE45" s="24"/>
      <c r="AF45" s="35" t="n">
        <v>10.5</v>
      </c>
      <c r="AG45" s="24"/>
      <c r="AH45" s="35" t="n">
        <v>12.9</v>
      </c>
      <c r="AI45" s="24"/>
      <c r="AJ45" s="35" t="n">
        <v>12.9</v>
      </c>
      <c r="AK45" s="1"/>
      <c r="AL45" s="35" t="n">
        <v>49.2</v>
      </c>
    </row>
    <row r="46" customFormat="false" ht="11.1" hidden="false" customHeight="true" outlineLevel="0" collapsed="false">
      <c r="A46" s="24"/>
      <c r="B46" s="24"/>
      <c r="C46" s="23" t="s">
        <v>33</v>
      </c>
      <c r="D46" s="36" t="n">
        <v>0</v>
      </c>
      <c r="E46" s="24"/>
      <c r="F46" s="36" t="n">
        <v>0</v>
      </c>
      <c r="G46" s="24"/>
      <c r="H46" s="36" t="n">
        <v>12.9</v>
      </c>
      <c r="I46" s="24"/>
      <c r="J46" s="36" t="n">
        <v>0</v>
      </c>
      <c r="K46" s="24"/>
      <c r="L46" s="36" t="n">
        <v>0</v>
      </c>
      <c r="M46" s="24"/>
      <c r="N46" s="36" t="n">
        <v>10.5</v>
      </c>
      <c r="O46" s="24"/>
      <c r="P46" s="36" t="n">
        <v>0</v>
      </c>
      <c r="Q46" s="24"/>
      <c r="R46" s="36" t="n">
        <v>0</v>
      </c>
      <c r="S46" s="24"/>
      <c r="T46" s="36" t="n">
        <v>12.9</v>
      </c>
      <c r="U46" s="24"/>
      <c r="V46" s="36" t="n">
        <v>0</v>
      </c>
      <c r="W46" s="24"/>
      <c r="X46" s="36" t="n">
        <v>0</v>
      </c>
      <c r="Y46" s="24"/>
      <c r="Z46" s="36" t="n">
        <v>12.9</v>
      </c>
      <c r="AA46" s="24"/>
      <c r="AB46" s="36" t="n">
        <v>49.2</v>
      </c>
      <c r="AC46" s="1"/>
      <c r="AD46" s="36" t="n">
        <v>12.9</v>
      </c>
      <c r="AE46" s="1"/>
      <c r="AF46" s="36" t="n">
        <v>10.5</v>
      </c>
      <c r="AG46" s="1"/>
      <c r="AH46" s="36" t="n">
        <v>12.9</v>
      </c>
      <c r="AI46" s="1"/>
      <c r="AJ46" s="36" t="n">
        <v>12.9</v>
      </c>
      <c r="AK46" s="1"/>
      <c r="AL46" s="36" t="n">
        <v>49.2</v>
      </c>
    </row>
    <row r="47" customFormat="false" ht="3.95" hidden="false" customHeight="true" outlineLevel="0" collapsed="false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1"/>
      <c r="AD47" s="24"/>
      <c r="AE47" s="1"/>
      <c r="AF47" s="24"/>
      <c r="AG47" s="1"/>
      <c r="AH47" s="24"/>
      <c r="AI47" s="1"/>
      <c r="AJ47" s="24"/>
      <c r="AK47" s="1"/>
      <c r="AL47" s="24"/>
    </row>
    <row r="48" customFormat="false" ht="11.1" hidden="false" customHeight="true" outlineLevel="0" collapsed="false">
      <c r="A48" s="23" t="s">
        <v>63</v>
      </c>
      <c r="B48" s="24"/>
      <c r="C48" s="24"/>
      <c r="D48" s="26" t="n">
        <v>0</v>
      </c>
      <c r="E48" s="24"/>
      <c r="F48" s="26" t="n">
        <v>0</v>
      </c>
      <c r="G48" s="24"/>
      <c r="H48" s="26" t="n">
        <v>0</v>
      </c>
      <c r="I48" s="24"/>
      <c r="J48" s="26" t="n">
        <v>0</v>
      </c>
      <c r="K48" s="24"/>
      <c r="L48" s="26" t="n">
        <v>0</v>
      </c>
      <c r="M48" s="24"/>
      <c r="N48" s="26" t="n">
        <v>0</v>
      </c>
      <c r="O48" s="24"/>
      <c r="P48" s="26" t="n">
        <v>0</v>
      </c>
      <c r="Q48" s="24"/>
      <c r="R48" s="26" t="n">
        <v>0</v>
      </c>
      <c r="S48" s="24"/>
      <c r="T48" s="26" t="n">
        <v>0</v>
      </c>
      <c r="U48" s="24"/>
      <c r="V48" s="26" t="n">
        <v>0</v>
      </c>
      <c r="W48" s="24"/>
      <c r="X48" s="26" t="n">
        <v>0</v>
      </c>
      <c r="Y48" s="24"/>
      <c r="Z48" s="26" t="n">
        <v>0</v>
      </c>
      <c r="AA48" s="24"/>
      <c r="AB48" s="27" t="n">
        <v>0</v>
      </c>
      <c r="AC48" s="1"/>
      <c r="AD48" s="26" t="n">
        <v>0</v>
      </c>
      <c r="AE48" s="24"/>
      <c r="AF48" s="26" t="n">
        <v>0</v>
      </c>
      <c r="AG48" s="24"/>
      <c r="AH48" s="26" t="n">
        <v>0</v>
      </c>
      <c r="AI48" s="24"/>
      <c r="AJ48" s="26" t="n">
        <v>0</v>
      </c>
      <c r="AK48" s="1"/>
      <c r="AL48" s="26" t="n">
        <v>0</v>
      </c>
    </row>
    <row r="49" customFormat="false" ht="3.95" hidden="false" customHeight="true" outlineLevel="0" collapsed="false">
      <c r="A49" s="24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1"/>
      <c r="AD49" s="24"/>
      <c r="AE49" s="1"/>
      <c r="AF49" s="24"/>
      <c r="AG49" s="1"/>
      <c r="AH49" s="24"/>
      <c r="AI49" s="1"/>
      <c r="AJ49" s="24"/>
      <c r="AK49" s="1"/>
      <c r="AL49" s="24"/>
    </row>
    <row r="50" customFormat="false" ht="11.1" hidden="false" customHeight="true" outlineLevel="0" collapsed="false">
      <c r="A50" s="28" t="s">
        <v>64</v>
      </c>
      <c r="B50" s="29"/>
      <c r="C50" s="29"/>
      <c r="D50" s="28" t="n">
        <v>-20.5</v>
      </c>
      <c r="E50" s="29"/>
      <c r="F50" s="28" t="n">
        <v>102.1</v>
      </c>
      <c r="G50" s="29"/>
      <c r="H50" s="28" t="n">
        <v>-64.3</v>
      </c>
      <c r="I50" s="29"/>
      <c r="J50" s="28" t="n">
        <v>-16.9</v>
      </c>
      <c r="K50" s="29"/>
      <c r="L50" s="28" t="n">
        <v>26</v>
      </c>
      <c r="M50" s="29"/>
      <c r="N50" s="28" t="n">
        <v>31.4</v>
      </c>
      <c r="O50" s="29"/>
      <c r="P50" s="28" t="n">
        <v>30.2</v>
      </c>
      <c r="Q50" s="29"/>
      <c r="R50" s="28" t="n">
        <v>30.1</v>
      </c>
      <c r="S50" s="29"/>
      <c r="T50" s="28" t="n">
        <v>10.7</v>
      </c>
      <c r="U50" s="29"/>
      <c r="V50" s="28" t="n">
        <v>30.5</v>
      </c>
      <c r="W50" s="29"/>
      <c r="X50" s="28" t="n">
        <v>29.9</v>
      </c>
      <c r="Y50" s="29"/>
      <c r="Z50" s="28" t="n">
        <v>7.6</v>
      </c>
      <c r="AA50" s="29"/>
      <c r="AB50" s="28" t="n">
        <v>196.8</v>
      </c>
      <c r="AC50" s="1"/>
      <c r="AD50" s="28" t="n">
        <v>17.3</v>
      </c>
      <c r="AE50" s="1"/>
      <c r="AF50" s="28" t="n">
        <v>40.5</v>
      </c>
      <c r="AG50" s="1"/>
      <c r="AH50" s="28" t="n">
        <v>71</v>
      </c>
      <c r="AI50" s="1"/>
      <c r="AJ50" s="28" t="n">
        <v>68</v>
      </c>
      <c r="AK50" s="1"/>
      <c r="AL50" s="28" t="n">
        <v>196.8</v>
      </c>
    </row>
    <row r="51" customFormat="false" ht="3.95" hidden="false" customHeight="true" outlineLevel="0" collapsed="false">
      <c r="A51" s="24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1"/>
      <c r="AD51" s="24"/>
      <c r="AE51" s="1"/>
      <c r="AF51" s="24"/>
      <c r="AG51" s="1"/>
      <c r="AH51" s="24"/>
      <c r="AI51" s="1"/>
      <c r="AJ51" s="24"/>
      <c r="AK51" s="1"/>
      <c r="AL51" s="24"/>
    </row>
    <row r="52" customFormat="false" ht="11.1" hidden="false" customHeight="true" outlineLevel="0" collapsed="false">
      <c r="A52" s="23" t="s">
        <v>65</v>
      </c>
      <c r="B52" s="29"/>
      <c r="C52" s="29"/>
      <c r="D52" s="29"/>
      <c r="E52" s="29"/>
      <c r="F52" s="29"/>
      <c r="G52" s="24"/>
      <c r="H52" s="29"/>
      <c r="I52" s="24"/>
      <c r="J52" s="29"/>
      <c r="K52" s="24"/>
      <c r="L52" s="29"/>
      <c r="M52" s="24"/>
      <c r="N52" s="29"/>
      <c r="O52" s="24"/>
      <c r="P52" s="29"/>
      <c r="Q52" s="24"/>
      <c r="R52" s="29"/>
      <c r="S52" s="24"/>
      <c r="T52" s="29"/>
      <c r="U52" s="24"/>
      <c r="V52" s="29"/>
      <c r="W52" s="24"/>
      <c r="X52" s="29"/>
      <c r="Y52" s="24"/>
      <c r="Z52" s="29"/>
      <c r="AA52" s="24"/>
      <c r="AB52" s="23"/>
      <c r="AC52" s="1"/>
      <c r="AD52" s="29"/>
      <c r="AE52" s="1"/>
      <c r="AF52" s="29"/>
      <c r="AG52" s="1"/>
      <c r="AH52" s="29"/>
      <c r="AI52" s="1"/>
      <c r="AJ52" s="29"/>
      <c r="AK52" s="1"/>
      <c r="AL52" s="29"/>
    </row>
    <row r="53" customFormat="false" ht="11.1" hidden="false" customHeight="true" outlineLevel="0" collapsed="false">
      <c r="A53" s="24"/>
      <c r="B53" s="23" t="s">
        <v>66</v>
      </c>
      <c r="C53" s="24"/>
      <c r="D53" s="25" t="n">
        <v>-0.6</v>
      </c>
      <c r="E53" s="24"/>
      <c r="F53" s="25" t="n">
        <v>-4.7</v>
      </c>
      <c r="G53" s="24"/>
      <c r="H53" s="25" t="n">
        <v>-3.6</v>
      </c>
      <c r="I53" s="24"/>
      <c r="J53" s="25" t="n">
        <v>37.2</v>
      </c>
      <c r="K53" s="24"/>
      <c r="L53" s="25" t="n">
        <v>1.9</v>
      </c>
      <c r="M53" s="24"/>
      <c r="N53" s="25" t="n">
        <v>-13.4</v>
      </c>
      <c r="O53" s="24"/>
      <c r="P53" s="25" t="n">
        <v>0</v>
      </c>
      <c r="Q53" s="24"/>
      <c r="R53" s="25" t="n">
        <v>0</v>
      </c>
      <c r="S53" s="24"/>
      <c r="T53" s="25" t="n">
        <v>0</v>
      </c>
      <c r="U53" s="24"/>
      <c r="V53" s="25" t="n">
        <v>0</v>
      </c>
      <c r="W53" s="24"/>
      <c r="X53" s="25" t="n">
        <v>0</v>
      </c>
      <c r="Y53" s="24"/>
      <c r="Z53" s="25" t="n">
        <v>0</v>
      </c>
      <c r="AA53" s="24"/>
      <c r="AB53" s="23" t="n">
        <v>16.8</v>
      </c>
      <c r="AC53" s="1"/>
      <c r="AD53" s="25" t="n">
        <v>-8.9</v>
      </c>
      <c r="AE53" s="24"/>
      <c r="AF53" s="25" t="n">
        <v>25.7</v>
      </c>
      <c r="AG53" s="24"/>
      <c r="AH53" s="25" t="n">
        <v>0</v>
      </c>
      <c r="AI53" s="24"/>
      <c r="AJ53" s="25" t="n">
        <v>0</v>
      </c>
      <c r="AK53" s="1"/>
      <c r="AL53" s="25" t="n">
        <v>16.8</v>
      </c>
    </row>
    <row r="54" customFormat="false" ht="11.1" hidden="false" customHeight="true" outlineLevel="0" collapsed="false">
      <c r="A54" s="24"/>
      <c r="B54" s="23" t="s">
        <v>67</v>
      </c>
      <c r="C54" s="24"/>
      <c r="D54" s="26" t="n">
        <v>-6.9</v>
      </c>
      <c r="E54" s="24"/>
      <c r="F54" s="26" t="n">
        <v>32.7</v>
      </c>
      <c r="G54" s="24"/>
      <c r="H54" s="26" t="n">
        <v>-14.9</v>
      </c>
      <c r="I54" s="24"/>
      <c r="J54" s="26" t="n">
        <v>-53</v>
      </c>
      <c r="K54" s="24"/>
      <c r="L54" s="26" t="n">
        <v>16.8</v>
      </c>
      <c r="M54" s="24"/>
      <c r="N54" s="26" t="n">
        <v>-64.7</v>
      </c>
      <c r="O54" s="24"/>
      <c r="P54" s="26" t="n">
        <v>0</v>
      </c>
      <c r="Q54" s="24"/>
      <c r="R54" s="26" t="n">
        <v>0</v>
      </c>
      <c r="S54" s="24"/>
      <c r="T54" s="26" t="n">
        <v>0</v>
      </c>
      <c r="U54" s="24"/>
      <c r="V54" s="26" t="n">
        <v>0</v>
      </c>
      <c r="W54" s="24"/>
      <c r="X54" s="26" t="n">
        <v>0</v>
      </c>
      <c r="Y54" s="24"/>
      <c r="Z54" s="26" t="n">
        <v>0</v>
      </c>
      <c r="AA54" s="24"/>
      <c r="AB54" s="27" t="n">
        <v>-90</v>
      </c>
      <c r="AC54" s="1"/>
      <c r="AD54" s="26" t="n">
        <v>10.9</v>
      </c>
      <c r="AE54" s="24"/>
      <c r="AF54" s="26" t="n">
        <v>-100.9</v>
      </c>
      <c r="AG54" s="24"/>
      <c r="AH54" s="26" t="n">
        <v>0</v>
      </c>
      <c r="AI54" s="24"/>
      <c r="AJ54" s="26" t="n">
        <v>0</v>
      </c>
      <c r="AK54" s="1"/>
      <c r="AL54" s="26" t="n">
        <v>-90</v>
      </c>
    </row>
    <row r="55" customFormat="false" ht="11.1" hidden="false" customHeight="true" outlineLevel="0" collapsed="false">
      <c r="A55" s="24"/>
      <c r="B55" s="24"/>
      <c r="C55" s="23" t="s">
        <v>33</v>
      </c>
      <c r="D55" s="27" t="n">
        <v>-7.5</v>
      </c>
      <c r="E55" s="24"/>
      <c r="F55" s="27" t="n">
        <v>28</v>
      </c>
      <c r="G55" s="24"/>
      <c r="H55" s="27" t="n">
        <v>-18.5</v>
      </c>
      <c r="I55" s="24"/>
      <c r="J55" s="27" t="n">
        <v>-15.8</v>
      </c>
      <c r="K55" s="24"/>
      <c r="L55" s="27" t="n">
        <v>18.7</v>
      </c>
      <c r="M55" s="24"/>
      <c r="N55" s="27" t="n">
        <v>-78.1</v>
      </c>
      <c r="O55" s="24"/>
      <c r="P55" s="27" t="n">
        <v>0</v>
      </c>
      <c r="Q55" s="24"/>
      <c r="R55" s="27" t="n">
        <v>0</v>
      </c>
      <c r="S55" s="24"/>
      <c r="T55" s="27" t="n">
        <v>0</v>
      </c>
      <c r="U55" s="24"/>
      <c r="V55" s="27" t="n">
        <v>0</v>
      </c>
      <c r="W55" s="24"/>
      <c r="X55" s="27" t="n">
        <v>0</v>
      </c>
      <c r="Y55" s="24"/>
      <c r="Z55" s="27" t="n">
        <v>0</v>
      </c>
      <c r="AA55" s="24"/>
      <c r="AB55" s="27" t="n">
        <v>-73.2</v>
      </c>
      <c r="AC55" s="1"/>
      <c r="AD55" s="27" t="n">
        <v>2</v>
      </c>
      <c r="AE55" s="1"/>
      <c r="AF55" s="27" t="n">
        <v>-75.2</v>
      </c>
      <c r="AG55" s="1"/>
      <c r="AH55" s="27" t="n">
        <v>0</v>
      </c>
      <c r="AI55" s="1"/>
      <c r="AJ55" s="27" t="n">
        <v>0</v>
      </c>
      <c r="AK55" s="1"/>
      <c r="AL55" s="27" t="n">
        <v>-73.2</v>
      </c>
    </row>
    <row r="56" customFormat="false" ht="3.95" hidden="false" customHeight="true" outlineLevel="0" collapsed="false">
      <c r="A56" s="24"/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1"/>
      <c r="AD56" s="24"/>
      <c r="AE56" s="1"/>
      <c r="AF56" s="24"/>
      <c r="AG56" s="1"/>
      <c r="AH56" s="24"/>
      <c r="AI56" s="1"/>
      <c r="AJ56" s="24"/>
      <c r="AK56" s="1"/>
      <c r="AL56" s="24"/>
    </row>
    <row r="57" customFormat="false" ht="11.1" hidden="false" customHeight="true" outlineLevel="0" collapsed="false">
      <c r="A57" s="28" t="s">
        <v>68</v>
      </c>
      <c r="B57" s="29"/>
      <c r="C57" s="29"/>
      <c r="D57" s="38" t="n">
        <v>-13</v>
      </c>
      <c r="E57" s="29"/>
      <c r="F57" s="38" t="n">
        <v>74.1</v>
      </c>
      <c r="G57" s="29"/>
      <c r="H57" s="38" t="n">
        <v>-45.8</v>
      </c>
      <c r="I57" s="29"/>
      <c r="J57" s="38" t="n">
        <v>-1.1</v>
      </c>
      <c r="K57" s="29"/>
      <c r="L57" s="38" t="n">
        <v>7.3</v>
      </c>
      <c r="M57" s="29"/>
      <c r="N57" s="38" t="n">
        <v>109.5</v>
      </c>
      <c r="O57" s="29"/>
      <c r="P57" s="38" t="n">
        <v>30.2</v>
      </c>
      <c r="Q57" s="29"/>
      <c r="R57" s="38" t="n">
        <v>30.1</v>
      </c>
      <c r="S57" s="29"/>
      <c r="T57" s="38" t="n">
        <v>10.7</v>
      </c>
      <c r="U57" s="29"/>
      <c r="V57" s="38" t="n">
        <v>30.5</v>
      </c>
      <c r="W57" s="29"/>
      <c r="X57" s="38" t="n">
        <v>29.9</v>
      </c>
      <c r="Y57" s="29"/>
      <c r="Z57" s="38" t="n">
        <v>7.6</v>
      </c>
      <c r="AA57" s="29"/>
      <c r="AB57" s="38" t="n">
        <v>270</v>
      </c>
      <c r="AC57" s="1"/>
      <c r="AD57" s="38" t="n">
        <v>15.3</v>
      </c>
      <c r="AE57" s="1"/>
      <c r="AF57" s="38" t="n">
        <v>115.7</v>
      </c>
      <c r="AG57" s="1"/>
      <c r="AH57" s="38" t="n">
        <v>71</v>
      </c>
      <c r="AI57" s="1"/>
      <c r="AJ57" s="38" t="n">
        <v>68</v>
      </c>
      <c r="AK57" s="1"/>
      <c r="AL57" s="38" t="n">
        <v>270</v>
      </c>
    </row>
    <row r="58" customFormat="false" ht="11.1" hidden="false" customHeight="true" outlineLevel="0" collapsed="false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D58" s="2"/>
      <c r="AF58" s="2"/>
      <c r="AH58" s="2"/>
      <c r="AJ58" s="2"/>
      <c r="AL58" s="2"/>
    </row>
    <row r="59" customFormat="false" ht="15.75" hidden="false" customHeight="false" outlineLevel="0" collapsed="false">
      <c r="A59" s="13" t="s">
        <v>153</v>
      </c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8"/>
      <c r="W59" s="8"/>
      <c r="X59" s="8"/>
      <c r="Y59" s="8"/>
      <c r="Z59" s="9"/>
      <c r="AB59" s="9" t="s">
        <v>223</v>
      </c>
      <c r="AC59" s="5"/>
      <c r="AD59" s="9"/>
      <c r="AE59" s="5"/>
      <c r="AF59" s="9"/>
      <c r="AG59" s="5"/>
      <c r="AH59" s="9"/>
      <c r="AI59" s="5"/>
      <c r="AJ59" s="9"/>
      <c r="AK59" s="5"/>
      <c r="AL59" s="9"/>
    </row>
    <row r="60" customFormat="false" ht="15.75" hidden="false" customHeight="false" outlineLevel="0" collapsed="false">
      <c r="A60" s="13" t="s">
        <v>217</v>
      </c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8"/>
      <c r="W60" s="8"/>
      <c r="X60" s="8"/>
      <c r="Y60" s="8"/>
      <c r="Z60" s="12"/>
      <c r="AB60" s="12" t="n">
        <v>37103.563956713</v>
      </c>
      <c r="AC60" s="5"/>
      <c r="AD60" s="12"/>
      <c r="AE60" s="5"/>
      <c r="AF60" s="12"/>
      <c r="AG60" s="5"/>
      <c r="AH60" s="12"/>
      <c r="AI60" s="5"/>
      <c r="AJ60" s="12"/>
      <c r="AK60" s="5"/>
      <c r="AL60" s="12"/>
    </row>
    <row r="61" customFormat="false" ht="15.75" hidden="false" customHeight="false" outlineLevel="0" collapsed="false">
      <c r="A61" s="13" t="s">
        <v>69</v>
      </c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11"/>
      <c r="W61" s="11"/>
      <c r="X61" s="11"/>
      <c r="Y61" s="11"/>
      <c r="Z61" s="39"/>
      <c r="AB61" s="39" t="n">
        <v>37103.563956713</v>
      </c>
      <c r="AC61" s="5"/>
      <c r="AD61" s="39"/>
      <c r="AE61" s="5"/>
      <c r="AF61" s="39"/>
      <c r="AG61" s="5"/>
      <c r="AH61" s="39"/>
      <c r="AI61" s="5"/>
      <c r="AJ61" s="39"/>
      <c r="AK61" s="5"/>
      <c r="AL61" s="39"/>
    </row>
    <row r="62" customFormat="false" ht="11.25" hidden="false" customHeight="false" outlineLevel="0" collapsed="false">
      <c r="A62" s="21"/>
      <c r="B62" s="21"/>
      <c r="C62" s="21"/>
      <c r="D62" s="95" t="s">
        <v>189</v>
      </c>
      <c r="E62" s="40"/>
      <c r="F62" s="95" t="s">
        <v>190</v>
      </c>
      <c r="G62" s="40"/>
      <c r="H62" s="95" t="s">
        <v>191</v>
      </c>
      <c r="I62" s="40"/>
      <c r="J62" s="95" t="s">
        <v>192</v>
      </c>
      <c r="K62" s="40"/>
      <c r="L62" s="20" t="s">
        <v>193</v>
      </c>
      <c r="M62" s="21"/>
      <c r="N62" s="20" t="s">
        <v>194</v>
      </c>
      <c r="O62" s="21"/>
      <c r="P62" s="20" t="s">
        <v>195</v>
      </c>
      <c r="Q62" s="21"/>
      <c r="R62" s="20" t="s">
        <v>196</v>
      </c>
      <c r="S62" s="21"/>
      <c r="T62" s="20" t="s">
        <v>197</v>
      </c>
      <c r="U62" s="21"/>
      <c r="V62" s="20" t="s">
        <v>198</v>
      </c>
      <c r="W62" s="21"/>
      <c r="X62" s="20" t="s">
        <v>199</v>
      </c>
      <c r="Y62" s="21"/>
      <c r="Z62" s="20" t="s">
        <v>200</v>
      </c>
      <c r="AA62" s="21"/>
      <c r="AB62" s="20" t="s">
        <v>28</v>
      </c>
      <c r="AC62" s="21"/>
      <c r="AD62" s="20" t="s">
        <v>29</v>
      </c>
      <c r="AE62" s="5"/>
      <c r="AF62" s="20" t="s">
        <v>30</v>
      </c>
      <c r="AG62" s="5"/>
      <c r="AH62" s="20" t="s">
        <v>31</v>
      </c>
      <c r="AI62" s="5"/>
      <c r="AJ62" s="20" t="s">
        <v>32</v>
      </c>
      <c r="AK62" s="5"/>
      <c r="AL62" s="20" t="s">
        <v>33</v>
      </c>
    </row>
    <row r="63" customFormat="false" ht="11.25" hidden="false" customHeight="false" outlineLevel="0" collapsed="false">
      <c r="A63" s="40" t="s">
        <v>70</v>
      </c>
      <c r="AC63" s="5"/>
      <c r="AE63" s="5"/>
      <c r="AG63" s="5"/>
      <c r="AI63" s="5"/>
      <c r="AK63" s="5"/>
    </row>
    <row r="64" customFormat="false" ht="12.75" hidden="false" customHeight="false" outlineLevel="0" collapsed="false">
      <c r="A64" s="41" t="s">
        <v>71</v>
      </c>
      <c r="B64" s="42"/>
      <c r="C64" s="42"/>
      <c r="D64" s="41" t="n">
        <v>-13</v>
      </c>
      <c r="E64" s="42"/>
      <c r="F64" s="41" t="n">
        <v>74.1</v>
      </c>
      <c r="G64" s="42"/>
      <c r="H64" s="41" t="n">
        <v>-45.8</v>
      </c>
      <c r="I64" s="42"/>
      <c r="J64" s="41" t="n">
        <v>-1.1</v>
      </c>
      <c r="K64" s="42"/>
      <c r="L64" s="41" t="n">
        <v>7.3</v>
      </c>
      <c r="M64" s="42"/>
      <c r="N64" s="41" t="n">
        <v>109.5</v>
      </c>
      <c r="O64" s="42"/>
      <c r="P64" s="41" t="n">
        <v>30.2</v>
      </c>
      <c r="Q64" s="42"/>
      <c r="R64" s="41" t="n">
        <v>30.1</v>
      </c>
      <c r="S64" s="42"/>
      <c r="T64" s="41" t="n">
        <v>10.7</v>
      </c>
      <c r="U64" s="42"/>
      <c r="V64" s="41" t="n">
        <v>30.5</v>
      </c>
      <c r="W64" s="42"/>
      <c r="X64" s="41" t="n">
        <v>29.9</v>
      </c>
      <c r="Y64" s="42"/>
      <c r="Z64" s="41" t="n">
        <v>7.6</v>
      </c>
      <c r="AA64" s="42"/>
      <c r="AB64" s="41" t="n">
        <v>270</v>
      </c>
      <c r="AC64" s="42"/>
      <c r="AD64" s="41" t="n">
        <v>15.3</v>
      </c>
      <c r="AE64" s="24"/>
      <c r="AF64" s="41" t="n">
        <v>115.7</v>
      </c>
      <c r="AG64" s="24"/>
      <c r="AH64" s="41" t="n">
        <v>71</v>
      </c>
      <c r="AI64" s="24"/>
      <c r="AJ64" s="41" t="n">
        <v>68</v>
      </c>
      <c r="AK64" s="1"/>
      <c r="AL64" s="41" t="n">
        <v>270</v>
      </c>
    </row>
    <row r="65" customFormat="false" ht="11.25" hidden="false" customHeight="false" outlineLevel="0" collapsed="false">
      <c r="A65" s="28" t="s">
        <v>72</v>
      </c>
      <c r="B65" s="24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24"/>
      <c r="AH65" s="24"/>
      <c r="AI65" s="24"/>
      <c r="AJ65" s="24"/>
      <c r="AK65" s="24"/>
      <c r="AL65" s="24"/>
    </row>
    <row r="66" customFormat="false" ht="12.75" hidden="false" customHeight="false" outlineLevel="0" collapsed="false">
      <c r="A66" s="24"/>
      <c r="B66" s="23" t="s">
        <v>45</v>
      </c>
      <c r="C66" s="24"/>
      <c r="D66" s="23" t="n">
        <v>0</v>
      </c>
      <c r="E66" s="24"/>
      <c r="F66" s="23" t="n">
        <v>0.2</v>
      </c>
      <c r="G66" s="24"/>
      <c r="H66" s="23" t="n">
        <v>1.1</v>
      </c>
      <c r="I66" s="24"/>
      <c r="J66" s="23" t="n">
        <v>0</v>
      </c>
      <c r="K66" s="24"/>
      <c r="L66" s="23" t="n">
        <v>0</v>
      </c>
      <c r="M66" s="24"/>
      <c r="N66" s="23" t="n">
        <v>8.9</v>
      </c>
      <c r="O66" s="24"/>
      <c r="P66" s="23" t="n">
        <v>0</v>
      </c>
      <c r="Q66" s="24"/>
      <c r="R66" s="23" t="n">
        <v>0</v>
      </c>
      <c r="S66" s="24"/>
      <c r="T66" s="23" t="n">
        <v>8</v>
      </c>
      <c r="U66" s="24"/>
      <c r="V66" s="23" t="n">
        <v>0</v>
      </c>
      <c r="W66" s="24"/>
      <c r="X66" s="23" t="n">
        <v>0</v>
      </c>
      <c r="Y66" s="24"/>
      <c r="Z66" s="23" t="n">
        <v>8</v>
      </c>
      <c r="AA66" s="24"/>
      <c r="AB66" s="23" t="n">
        <v>26.2</v>
      </c>
      <c r="AC66" s="24"/>
      <c r="AD66" s="23" t="n">
        <v>1.3</v>
      </c>
      <c r="AE66" s="24"/>
      <c r="AF66" s="23" t="n">
        <v>8.9</v>
      </c>
      <c r="AG66" s="24"/>
      <c r="AH66" s="23" t="n">
        <v>8</v>
      </c>
      <c r="AI66" s="24"/>
      <c r="AJ66" s="23" t="n">
        <v>8</v>
      </c>
      <c r="AK66" s="1"/>
      <c r="AL66" s="23" t="n">
        <v>26.2</v>
      </c>
    </row>
    <row r="67" customFormat="false" ht="12.75" hidden="false" customHeight="false" outlineLevel="0" collapsed="false">
      <c r="A67" s="24"/>
      <c r="B67" s="23" t="s">
        <v>73</v>
      </c>
      <c r="C67" s="24"/>
      <c r="D67" s="23" t="n">
        <v>-6.9</v>
      </c>
      <c r="E67" s="24"/>
      <c r="F67" s="23" t="n">
        <v>32.7</v>
      </c>
      <c r="G67" s="24"/>
      <c r="H67" s="23" t="n">
        <v>-14.9</v>
      </c>
      <c r="I67" s="24"/>
      <c r="J67" s="23" t="n">
        <v>-53</v>
      </c>
      <c r="K67" s="24"/>
      <c r="L67" s="23" t="n">
        <v>16.8</v>
      </c>
      <c r="M67" s="24"/>
      <c r="N67" s="23" t="n">
        <v>-64.7</v>
      </c>
      <c r="O67" s="24"/>
      <c r="P67" s="23" t="n">
        <v>0</v>
      </c>
      <c r="Q67" s="24"/>
      <c r="R67" s="23" t="n">
        <v>0</v>
      </c>
      <c r="S67" s="24"/>
      <c r="T67" s="23" t="n">
        <v>0</v>
      </c>
      <c r="U67" s="24"/>
      <c r="V67" s="23" t="n">
        <v>0</v>
      </c>
      <c r="W67" s="24"/>
      <c r="X67" s="23" t="n">
        <v>0</v>
      </c>
      <c r="Y67" s="24"/>
      <c r="Z67" s="23" t="n">
        <v>0</v>
      </c>
      <c r="AA67" s="24"/>
      <c r="AB67" s="23" t="n">
        <v>-90</v>
      </c>
      <c r="AC67" s="1"/>
      <c r="AD67" s="43" t="n">
        <v>10.9</v>
      </c>
      <c r="AE67" s="24"/>
      <c r="AF67" s="43" t="n">
        <v>-100.9</v>
      </c>
      <c r="AG67" s="24"/>
      <c r="AH67" s="43" t="n">
        <v>0</v>
      </c>
      <c r="AI67" s="24"/>
      <c r="AJ67" s="43" t="n">
        <v>0</v>
      </c>
      <c r="AK67" s="1"/>
      <c r="AL67" s="43" t="n">
        <v>-90</v>
      </c>
    </row>
    <row r="68" customFormat="false" ht="12.75" hidden="false" customHeight="false" outlineLevel="0" collapsed="false">
      <c r="A68" s="24"/>
      <c r="B68" s="23" t="s">
        <v>74</v>
      </c>
      <c r="C68" s="24"/>
      <c r="D68" s="23" t="n">
        <v>0</v>
      </c>
      <c r="E68" s="24"/>
      <c r="F68" s="23" t="n">
        <v>0</v>
      </c>
      <c r="G68" s="24"/>
      <c r="H68" s="23" t="n">
        <v>-104.1</v>
      </c>
      <c r="I68" s="24"/>
      <c r="J68" s="23" t="n">
        <v>0</v>
      </c>
      <c r="K68" s="24"/>
      <c r="L68" s="23" t="n">
        <v>0</v>
      </c>
      <c r="M68" s="24"/>
      <c r="N68" s="23" t="n">
        <v>-92.5</v>
      </c>
      <c r="O68" s="24"/>
      <c r="P68" s="23" t="n">
        <v>0</v>
      </c>
      <c r="Q68" s="24"/>
      <c r="R68" s="23" t="n">
        <v>-0.1</v>
      </c>
      <c r="S68" s="24"/>
      <c r="T68" s="23" t="n">
        <v>11</v>
      </c>
      <c r="U68" s="24"/>
      <c r="V68" s="23" t="n">
        <v>0</v>
      </c>
      <c r="W68" s="24"/>
      <c r="X68" s="23" t="n">
        <v>-0.1</v>
      </c>
      <c r="Y68" s="24"/>
      <c r="Z68" s="23" t="n">
        <v>14.7</v>
      </c>
      <c r="AA68" s="24"/>
      <c r="AB68" s="23" t="n">
        <v>-171.1</v>
      </c>
      <c r="AC68" s="1"/>
      <c r="AD68" s="43" t="n">
        <v>-104.1</v>
      </c>
      <c r="AE68" s="24"/>
      <c r="AF68" s="43" t="n">
        <v>-92.5</v>
      </c>
      <c r="AG68" s="24"/>
      <c r="AH68" s="43" t="n">
        <v>10.9</v>
      </c>
      <c r="AI68" s="24"/>
      <c r="AJ68" s="43" t="n">
        <v>14.6</v>
      </c>
      <c r="AK68" s="1"/>
      <c r="AL68" s="43" t="n">
        <v>-171.1</v>
      </c>
    </row>
    <row r="69" customFormat="false" ht="12.75" hidden="false" customHeight="false" outlineLevel="0" collapsed="false">
      <c r="A69" s="24"/>
      <c r="B69" s="23" t="s">
        <v>75</v>
      </c>
      <c r="C69" s="24"/>
      <c r="D69" s="23" t="n">
        <v>0</v>
      </c>
      <c r="E69" s="24"/>
      <c r="F69" s="23" t="n">
        <v>0</v>
      </c>
      <c r="G69" s="24"/>
      <c r="H69" s="23" t="n">
        <v>0</v>
      </c>
      <c r="I69" s="24"/>
      <c r="J69" s="23" t="n">
        <v>0</v>
      </c>
      <c r="K69" s="24"/>
      <c r="L69" s="23" t="n">
        <v>0</v>
      </c>
      <c r="M69" s="24"/>
      <c r="N69" s="23" t="n">
        <v>0</v>
      </c>
      <c r="O69" s="24"/>
      <c r="P69" s="23" t="n">
        <v>0</v>
      </c>
      <c r="Q69" s="24"/>
      <c r="R69" s="23" t="n">
        <v>0</v>
      </c>
      <c r="S69" s="24"/>
      <c r="T69" s="23" t="n">
        <v>0</v>
      </c>
      <c r="U69" s="24"/>
      <c r="V69" s="23" t="n">
        <v>0</v>
      </c>
      <c r="W69" s="24"/>
      <c r="X69" s="23" t="n">
        <v>0</v>
      </c>
      <c r="Y69" s="24"/>
      <c r="Z69" s="23" t="n">
        <v>0</v>
      </c>
      <c r="AA69" s="24"/>
      <c r="AB69" s="23" t="n">
        <v>0</v>
      </c>
      <c r="AC69" s="1"/>
      <c r="AD69" s="43" t="n">
        <v>0</v>
      </c>
      <c r="AE69" s="24"/>
      <c r="AF69" s="43" t="n">
        <v>0</v>
      </c>
      <c r="AG69" s="24"/>
      <c r="AH69" s="43" t="n">
        <v>0</v>
      </c>
      <c r="AI69" s="24"/>
      <c r="AJ69" s="43" t="n">
        <v>0</v>
      </c>
      <c r="AK69" s="1"/>
      <c r="AL69" s="43" t="n">
        <v>0</v>
      </c>
    </row>
    <row r="70" customFormat="false" ht="12.75" hidden="false" customHeight="false" outlineLevel="0" collapsed="false">
      <c r="A70" s="24"/>
      <c r="B70" s="23" t="s">
        <v>76</v>
      </c>
      <c r="C70" s="24"/>
      <c r="D70" s="23" t="n">
        <v>13.2</v>
      </c>
      <c r="E70" s="24"/>
      <c r="F70" s="23" t="n">
        <v>-131.3</v>
      </c>
      <c r="G70" s="24"/>
      <c r="H70" s="23" t="n">
        <v>151.4</v>
      </c>
      <c r="I70" s="24"/>
      <c r="J70" s="23" t="n">
        <v>-2.4</v>
      </c>
      <c r="K70" s="24"/>
      <c r="L70" s="23" t="n">
        <v>27.6</v>
      </c>
      <c r="M70" s="24"/>
      <c r="N70" s="23" t="n">
        <v>155.6</v>
      </c>
      <c r="O70" s="24"/>
      <c r="P70" s="23" t="n">
        <v>0</v>
      </c>
      <c r="Q70" s="24"/>
      <c r="R70" s="23" t="n">
        <v>0</v>
      </c>
      <c r="S70" s="24"/>
      <c r="T70" s="23" t="n">
        <v>0</v>
      </c>
      <c r="U70" s="24"/>
      <c r="V70" s="23" t="n">
        <v>0</v>
      </c>
      <c r="W70" s="24"/>
      <c r="X70" s="23" t="n">
        <v>0</v>
      </c>
      <c r="Y70" s="24"/>
      <c r="Z70" s="23" t="n">
        <v>0</v>
      </c>
      <c r="AA70" s="24"/>
      <c r="AB70" s="23" t="n">
        <v>214.1</v>
      </c>
      <c r="AC70" s="1"/>
      <c r="AD70" s="43" t="n">
        <v>33.3</v>
      </c>
      <c r="AE70" s="24"/>
      <c r="AF70" s="43" t="n">
        <v>180.8</v>
      </c>
      <c r="AG70" s="24"/>
      <c r="AH70" s="43" t="n">
        <v>0</v>
      </c>
      <c r="AI70" s="24"/>
      <c r="AJ70" s="43" t="n">
        <v>0</v>
      </c>
      <c r="AK70" s="1"/>
      <c r="AL70" s="43" t="n">
        <v>214.1</v>
      </c>
    </row>
    <row r="71" customFormat="false" ht="12.75" hidden="false" customHeight="false" outlineLevel="0" collapsed="false">
      <c r="A71" s="24"/>
      <c r="B71" s="23" t="s">
        <v>77</v>
      </c>
      <c r="C71" s="24"/>
      <c r="D71" s="25"/>
      <c r="E71" s="24"/>
      <c r="F71" s="25"/>
      <c r="G71" s="24"/>
      <c r="H71" s="25"/>
      <c r="I71" s="24"/>
      <c r="J71" s="25"/>
      <c r="K71" s="24"/>
      <c r="L71" s="25"/>
      <c r="M71" s="24"/>
      <c r="N71" s="25"/>
      <c r="O71" s="24"/>
      <c r="P71" s="25"/>
      <c r="Q71" s="24"/>
      <c r="R71" s="25"/>
      <c r="S71" s="24"/>
      <c r="T71" s="25"/>
      <c r="U71" s="24"/>
      <c r="V71" s="25"/>
      <c r="W71" s="24"/>
      <c r="X71" s="25"/>
      <c r="Y71" s="24"/>
      <c r="Z71" s="25"/>
      <c r="AA71" s="24"/>
      <c r="AB71" s="23"/>
      <c r="AC71" s="1"/>
      <c r="AD71" s="25"/>
      <c r="AE71" s="1"/>
      <c r="AF71" s="25"/>
      <c r="AG71" s="1"/>
      <c r="AH71" s="25"/>
      <c r="AI71" s="1"/>
      <c r="AJ71" s="25"/>
      <c r="AK71" s="1"/>
      <c r="AL71" s="25"/>
    </row>
    <row r="72" customFormat="false" ht="12.75" hidden="false" customHeight="false" outlineLevel="0" collapsed="false">
      <c r="A72" s="24"/>
      <c r="B72" s="1"/>
      <c r="C72" s="23" t="s">
        <v>78</v>
      </c>
      <c r="D72" s="23" t="n">
        <v>0</v>
      </c>
      <c r="E72" s="24"/>
      <c r="F72" s="23" t="n">
        <v>0</v>
      </c>
      <c r="G72" s="24"/>
      <c r="H72" s="23" t="n">
        <v>29.1</v>
      </c>
      <c r="I72" s="24"/>
      <c r="J72" s="23" t="n">
        <v>0</v>
      </c>
      <c r="K72" s="24"/>
      <c r="L72" s="23" t="n">
        <v>0</v>
      </c>
      <c r="M72" s="24"/>
      <c r="N72" s="23" t="n">
        <v>-30.6</v>
      </c>
      <c r="O72" s="24"/>
      <c r="P72" s="23" t="n">
        <v>0</v>
      </c>
      <c r="Q72" s="24"/>
      <c r="R72" s="23" t="n">
        <v>0</v>
      </c>
      <c r="S72" s="24"/>
      <c r="T72" s="23" t="n">
        <v>0</v>
      </c>
      <c r="U72" s="24"/>
      <c r="V72" s="23" t="n">
        <v>0</v>
      </c>
      <c r="W72" s="24"/>
      <c r="X72" s="23" t="n">
        <v>0</v>
      </c>
      <c r="Y72" s="24"/>
      <c r="Z72" s="23" t="n">
        <v>0</v>
      </c>
      <c r="AA72" s="24"/>
      <c r="AB72" s="23" t="n">
        <v>-1.5</v>
      </c>
      <c r="AC72" s="1"/>
      <c r="AD72" s="43" t="n">
        <v>29.1</v>
      </c>
      <c r="AE72" s="24"/>
      <c r="AF72" s="43" t="n">
        <v>-30.6</v>
      </c>
      <c r="AG72" s="24"/>
      <c r="AH72" s="43" t="n">
        <v>0</v>
      </c>
      <c r="AI72" s="24"/>
      <c r="AJ72" s="43" t="n">
        <v>0</v>
      </c>
      <c r="AK72" s="1"/>
      <c r="AL72" s="43" t="n">
        <v>-1.5</v>
      </c>
    </row>
    <row r="73" customFormat="false" ht="12.75" hidden="false" customHeight="false" outlineLevel="0" collapsed="false">
      <c r="A73" s="24"/>
      <c r="B73" s="1"/>
      <c r="C73" s="23" t="s">
        <v>79</v>
      </c>
      <c r="D73" s="23" t="n">
        <v>0</v>
      </c>
      <c r="E73" s="24"/>
      <c r="F73" s="23" t="n">
        <v>0</v>
      </c>
      <c r="G73" s="24"/>
      <c r="H73" s="23" t="n">
        <v>0</v>
      </c>
      <c r="I73" s="24"/>
      <c r="J73" s="23" t="n">
        <v>0</v>
      </c>
      <c r="K73" s="24"/>
      <c r="L73" s="23" t="n">
        <v>0</v>
      </c>
      <c r="M73" s="24"/>
      <c r="N73" s="23" t="n">
        <v>0</v>
      </c>
      <c r="O73" s="24"/>
      <c r="P73" s="23" t="n">
        <v>0</v>
      </c>
      <c r="Q73" s="24"/>
      <c r="R73" s="23" t="n">
        <v>0</v>
      </c>
      <c r="S73" s="24"/>
      <c r="T73" s="23" t="n">
        <v>0</v>
      </c>
      <c r="U73" s="24"/>
      <c r="V73" s="23" t="n">
        <v>0</v>
      </c>
      <c r="W73" s="24"/>
      <c r="X73" s="23" t="n">
        <v>0</v>
      </c>
      <c r="Y73" s="24"/>
      <c r="Z73" s="23" t="n">
        <v>0</v>
      </c>
      <c r="AA73" s="24"/>
      <c r="AB73" s="23" t="n">
        <v>0</v>
      </c>
      <c r="AC73" s="1"/>
      <c r="AD73" s="43" t="n">
        <v>0</v>
      </c>
      <c r="AE73" s="24"/>
      <c r="AF73" s="43" t="n">
        <v>0</v>
      </c>
      <c r="AG73" s="24"/>
      <c r="AH73" s="43" t="n">
        <v>0</v>
      </c>
      <c r="AI73" s="24"/>
      <c r="AJ73" s="43" t="n">
        <v>0</v>
      </c>
      <c r="AK73" s="1"/>
      <c r="AL73" s="43" t="n">
        <v>0</v>
      </c>
    </row>
    <row r="74" customFormat="false" ht="12.75" hidden="false" customHeight="false" outlineLevel="0" collapsed="false">
      <c r="A74" s="24"/>
      <c r="B74" s="1"/>
      <c r="C74" s="23" t="s">
        <v>80</v>
      </c>
      <c r="D74" s="23" t="n">
        <v>0</v>
      </c>
      <c r="E74" s="24"/>
      <c r="F74" s="23" t="n">
        <v>0</v>
      </c>
      <c r="G74" s="24"/>
      <c r="H74" s="23" t="n">
        <v>0</v>
      </c>
      <c r="I74" s="24"/>
      <c r="J74" s="23" t="n">
        <v>0</v>
      </c>
      <c r="K74" s="24"/>
      <c r="L74" s="23" t="n">
        <v>0</v>
      </c>
      <c r="M74" s="24"/>
      <c r="N74" s="23" t="n">
        <v>0</v>
      </c>
      <c r="O74" s="24"/>
      <c r="P74" s="23" t="n">
        <v>0</v>
      </c>
      <c r="Q74" s="24"/>
      <c r="R74" s="23" t="n">
        <v>0</v>
      </c>
      <c r="S74" s="24"/>
      <c r="T74" s="23" t="n">
        <v>0</v>
      </c>
      <c r="U74" s="24"/>
      <c r="V74" s="23" t="n">
        <v>0</v>
      </c>
      <c r="W74" s="24"/>
      <c r="X74" s="23" t="n">
        <v>0</v>
      </c>
      <c r="Y74" s="24"/>
      <c r="Z74" s="23" t="n">
        <v>0</v>
      </c>
      <c r="AA74" s="24"/>
      <c r="AB74" s="23" t="n">
        <v>0</v>
      </c>
      <c r="AC74" s="1"/>
      <c r="AD74" s="43" t="n">
        <v>0</v>
      </c>
      <c r="AE74" s="24"/>
      <c r="AF74" s="43" t="n">
        <v>0</v>
      </c>
      <c r="AG74" s="24"/>
      <c r="AH74" s="43" t="n">
        <v>0</v>
      </c>
      <c r="AI74" s="24"/>
      <c r="AJ74" s="43" t="n">
        <v>0</v>
      </c>
      <c r="AK74" s="1"/>
      <c r="AL74" s="43" t="n">
        <v>0</v>
      </c>
    </row>
    <row r="75" customFormat="false" ht="12.75" hidden="false" customHeight="false" outlineLevel="0" collapsed="false">
      <c r="A75" s="24"/>
      <c r="B75" s="1"/>
      <c r="C75" s="23" t="s">
        <v>81</v>
      </c>
      <c r="D75" s="23" t="n">
        <v>99.4</v>
      </c>
      <c r="E75" s="24"/>
      <c r="F75" s="23" t="n">
        <v>5</v>
      </c>
      <c r="G75" s="24"/>
      <c r="H75" s="23" t="n">
        <v>-103.2</v>
      </c>
      <c r="I75" s="24"/>
      <c r="J75" s="23" t="n">
        <v>-55.9</v>
      </c>
      <c r="K75" s="24"/>
      <c r="L75" s="23" t="n">
        <v>31.8</v>
      </c>
      <c r="M75" s="24"/>
      <c r="N75" s="23" t="n">
        <v>95.3</v>
      </c>
      <c r="O75" s="24"/>
      <c r="P75" s="23" t="n">
        <v>0</v>
      </c>
      <c r="Q75" s="24"/>
      <c r="R75" s="23" t="n">
        <v>0</v>
      </c>
      <c r="S75" s="24"/>
      <c r="T75" s="23" t="n">
        <v>0</v>
      </c>
      <c r="U75" s="24"/>
      <c r="V75" s="23" t="n">
        <v>0</v>
      </c>
      <c r="W75" s="24"/>
      <c r="X75" s="23" t="n">
        <v>0</v>
      </c>
      <c r="Y75" s="24"/>
      <c r="Z75" s="23" t="n">
        <v>0</v>
      </c>
      <c r="AA75" s="24"/>
      <c r="AB75" s="23" t="n">
        <v>72.4</v>
      </c>
      <c r="AC75" s="1"/>
      <c r="AD75" s="43" t="n">
        <v>1.2</v>
      </c>
      <c r="AE75" s="24"/>
      <c r="AF75" s="43" t="n">
        <v>71.2</v>
      </c>
      <c r="AG75" s="24"/>
      <c r="AH75" s="43" t="n">
        <v>0</v>
      </c>
      <c r="AI75" s="24"/>
      <c r="AJ75" s="43" t="n">
        <v>0</v>
      </c>
      <c r="AK75" s="1"/>
      <c r="AL75" s="43" t="n">
        <v>72.4</v>
      </c>
    </row>
    <row r="76" customFormat="false" ht="5.25" hidden="false" customHeight="true" outlineLevel="0" collapsed="false">
      <c r="A76" s="24"/>
      <c r="B76" s="23"/>
      <c r="C76" s="24"/>
      <c r="D76" s="25"/>
      <c r="E76" s="24"/>
      <c r="F76" s="25"/>
      <c r="G76" s="24"/>
      <c r="H76" s="25"/>
      <c r="I76" s="24"/>
      <c r="J76" s="25"/>
      <c r="K76" s="24"/>
      <c r="L76" s="25"/>
      <c r="M76" s="24"/>
      <c r="N76" s="25"/>
      <c r="O76" s="24"/>
      <c r="P76" s="25"/>
      <c r="Q76" s="24"/>
      <c r="R76" s="25"/>
      <c r="S76" s="24"/>
      <c r="T76" s="25"/>
      <c r="U76" s="24"/>
      <c r="V76" s="25"/>
      <c r="W76" s="24"/>
      <c r="X76" s="25"/>
      <c r="Y76" s="24"/>
      <c r="Z76" s="25"/>
      <c r="AA76" s="24"/>
      <c r="AB76" s="23"/>
      <c r="AC76" s="1"/>
      <c r="AD76" s="25"/>
      <c r="AE76" s="1"/>
      <c r="AF76" s="25"/>
      <c r="AG76" s="1"/>
      <c r="AH76" s="25"/>
      <c r="AI76" s="1"/>
      <c r="AJ76" s="25"/>
      <c r="AK76" s="1"/>
      <c r="AL76" s="25"/>
    </row>
    <row r="77" customFormat="false" ht="12.75" hidden="false" customHeight="false" outlineLevel="0" collapsed="false">
      <c r="A77" s="24"/>
      <c r="B77" s="23" t="s">
        <v>82</v>
      </c>
      <c r="C77" s="24"/>
      <c r="D77" s="23" t="n">
        <v>0</v>
      </c>
      <c r="E77" s="24"/>
      <c r="F77" s="23" t="n">
        <v>0</v>
      </c>
      <c r="G77" s="24"/>
      <c r="H77" s="23" t="n">
        <v>0</v>
      </c>
      <c r="I77" s="24"/>
      <c r="J77" s="23" t="n">
        <v>0</v>
      </c>
      <c r="K77" s="24"/>
      <c r="L77" s="23" t="n">
        <v>0</v>
      </c>
      <c r="M77" s="24"/>
      <c r="N77" s="23" t="n">
        <v>0</v>
      </c>
      <c r="O77" s="24"/>
      <c r="P77" s="23" t="n">
        <v>0</v>
      </c>
      <c r="Q77" s="24"/>
      <c r="R77" s="23" t="n">
        <v>0</v>
      </c>
      <c r="S77" s="24"/>
      <c r="T77" s="23" t="n">
        <v>0</v>
      </c>
      <c r="U77" s="24"/>
      <c r="V77" s="23" t="n">
        <v>0</v>
      </c>
      <c r="W77" s="24"/>
      <c r="X77" s="23" t="n">
        <v>0</v>
      </c>
      <c r="Y77" s="24"/>
      <c r="Z77" s="23" t="n">
        <v>0</v>
      </c>
      <c r="AA77" s="24"/>
      <c r="AB77" s="23" t="n">
        <v>0</v>
      </c>
      <c r="AC77" s="1"/>
      <c r="AD77" s="43" t="n">
        <v>0</v>
      </c>
      <c r="AE77" s="24"/>
      <c r="AF77" s="43" t="n">
        <v>0</v>
      </c>
      <c r="AG77" s="24"/>
      <c r="AH77" s="43" t="n">
        <v>0</v>
      </c>
      <c r="AI77" s="24"/>
      <c r="AJ77" s="43" t="n">
        <v>0</v>
      </c>
      <c r="AK77" s="1"/>
      <c r="AL77" s="43" t="n">
        <v>0</v>
      </c>
    </row>
    <row r="78" customFormat="false" ht="12.75" hidden="false" customHeight="false" outlineLevel="0" collapsed="false">
      <c r="A78" s="24"/>
      <c r="B78" s="23" t="s">
        <v>43</v>
      </c>
      <c r="C78" s="24"/>
      <c r="D78" s="23" t="n">
        <v>0</v>
      </c>
      <c r="E78" s="24"/>
      <c r="F78" s="23" t="n">
        <v>0</v>
      </c>
      <c r="G78" s="24"/>
      <c r="H78" s="23" t="n">
        <v>0</v>
      </c>
      <c r="I78" s="24"/>
      <c r="J78" s="23" t="n">
        <v>0</v>
      </c>
      <c r="K78" s="24"/>
      <c r="L78" s="23" t="n">
        <v>0</v>
      </c>
      <c r="M78" s="24"/>
      <c r="N78" s="23" t="n">
        <v>0</v>
      </c>
      <c r="O78" s="24"/>
      <c r="P78" s="23" t="n">
        <v>0</v>
      </c>
      <c r="Q78" s="24"/>
      <c r="R78" s="23" t="n">
        <v>0</v>
      </c>
      <c r="S78" s="24"/>
      <c r="T78" s="23" t="n">
        <v>0</v>
      </c>
      <c r="U78" s="24"/>
      <c r="V78" s="23" t="n">
        <v>0</v>
      </c>
      <c r="W78" s="24"/>
      <c r="X78" s="23" t="n">
        <v>0</v>
      </c>
      <c r="Y78" s="24"/>
      <c r="Z78" s="23" t="n">
        <v>0</v>
      </c>
      <c r="AA78" s="24"/>
      <c r="AB78" s="23" t="n">
        <v>0</v>
      </c>
      <c r="AC78" s="1"/>
      <c r="AD78" s="43" t="n">
        <v>0</v>
      </c>
      <c r="AE78" s="24"/>
      <c r="AF78" s="43" t="n">
        <v>0</v>
      </c>
      <c r="AG78" s="24"/>
      <c r="AH78" s="43" t="n">
        <v>0</v>
      </c>
      <c r="AI78" s="24"/>
      <c r="AJ78" s="43" t="n">
        <v>0</v>
      </c>
      <c r="AK78" s="1"/>
      <c r="AL78" s="43" t="n">
        <v>0</v>
      </c>
    </row>
    <row r="79" customFormat="false" ht="12.75" hidden="false" customHeight="false" outlineLevel="0" collapsed="false">
      <c r="A79" s="24"/>
      <c r="B79" s="24" t="s">
        <v>83</v>
      </c>
      <c r="C79" s="24"/>
      <c r="D79" s="23" t="n">
        <v>0</v>
      </c>
      <c r="E79" s="24"/>
      <c r="F79" s="23" t="n">
        <v>0</v>
      </c>
      <c r="G79" s="24"/>
      <c r="H79" s="23" t="n">
        <v>0</v>
      </c>
      <c r="I79" s="24"/>
      <c r="J79" s="23" t="n">
        <v>0</v>
      </c>
      <c r="K79" s="24"/>
      <c r="L79" s="23" t="n">
        <v>0</v>
      </c>
      <c r="M79" s="24"/>
      <c r="N79" s="23" t="n">
        <v>0</v>
      </c>
      <c r="O79" s="24"/>
      <c r="P79" s="23" t="n">
        <v>0</v>
      </c>
      <c r="Q79" s="24"/>
      <c r="R79" s="23" t="n">
        <v>0</v>
      </c>
      <c r="S79" s="24"/>
      <c r="T79" s="23" t="n">
        <v>0</v>
      </c>
      <c r="U79" s="24"/>
      <c r="V79" s="23" t="n">
        <v>0</v>
      </c>
      <c r="W79" s="24"/>
      <c r="X79" s="23" t="n">
        <v>0</v>
      </c>
      <c r="Y79" s="24"/>
      <c r="Z79" s="23" t="n">
        <v>0</v>
      </c>
      <c r="AA79" s="24"/>
      <c r="AB79" s="23" t="n">
        <v>0</v>
      </c>
      <c r="AC79" s="1"/>
      <c r="AD79" s="43" t="n">
        <v>0</v>
      </c>
      <c r="AE79" s="24"/>
      <c r="AF79" s="43" t="n">
        <v>0</v>
      </c>
      <c r="AG79" s="24"/>
      <c r="AH79" s="43" t="n">
        <v>0</v>
      </c>
      <c r="AI79" s="24"/>
      <c r="AJ79" s="43" t="n">
        <v>0</v>
      </c>
      <c r="AK79" s="1"/>
      <c r="AL79" s="43" t="n">
        <v>0</v>
      </c>
    </row>
    <row r="80" customFormat="false" ht="12.75" hidden="false" customHeight="false" outlineLevel="0" collapsed="false">
      <c r="A80" s="24"/>
      <c r="B80" s="24" t="s">
        <v>84</v>
      </c>
      <c r="C80" s="24"/>
      <c r="D80" s="23" t="n">
        <v>0</v>
      </c>
      <c r="E80" s="24"/>
      <c r="F80" s="23" t="n">
        <v>0</v>
      </c>
      <c r="G80" s="24"/>
      <c r="H80" s="23" t="n">
        <v>12.9</v>
      </c>
      <c r="I80" s="24"/>
      <c r="J80" s="23" t="n">
        <v>0</v>
      </c>
      <c r="K80" s="24"/>
      <c r="L80" s="23" t="n">
        <v>0</v>
      </c>
      <c r="M80" s="24"/>
      <c r="N80" s="23" t="n">
        <v>10.4</v>
      </c>
      <c r="O80" s="24"/>
      <c r="P80" s="23" t="n">
        <v>0</v>
      </c>
      <c r="Q80" s="24"/>
      <c r="R80" s="23" t="n">
        <v>0</v>
      </c>
      <c r="S80" s="24"/>
      <c r="T80" s="23" t="n">
        <v>0</v>
      </c>
      <c r="U80" s="24"/>
      <c r="V80" s="23" t="n">
        <v>0</v>
      </c>
      <c r="W80" s="24"/>
      <c r="X80" s="23" t="n">
        <v>0</v>
      </c>
      <c r="Y80" s="24"/>
      <c r="Z80" s="23" t="n">
        <v>0</v>
      </c>
      <c r="AA80" s="24"/>
      <c r="AB80" s="23" t="n">
        <v>23.3</v>
      </c>
      <c r="AC80" s="1"/>
      <c r="AD80" s="43" t="n">
        <v>12.9</v>
      </c>
      <c r="AE80" s="24"/>
      <c r="AF80" s="43" t="n">
        <v>10.4</v>
      </c>
      <c r="AG80" s="24"/>
      <c r="AH80" s="43" t="n">
        <v>0</v>
      </c>
      <c r="AI80" s="24"/>
      <c r="AJ80" s="43" t="n">
        <v>0</v>
      </c>
      <c r="AK80" s="1"/>
      <c r="AL80" s="43" t="n">
        <v>23.3</v>
      </c>
    </row>
    <row r="81" customFormat="false" ht="12.75" hidden="false" customHeight="false" outlineLevel="0" collapsed="false">
      <c r="A81" s="23"/>
      <c r="B81" s="24" t="s">
        <v>85</v>
      </c>
      <c r="C81" s="24"/>
      <c r="D81" s="27" t="n">
        <v>-48.5</v>
      </c>
      <c r="E81" s="24"/>
      <c r="F81" s="27" t="n">
        <v>-10.1</v>
      </c>
      <c r="G81" s="24"/>
      <c r="H81" s="27" t="n">
        <v>-759.2</v>
      </c>
      <c r="I81" s="24"/>
      <c r="J81" s="27" t="n">
        <v>-91</v>
      </c>
      <c r="K81" s="24"/>
      <c r="L81" s="27" t="n">
        <v>793</v>
      </c>
      <c r="M81" s="24"/>
      <c r="N81" s="27" t="n">
        <v>-271.6</v>
      </c>
      <c r="O81" s="24"/>
      <c r="P81" s="27" t="n">
        <v>0</v>
      </c>
      <c r="Q81" s="24"/>
      <c r="R81" s="27" t="n">
        <v>0</v>
      </c>
      <c r="S81" s="24"/>
      <c r="T81" s="27" t="n">
        <v>0</v>
      </c>
      <c r="U81" s="24"/>
      <c r="V81" s="27" t="n">
        <v>0</v>
      </c>
      <c r="W81" s="24"/>
      <c r="X81" s="27" t="n">
        <v>0</v>
      </c>
      <c r="Y81" s="24"/>
      <c r="Z81" s="27" t="n">
        <v>0</v>
      </c>
      <c r="AA81" s="24"/>
      <c r="AB81" s="27" t="n">
        <v>-387.4</v>
      </c>
      <c r="AC81" s="1"/>
      <c r="AD81" s="44" t="n">
        <v>-817.8</v>
      </c>
      <c r="AE81" s="24"/>
      <c r="AF81" s="44" t="n">
        <v>430.4</v>
      </c>
      <c r="AG81" s="24"/>
      <c r="AH81" s="44" t="n">
        <v>0</v>
      </c>
      <c r="AI81" s="24"/>
      <c r="AJ81" s="44" t="n">
        <v>0</v>
      </c>
      <c r="AK81" s="1"/>
      <c r="AL81" s="44" t="n">
        <v>-387.4</v>
      </c>
    </row>
    <row r="82" customFormat="false" ht="3.95" hidden="false" customHeight="true" outlineLevel="0" collapsed="false">
      <c r="A82" s="24"/>
      <c r="B82" s="24"/>
      <c r="C82" s="24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1"/>
      <c r="AD82" s="24"/>
      <c r="AE82" s="1"/>
      <c r="AF82" s="24"/>
      <c r="AG82" s="1"/>
      <c r="AH82" s="24"/>
      <c r="AI82" s="1"/>
      <c r="AJ82" s="24"/>
      <c r="AK82" s="1"/>
      <c r="AL82" s="24"/>
    </row>
    <row r="83" customFormat="false" ht="12.75" hidden="false" customHeight="false" outlineLevel="0" collapsed="false">
      <c r="A83" s="29"/>
      <c r="B83" s="29"/>
      <c r="C83" s="28" t="s">
        <v>86</v>
      </c>
      <c r="D83" s="28" t="n">
        <v>44.2</v>
      </c>
      <c r="E83" s="29"/>
      <c r="F83" s="28" t="n">
        <v>-29.4</v>
      </c>
      <c r="G83" s="29"/>
      <c r="H83" s="28" t="n">
        <v>-832.7</v>
      </c>
      <c r="I83" s="29"/>
      <c r="J83" s="28" t="n">
        <v>-203.4</v>
      </c>
      <c r="K83" s="29"/>
      <c r="L83" s="28" t="n">
        <v>876.5</v>
      </c>
      <c r="M83" s="29"/>
      <c r="N83" s="28" t="n">
        <v>-79.7</v>
      </c>
      <c r="O83" s="29"/>
      <c r="P83" s="28" t="n">
        <v>30.2</v>
      </c>
      <c r="Q83" s="29"/>
      <c r="R83" s="28" t="n">
        <v>30</v>
      </c>
      <c r="S83" s="29"/>
      <c r="T83" s="28" t="n">
        <v>29.7</v>
      </c>
      <c r="U83" s="29"/>
      <c r="V83" s="28" t="n">
        <v>30.5</v>
      </c>
      <c r="W83" s="29"/>
      <c r="X83" s="28" t="n">
        <v>29.8</v>
      </c>
      <c r="Y83" s="29"/>
      <c r="Z83" s="28" t="n">
        <v>30.3</v>
      </c>
      <c r="AA83" s="24"/>
      <c r="AB83" s="28" t="n">
        <v>-44.0000000000001</v>
      </c>
      <c r="AC83" s="1"/>
      <c r="AD83" s="28" t="n">
        <v>-817.9</v>
      </c>
      <c r="AE83" s="1"/>
      <c r="AF83" s="28" t="n">
        <v>593.4</v>
      </c>
      <c r="AG83" s="1"/>
      <c r="AH83" s="28" t="n">
        <v>89.9</v>
      </c>
      <c r="AI83" s="1"/>
      <c r="AJ83" s="28" t="n">
        <v>90.6</v>
      </c>
      <c r="AK83" s="1"/>
      <c r="AL83" s="28" t="n">
        <v>-44.0000000000001</v>
      </c>
    </row>
    <row r="84" customFormat="false" ht="3.95" hidden="false" customHeight="true" outlineLevel="0" collapsed="false">
      <c r="A84" s="24"/>
      <c r="B84" s="24"/>
      <c r="C84" s="24"/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1"/>
      <c r="AD84" s="24"/>
      <c r="AE84" s="1"/>
      <c r="AF84" s="24"/>
      <c r="AG84" s="1"/>
      <c r="AH84" s="24"/>
      <c r="AI84" s="1"/>
      <c r="AJ84" s="24"/>
      <c r="AK84" s="1"/>
      <c r="AL84" s="24"/>
    </row>
    <row r="85" customFormat="false" ht="12.75" hidden="false" customHeight="false" outlineLevel="0" collapsed="false">
      <c r="A85" s="28" t="s">
        <v>87</v>
      </c>
      <c r="B85" s="24"/>
      <c r="C85" s="24"/>
      <c r="D85" s="25"/>
      <c r="E85" s="24"/>
      <c r="F85" s="25"/>
      <c r="G85" s="24"/>
      <c r="H85" s="25"/>
      <c r="I85" s="24"/>
      <c r="J85" s="25"/>
      <c r="K85" s="24"/>
      <c r="L85" s="25"/>
      <c r="M85" s="24"/>
      <c r="N85" s="25"/>
      <c r="O85" s="24"/>
      <c r="P85" s="25"/>
      <c r="Q85" s="24"/>
      <c r="R85" s="25"/>
      <c r="S85" s="24"/>
      <c r="T85" s="25"/>
      <c r="U85" s="24"/>
      <c r="V85" s="25"/>
      <c r="W85" s="24"/>
      <c r="X85" s="25"/>
      <c r="Y85" s="24"/>
      <c r="Z85" s="25"/>
      <c r="AA85" s="24"/>
      <c r="AB85" s="24"/>
      <c r="AC85" s="1"/>
      <c r="AD85" s="25"/>
      <c r="AE85" s="1"/>
      <c r="AF85" s="25"/>
      <c r="AG85" s="1"/>
      <c r="AH85" s="25"/>
      <c r="AI85" s="1"/>
      <c r="AJ85" s="25"/>
      <c r="AK85" s="1"/>
      <c r="AL85" s="25"/>
    </row>
    <row r="86" customFormat="false" ht="12.75" hidden="false" customHeight="false" outlineLevel="0" collapsed="false">
      <c r="A86" s="24"/>
      <c r="B86" s="23" t="s">
        <v>88</v>
      </c>
      <c r="C86" s="24"/>
      <c r="D86" s="25" t="n">
        <v>-42.5</v>
      </c>
      <c r="E86" s="24"/>
      <c r="F86" s="25" t="n">
        <v>-8.7</v>
      </c>
      <c r="G86" s="24"/>
      <c r="H86" s="25" t="n">
        <v>-30.9</v>
      </c>
      <c r="I86" s="24"/>
      <c r="J86" s="25" t="n">
        <v>50.4</v>
      </c>
      <c r="K86" s="24"/>
      <c r="L86" s="25" t="n">
        <v>-25.5</v>
      </c>
      <c r="M86" s="24"/>
      <c r="N86" s="25" t="n">
        <v>-8.8</v>
      </c>
      <c r="O86" s="24"/>
      <c r="P86" s="25" t="n">
        <v>0</v>
      </c>
      <c r="Q86" s="24"/>
      <c r="R86" s="25" t="n">
        <v>0</v>
      </c>
      <c r="S86" s="24"/>
      <c r="T86" s="25" t="n">
        <v>0</v>
      </c>
      <c r="U86" s="24"/>
      <c r="V86" s="25" t="n">
        <v>0</v>
      </c>
      <c r="W86" s="24"/>
      <c r="X86" s="25" t="n">
        <v>0</v>
      </c>
      <c r="Y86" s="24"/>
      <c r="Z86" s="25" t="n">
        <v>0</v>
      </c>
      <c r="AA86" s="24"/>
      <c r="AB86" s="23" t="n">
        <v>-66</v>
      </c>
      <c r="AC86" s="1"/>
      <c r="AD86" s="25" t="n">
        <v>-82.1</v>
      </c>
      <c r="AE86" s="24"/>
      <c r="AF86" s="25" t="n">
        <v>16.1</v>
      </c>
      <c r="AG86" s="24"/>
      <c r="AH86" s="25" t="n">
        <v>0</v>
      </c>
      <c r="AI86" s="24"/>
      <c r="AJ86" s="25" t="n">
        <v>0</v>
      </c>
      <c r="AK86" s="1"/>
      <c r="AL86" s="25" t="n">
        <v>-66</v>
      </c>
    </row>
    <row r="87" customFormat="false" ht="12.75" hidden="false" customHeight="false" outlineLevel="0" collapsed="false">
      <c r="A87" s="24"/>
      <c r="B87" s="23" t="s">
        <v>89</v>
      </c>
      <c r="C87" s="24"/>
      <c r="D87" s="25" t="n">
        <v>0</v>
      </c>
      <c r="E87" s="24"/>
      <c r="F87" s="25" t="n">
        <v>0</v>
      </c>
      <c r="G87" s="24"/>
      <c r="H87" s="25" t="n">
        <v>0</v>
      </c>
      <c r="I87" s="24"/>
      <c r="J87" s="25" t="n">
        <v>0</v>
      </c>
      <c r="K87" s="24"/>
      <c r="L87" s="25" t="n">
        <v>0</v>
      </c>
      <c r="M87" s="24"/>
      <c r="N87" s="25" t="n">
        <v>0</v>
      </c>
      <c r="O87" s="24"/>
      <c r="P87" s="25" t="n">
        <v>0</v>
      </c>
      <c r="Q87" s="24"/>
      <c r="R87" s="25" t="n">
        <v>0</v>
      </c>
      <c r="S87" s="24"/>
      <c r="T87" s="25" t="n">
        <v>0</v>
      </c>
      <c r="U87" s="24"/>
      <c r="V87" s="25" t="n">
        <v>0</v>
      </c>
      <c r="W87" s="24"/>
      <c r="X87" s="25" t="n">
        <v>0</v>
      </c>
      <c r="Y87" s="24"/>
      <c r="Z87" s="25" t="n">
        <v>0</v>
      </c>
      <c r="AA87" s="24"/>
      <c r="AB87" s="23" t="n">
        <v>0</v>
      </c>
      <c r="AC87" s="1"/>
      <c r="AD87" s="25" t="n">
        <v>0</v>
      </c>
      <c r="AE87" s="24"/>
      <c r="AF87" s="25" t="n">
        <v>0</v>
      </c>
      <c r="AG87" s="24"/>
      <c r="AH87" s="25" t="n">
        <v>0</v>
      </c>
      <c r="AI87" s="24"/>
      <c r="AJ87" s="25" t="n">
        <v>0</v>
      </c>
      <c r="AK87" s="1"/>
      <c r="AL87" s="25" t="n">
        <v>0</v>
      </c>
    </row>
    <row r="88" customFormat="false" ht="12.75" hidden="false" customHeight="false" outlineLevel="0" collapsed="false">
      <c r="A88" s="24"/>
      <c r="B88" s="23" t="s">
        <v>90</v>
      </c>
      <c r="C88" s="24"/>
      <c r="D88" s="25" t="n">
        <v>0</v>
      </c>
      <c r="E88" s="24"/>
      <c r="F88" s="25" t="n">
        <v>0</v>
      </c>
      <c r="G88" s="24"/>
      <c r="H88" s="25" t="n">
        <v>0</v>
      </c>
      <c r="I88" s="24"/>
      <c r="J88" s="25" t="n">
        <v>0</v>
      </c>
      <c r="K88" s="24"/>
      <c r="L88" s="25" t="n">
        <v>0</v>
      </c>
      <c r="M88" s="24"/>
      <c r="N88" s="25" t="n">
        <v>0</v>
      </c>
      <c r="O88" s="24"/>
      <c r="P88" s="25" t="n">
        <v>0</v>
      </c>
      <c r="Q88" s="24"/>
      <c r="R88" s="25" t="n">
        <v>0</v>
      </c>
      <c r="S88" s="24"/>
      <c r="T88" s="25" t="n">
        <v>0</v>
      </c>
      <c r="U88" s="24"/>
      <c r="V88" s="25" t="n">
        <v>0</v>
      </c>
      <c r="W88" s="24"/>
      <c r="X88" s="25" t="n">
        <v>0</v>
      </c>
      <c r="Y88" s="24"/>
      <c r="Z88" s="25" t="n">
        <v>0</v>
      </c>
      <c r="AA88" s="24"/>
      <c r="AB88" s="23" t="n">
        <v>0</v>
      </c>
      <c r="AC88" s="1"/>
      <c r="AD88" s="25" t="n">
        <v>0</v>
      </c>
      <c r="AE88" s="24"/>
      <c r="AF88" s="25" t="n">
        <v>0</v>
      </c>
      <c r="AG88" s="24"/>
      <c r="AH88" s="25" t="n">
        <v>0</v>
      </c>
      <c r="AI88" s="24"/>
      <c r="AJ88" s="25" t="n">
        <v>0</v>
      </c>
      <c r="AK88" s="1"/>
      <c r="AL88" s="25" t="n">
        <v>0</v>
      </c>
    </row>
    <row r="89" customFormat="false" ht="12.75" hidden="false" customHeight="false" outlineLevel="0" collapsed="false">
      <c r="A89" s="24"/>
      <c r="B89" s="23" t="s">
        <v>91</v>
      </c>
      <c r="C89" s="24"/>
      <c r="D89" s="25" t="n">
        <v>0</v>
      </c>
      <c r="E89" s="24"/>
      <c r="F89" s="25" t="n">
        <v>0</v>
      </c>
      <c r="G89" s="24"/>
      <c r="H89" s="25" t="n">
        <v>0</v>
      </c>
      <c r="I89" s="24"/>
      <c r="J89" s="25" t="n">
        <v>0</v>
      </c>
      <c r="K89" s="24"/>
      <c r="L89" s="25" t="n">
        <v>0</v>
      </c>
      <c r="M89" s="24"/>
      <c r="N89" s="25" t="n">
        <v>0</v>
      </c>
      <c r="O89" s="24"/>
      <c r="P89" s="25" t="n">
        <v>0</v>
      </c>
      <c r="Q89" s="24"/>
      <c r="R89" s="25" t="n">
        <v>0</v>
      </c>
      <c r="S89" s="24"/>
      <c r="T89" s="25" t="n">
        <v>0</v>
      </c>
      <c r="U89" s="24"/>
      <c r="V89" s="25" t="n">
        <v>0</v>
      </c>
      <c r="W89" s="24"/>
      <c r="X89" s="25" t="n">
        <v>0</v>
      </c>
      <c r="Y89" s="24"/>
      <c r="Z89" s="25" t="n">
        <v>0</v>
      </c>
      <c r="AA89" s="24"/>
      <c r="AB89" s="23" t="n">
        <v>0</v>
      </c>
      <c r="AC89" s="1"/>
      <c r="AD89" s="25" t="n">
        <v>0</v>
      </c>
      <c r="AE89" s="24"/>
      <c r="AF89" s="25" t="n">
        <v>0</v>
      </c>
      <c r="AG89" s="24"/>
      <c r="AH89" s="25" t="n">
        <v>0</v>
      </c>
      <c r="AI89" s="24"/>
      <c r="AJ89" s="25" t="n">
        <v>0</v>
      </c>
      <c r="AK89" s="1"/>
      <c r="AL89" s="25" t="n">
        <v>0</v>
      </c>
    </row>
    <row r="90" customFormat="false" ht="12.75" hidden="false" customHeight="false" outlineLevel="0" collapsed="false">
      <c r="A90" s="24"/>
      <c r="B90" s="23" t="s">
        <v>92</v>
      </c>
      <c r="C90" s="24"/>
      <c r="D90" s="25" t="n">
        <v>138.8</v>
      </c>
      <c r="E90" s="24"/>
      <c r="F90" s="25" t="n">
        <v>-59</v>
      </c>
      <c r="G90" s="24"/>
      <c r="H90" s="25" t="n">
        <v>37.2</v>
      </c>
      <c r="I90" s="24"/>
      <c r="J90" s="25" t="n">
        <v>-52.2</v>
      </c>
      <c r="K90" s="24"/>
      <c r="L90" s="25" t="n">
        <v>16.7</v>
      </c>
      <c r="M90" s="24"/>
      <c r="N90" s="25" t="n">
        <v>36.9</v>
      </c>
      <c r="O90" s="24"/>
      <c r="P90" s="25" t="n">
        <v>0</v>
      </c>
      <c r="Q90" s="24"/>
      <c r="R90" s="25" t="n">
        <v>0</v>
      </c>
      <c r="S90" s="24"/>
      <c r="T90" s="25" t="n">
        <v>0</v>
      </c>
      <c r="U90" s="24"/>
      <c r="V90" s="25" t="n">
        <v>0</v>
      </c>
      <c r="W90" s="24"/>
      <c r="X90" s="25" t="n">
        <v>0</v>
      </c>
      <c r="Y90" s="24"/>
      <c r="Z90" s="25" t="n">
        <v>0</v>
      </c>
      <c r="AA90" s="24"/>
      <c r="AB90" s="23" t="n">
        <v>118.4</v>
      </c>
      <c r="AC90" s="1"/>
      <c r="AD90" s="25" t="n">
        <v>117</v>
      </c>
      <c r="AE90" s="24"/>
      <c r="AF90" s="25" t="n">
        <v>1.4</v>
      </c>
      <c r="AG90" s="24"/>
      <c r="AH90" s="25" t="n">
        <v>0</v>
      </c>
      <c r="AI90" s="24"/>
      <c r="AJ90" s="25" t="n">
        <v>0</v>
      </c>
      <c r="AK90" s="1"/>
      <c r="AL90" s="25" t="n">
        <v>118.4</v>
      </c>
    </row>
    <row r="91" customFormat="false" ht="12.75" hidden="false" customHeight="false" outlineLevel="0" collapsed="false">
      <c r="A91" s="24"/>
      <c r="B91" s="23" t="s">
        <v>93</v>
      </c>
      <c r="C91" s="24"/>
      <c r="D91" s="25" t="n">
        <v>22</v>
      </c>
      <c r="E91" s="24"/>
      <c r="F91" s="25" t="n">
        <v>-0.2</v>
      </c>
      <c r="G91" s="24"/>
      <c r="H91" s="25" t="n">
        <v>0.3</v>
      </c>
      <c r="I91" s="24"/>
      <c r="J91" s="25" t="n">
        <v>2.2</v>
      </c>
      <c r="K91" s="24"/>
      <c r="L91" s="25" t="n">
        <v>-0.2</v>
      </c>
      <c r="M91" s="24"/>
      <c r="N91" s="25" t="n">
        <v>2</v>
      </c>
      <c r="O91" s="24"/>
      <c r="P91" s="25" t="n">
        <v>0</v>
      </c>
      <c r="Q91" s="24"/>
      <c r="R91" s="25" t="n">
        <v>0</v>
      </c>
      <c r="S91" s="24"/>
      <c r="T91" s="25" t="n">
        <v>0</v>
      </c>
      <c r="U91" s="24"/>
      <c r="V91" s="25" t="n">
        <v>0</v>
      </c>
      <c r="W91" s="24"/>
      <c r="X91" s="25" t="n">
        <v>0</v>
      </c>
      <c r="Y91" s="24"/>
      <c r="Z91" s="25" t="n">
        <v>0</v>
      </c>
      <c r="AA91" s="24"/>
      <c r="AB91" s="23" t="n">
        <v>26.1</v>
      </c>
      <c r="AC91" s="1"/>
      <c r="AD91" s="25" t="n">
        <v>22.1</v>
      </c>
      <c r="AE91" s="24"/>
      <c r="AF91" s="25" t="n">
        <v>4</v>
      </c>
      <c r="AG91" s="24"/>
      <c r="AH91" s="25" t="n">
        <v>0</v>
      </c>
      <c r="AI91" s="24"/>
      <c r="AJ91" s="25" t="n">
        <v>0</v>
      </c>
      <c r="AK91" s="1"/>
      <c r="AL91" s="25" t="n">
        <v>26.1</v>
      </c>
    </row>
    <row r="92" customFormat="false" ht="12.75" hidden="false" customHeight="false" outlineLevel="0" collapsed="false">
      <c r="A92" s="24"/>
      <c r="B92" s="23" t="s">
        <v>94</v>
      </c>
      <c r="C92" s="24"/>
      <c r="D92" s="25" t="n">
        <v>1.5</v>
      </c>
      <c r="E92" s="24"/>
      <c r="F92" s="25" t="n">
        <v>3</v>
      </c>
      <c r="G92" s="24"/>
      <c r="H92" s="25" t="n">
        <v>6.5</v>
      </c>
      <c r="I92" s="24"/>
      <c r="J92" s="25" t="n">
        <v>-15</v>
      </c>
      <c r="K92" s="24"/>
      <c r="L92" s="25" t="n">
        <v>1.3</v>
      </c>
      <c r="M92" s="24"/>
      <c r="N92" s="25" t="n">
        <v>-1.3</v>
      </c>
      <c r="O92" s="24"/>
      <c r="P92" s="25" t="n">
        <v>0</v>
      </c>
      <c r="Q92" s="24"/>
      <c r="R92" s="25" t="n">
        <v>0</v>
      </c>
      <c r="S92" s="24"/>
      <c r="T92" s="25" t="n">
        <v>0</v>
      </c>
      <c r="U92" s="24"/>
      <c r="V92" s="25" t="n">
        <v>0</v>
      </c>
      <c r="W92" s="24"/>
      <c r="X92" s="25" t="n">
        <v>0</v>
      </c>
      <c r="Y92" s="24"/>
      <c r="Z92" s="25" t="n">
        <v>0</v>
      </c>
      <c r="AA92" s="24"/>
      <c r="AB92" s="23" t="n">
        <v>-4</v>
      </c>
      <c r="AC92" s="1"/>
      <c r="AD92" s="25" t="n">
        <v>11</v>
      </c>
      <c r="AE92" s="24"/>
      <c r="AF92" s="25" t="n">
        <v>-15</v>
      </c>
      <c r="AG92" s="24"/>
      <c r="AH92" s="25" t="n">
        <v>0</v>
      </c>
      <c r="AI92" s="24"/>
      <c r="AJ92" s="25" t="n">
        <v>0</v>
      </c>
      <c r="AK92" s="1"/>
      <c r="AL92" s="25" t="n">
        <v>-4</v>
      </c>
    </row>
    <row r="93" customFormat="false" ht="12.75" hidden="false" customHeight="false" outlineLevel="0" collapsed="false">
      <c r="A93" s="24"/>
      <c r="B93" s="23" t="s">
        <v>95</v>
      </c>
      <c r="C93" s="24"/>
      <c r="D93" s="25" t="n">
        <v>0</v>
      </c>
      <c r="E93" s="24"/>
      <c r="F93" s="25" t="n">
        <v>0</v>
      </c>
      <c r="G93" s="24"/>
      <c r="H93" s="25" t="n">
        <v>0</v>
      </c>
      <c r="I93" s="24"/>
      <c r="J93" s="25" t="n">
        <v>0</v>
      </c>
      <c r="K93" s="24"/>
      <c r="L93" s="25" t="n">
        <v>0</v>
      </c>
      <c r="M93" s="24"/>
      <c r="N93" s="25" t="n">
        <v>0</v>
      </c>
      <c r="O93" s="24"/>
      <c r="P93" s="25" t="n">
        <v>0</v>
      </c>
      <c r="Q93" s="24"/>
      <c r="R93" s="25" t="n">
        <v>0</v>
      </c>
      <c r="S93" s="24"/>
      <c r="T93" s="25" t="n">
        <v>0</v>
      </c>
      <c r="U93" s="24"/>
      <c r="V93" s="25" t="n">
        <v>0</v>
      </c>
      <c r="W93" s="24"/>
      <c r="X93" s="25" t="n">
        <v>0</v>
      </c>
      <c r="Y93" s="24"/>
      <c r="Z93" s="25" t="n">
        <v>0</v>
      </c>
      <c r="AA93" s="24"/>
      <c r="AB93" s="23" t="n">
        <v>0</v>
      </c>
      <c r="AC93" s="1"/>
      <c r="AD93" s="25" t="n">
        <v>0</v>
      </c>
      <c r="AE93" s="24"/>
      <c r="AF93" s="25" t="n">
        <v>0</v>
      </c>
      <c r="AG93" s="24"/>
      <c r="AH93" s="25" t="n">
        <v>0</v>
      </c>
      <c r="AI93" s="24"/>
      <c r="AJ93" s="25" t="n">
        <v>0</v>
      </c>
      <c r="AK93" s="1"/>
      <c r="AL93" s="25" t="n">
        <v>0</v>
      </c>
    </row>
    <row r="94" customFormat="false" ht="12.75" hidden="false" customHeight="false" outlineLevel="0" collapsed="false">
      <c r="A94" s="24"/>
      <c r="B94" s="23" t="s">
        <v>96</v>
      </c>
      <c r="C94" s="24"/>
      <c r="D94" s="26" t="n">
        <v>54.4</v>
      </c>
      <c r="E94" s="24"/>
      <c r="F94" s="26" t="n">
        <v>50.2</v>
      </c>
      <c r="G94" s="24"/>
      <c r="H94" s="26" t="n">
        <v>-111.5</v>
      </c>
      <c r="I94" s="24"/>
      <c r="J94" s="26" t="n">
        <v>58.5</v>
      </c>
      <c r="K94" s="24"/>
      <c r="L94" s="26" t="n">
        <v>-69.8</v>
      </c>
      <c r="M94" s="24"/>
      <c r="N94" s="26" t="n">
        <v>4.7</v>
      </c>
      <c r="O94" s="24"/>
      <c r="P94" s="26" t="n">
        <v>0</v>
      </c>
      <c r="Q94" s="24"/>
      <c r="R94" s="26" t="n">
        <v>0</v>
      </c>
      <c r="S94" s="24"/>
      <c r="T94" s="26" t="n">
        <v>0</v>
      </c>
      <c r="U94" s="24"/>
      <c r="V94" s="26" t="n">
        <v>0</v>
      </c>
      <c r="W94" s="24"/>
      <c r="X94" s="26" t="n">
        <v>0</v>
      </c>
      <c r="Y94" s="24"/>
      <c r="Z94" s="26" t="n">
        <v>0</v>
      </c>
      <c r="AA94" s="24"/>
      <c r="AB94" s="27" t="n">
        <v>-13.5</v>
      </c>
      <c r="AC94" s="1"/>
      <c r="AD94" s="26" t="n">
        <v>-6.90000000000001</v>
      </c>
      <c r="AE94" s="24"/>
      <c r="AF94" s="26" t="n">
        <v>-6.6</v>
      </c>
      <c r="AG94" s="24"/>
      <c r="AH94" s="26" t="n">
        <v>0</v>
      </c>
      <c r="AI94" s="24"/>
      <c r="AJ94" s="26" t="n">
        <v>0</v>
      </c>
      <c r="AK94" s="1"/>
      <c r="AL94" s="26" t="n">
        <v>-13.5</v>
      </c>
    </row>
    <row r="95" customFormat="false" ht="3.95" hidden="false" customHeight="true" outlineLevel="0" collapsed="false">
      <c r="A95" s="24"/>
      <c r="B95" s="24"/>
      <c r="C95" s="24"/>
      <c r="D95" s="24"/>
      <c r="E95" s="24"/>
      <c r="F95" s="24"/>
      <c r="G95" s="24"/>
      <c r="H95" s="24"/>
      <c r="I95" s="24"/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1"/>
      <c r="AD95" s="24"/>
      <c r="AE95" s="1"/>
      <c r="AF95" s="24"/>
      <c r="AG95" s="1"/>
      <c r="AH95" s="24"/>
      <c r="AI95" s="1"/>
      <c r="AJ95" s="24"/>
      <c r="AK95" s="1"/>
      <c r="AL95" s="24"/>
    </row>
    <row r="96" customFormat="false" ht="12.75" hidden="false" customHeight="false" outlineLevel="0" collapsed="false">
      <c r="A96" s="29"/>
      <c r="B96" s="28" t="s">
        <v>97</v>
      </c>
      <c r="C96" s="24"/>
      <c r="D96" s="45" t="n">
        <v>174.2</v>
      </c>
      <c r="E96" s="24"/>
      <c r="F96" s="45" t="n">
        <v>-14.7</v>
      </c>
      <c r="G96" s="24"/>
      <c r="H96" s="45" t="n">
        <v>-98.4</v>
      </c>
      <c r="I96" s="24"/>
      <c r="J96" s="45" t="n">
        <v>43.9</v>
      </c>
      <c r="K96" s="24"/>
      <c r="L96" s="45" t="n">
        <v>-77.5</v>
      </c>
      <c r="M96" s="24"/>
      <c r="N96" s="45" t="n">
        <v>33.5</v>
      </c>
      <c r="O96" s="24"/>
      <c r="P96" s="45" t="n">
        <v>0</v>
      </c>
      <c r="Q96" s="24"/>
      <c r="R96" s="45" t="n">
        <v>0</v>
      </c>
      <c r="S96" s="24"/>
      <c r="T96" s="45" t="n">
        <v>0</v>
      </c>
      <c r="U96" s="24"/>
      <c r="V96" s="45" t="n">
        <v>0</v>
      </c>
      <c r="W96" s="24"/>
      <c r="X96" s="45" t="n">
        <v>0</v>
      </c>
      <c r="Y96" s="24"/>
      <c r="Z96" s="45" t="n">
        <v>0</v>
      </c>
      <c r="AA96" s="24"/>
      <c r="AB96" s="45" t="n">
        <v>61</v>
      </c>
      <c r="AC96" s="1"/>
      <c r="AD96" s="45" t="n">
        <v>61.1</v>
      </c>
      <c r="AE96" s="1"/>
      <c r="AF96" s="45" t="n">
        <v>-0.100000000000009</v>
      </c>
      <c r="AG96" s="1"/>
      <c r="AH96" s="45" t="n">
        <v>0</v>
      </c>
      <c r="AI96" s="1"/>
      <c r="AJ96" s="45" t="n">
        <v>0</v>
      </c>
      <c r="AK96" s="1"/>
      <c r="AL96" s="45" t="n">
        <v>61</v>
      </c>
    </row>
    <row r="97" customFormat="false" ht="3.95" hidden="false" customHeight="true" outlineLevel="0" collapsed="false">
      <c r="A97" s="29"/>
      <c r="B97" s="24"/>
      <c r="C97" s="29"/>
      <c r="D97" s="29"/>
      <c r="E97" s="24"/>
      <c r="F97" s="29"/>
      <c r="G97" s="24"/>
      <c r="H97" s="29"/>
      <c r="I97" s="24"/>
      <c r="J97" s="29"/>
      <c r="K97" s="24"/>
      <c r="L97" s="29"/>
      <c r="M97" s="24"/>
      <c r="N97" s="29"/>
      <c r="O97" s="24"/>
      <c r="P97" s="29"/>
      <c r="Q97" s="24"/>
      <c r="R97" s="29"/>
      <c r="S97" s="24"/>
      <c r="T97" s="29"/>
      <c r="U97" s="24"/>
      <c r="V97" s="29"/>
      <c r="W97" s="24"/>
      <c r="X97" s="29"/>
      <c r="Y97" s="24"/>
      <c r="Z97" s="29"/>
      <c r="AA97" s="24"/>
      <c r="AB97" s="29"/>
      <c r="AC97" s="1"/>
      <c r="AD97" s="29"/>
      <c r="AE97" s="1"/>
      <c r="AF97" s="29"/>
      <c r="AG97" s="1"/>
      <c r="AH97" s="29"/>
      <c r="AI97" s="1"/>
      <c r="AJ97" s="29"/>
      <c r="AK97" s="1"/>
      <c r="AL97" s="29"/>
    </row>
    <row r="98" customFormat="false" ht="12.75" hidden="false" customHeight="false" outlineLevel="0" collapsed="false">
      <c r="A98" s="28" t="s">
        <v>98</v>
      </c>
      <c r="B98" s="24"/>
      <c r="C98" s="24"/>
      <c r="D98" s="47" t="n">
        <v>218.4</v>
      </c>
      <c r="E98" s="24"/>
      <c r="F98" s="47" t="n">
        <v>-44.1</v>
      </c>
      <c r="G98" s="24"/>
      <c r="H98" s="47" t="n">
        <v>-931.1</v>
      </c>
      <c r="I98" s="24"/>
      <c r="J98" s="47" t="n">
        <v>-159.5</v>
      </c>
      <c r="K98" s="24"/>
      <c r="L98" s="47" t="n">
        <v>799</v>
      </c>
      <c r="M98" s="24"/>
      <c r="N98" s="47" t="n">
        <v>-46.2</v>
      </c>
      <c r="O98" s="24"/>
      <c r="P98" s="47" t="n">
        <v>30.2</v>
      </c>
      <c r="Q98" s="24"/>
      <c r="R98" s="47" t="n">
        <v>30</v>
      </c>
      <c r="S98" s="24"/>
      <c r="T98" s="47" t="n">
        <v>29.7</v>
      </c>
      <c r="U98" s="24"/>
      <c r="V98" s="47" t="n">
        <v>30.5</v>
      </c>
      <c r="W98" s="24"/>
      <c r="X98" s="47" t="n">
        <v>29.8</v>
      </c>
      <c r="Y98" s="24"/>
      <c r="Z98" s="47" t="n">
        <v>30.3</v>
      </c>
      <c r="AA98" s="24"/>
      <c r="AB98" s="47" t="n">
        <v>16.9999999999999</v>
      </c>
      <c r="AC98" s="1"/>
      <c r="AD98" s="47" t="n">
        <v>-756.8</v>
      </c>
      <c r="AE98" s="1"/>
      <c r="AF98" s="47" t="n">
        <v>593.3</v>
      </c>
      <c r="AG98" s="1"/>
      <c r="AH98" s="47" t="n">
        <v>89.9</v>
      </c>
      <c r="AI98" s="1"/>
      <c r="AJ98" s="47" t="n">
        <v>90.6</v>
      </c>
      <c r="AK98" s="1"/>
      <c r="AL98" s="47" t="n">
        <v>16.9999999999999</v>
      </c>
    </row>
    <row r="99" customFormat="false" ht="12.75" hidden="false" customHeight="false" outlineLevel="0" collapsed="false">
      <c r="A99" s="24"/>
      <c r="B99" s="24"/>
      <c r="C99" s="24"/>
      <c r="D99" s="24"/>
      <c r="E99" s="24"/>
      <c r="F99" s="24"/>
      <c r="G99" s="24"/>
      <c r="H99" s="24"/>
      <c r="I99" s="24"/>
      <c r="J99" s="24"/>
      <c r="K99" s="24"/>
      <c r="L99" s="24"/>
      <c r="M99" s="24"/>
      <c r="N99" s="24"/>
      <c r="O99" s="24"/>
      <c r="P99" s="24"/>
      <c r="Q99" s="24"/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24"/>
      <c r="AC99" s="1"/>
      <c r="AD99" s="24"/>
      <c r="AE99" s="1"/>
      <c r="AF99" s="24"/>
      <c r="AG99" s="1"/>
      <c r="AH99" s="24"/>
      <c r="AI99" s="1"/>
      <c r="AJ99" s="24"/>
      <c r="AK99" s="1"/>
      <c r="AL99" s="24"/>
    </row>
    <row r="100" customFormat="false" ht="12.75" hidden="false" customHeight="false" outlineLevel="0" collapsed="false">
      <c r="A100" s="28" t="s">
        <v>99</v>
      </c>
      <c r="B100" s="24"/>
      <c r="C100" s="24"/>
      <c r="D100" s="24"/>
      <c r="E100" s="24"/>
      <c r="F100" s="24"/>
      <c r="G100" s="24"/>
      <c r="H100" s="24"/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24"/>
      <c r="AC100" s="1"/>
      <c r="AD100" s="24"/>
      <c r="AE100" s="1"/>
      <c r="AF100" s="24"/>
      <c r="AG100" s="1"/>
      <c r="AH100" s="24"/>
      <c r="AI100" s="1"/>
      <c r="AJ100" s="24"/>
      <c r="AK100" s="1"/>
      <c r="AL100" s="24"/>
    </row>
    <row r="101" customFormat="false" ht="12.75" hidden="false" customHeight="false" outlineLevel="0" collapsed="false">
      <c r="A101" s="24"/>
      <c r="B101" s="23" t="s">
        <v>100</v>
      </c>
      <c r="C101" s="29"/>
      <c r="D101" s="25" t="n">
        <v>0</v>
      </c>
      <c r="E101" s="24"/>
      <c r="F101" s="25" t="n">
        <v>0</v>
      </c>
      <c r="G101" s="24"/>
      <c r="H101" s="25" t="n">
        <v>0</v>
      </c>
      <c r="I101" s="24"/>
      <c r="J101" s="25" t="n">
        <v>0</v>
      </c>
      <c r="K101" s="24"/>
      <c r="L101" s="25" t="n">
        <v>0</v>
      </c>
      <c r="M101" s="24"/>
      <c r="N101" s="25" t="n">
        <v>0</v>
      </c>
      <c r="O101" s="24"/>
      <c r="P101" s="25" t="n">
        <v>0</v>
      </c>
      <c r="Q101" s="24"/>
      <c r="R101" s="25" t="n">
        <v>0</v>
      </c>
      <c r="S101" s="24"/>
      <c r="T101" s="25" t="n">
        <v>0</v>
      </c>
      <c r="U101" s="24"/>
      <c r="V101" s="25" t="n">
        <v>0</v>
      </c>
      <c r="W101" s="24"/>
      <c r="X101" s="25" t="n">
        <v>0</v>
      </c>
      <c r="Y101" s="24"/>
      <c r="Z101" s="25" t="n">
        <v>0</v>
      </c>
      <c r="AA101" s="24"/>
      <c r="AB101" s="23" t="n">
        <v>0</v>
      </c>
      <c r="AC101" s="1"/>
      <c r="AD101" s="25" t="n">
        <v>0</v>
      </c>
      <c r="AE101" s="24"/>
      <c r="AF101" s="25" t="n">
        <v>0</v>
      </c>
      <c r="AG101" s="24"/>
      <c r="AH101" s="25" t="n">
        <v>0</v>
      </c>
      <c r="AI101" s="24"/>
      <c r="AJ101" s="25" t="n">
        <v>0</v>
      </c>
      <c r="AK101" s="1"/>
      <c r="AL101" s="25" t="n">
        <v>0</v>
      </c>
    </row>
    <row r="102" customFormat="false" ht="12.75" hidden="false" customHeight="false" outlineLevel="0" collapsed="false">
      <c r="A102" s="24"/>
      <c r="B102" s="23" t="s">
        <v>101</v>
      </c>
      <c r="C102" s="24"/>
      <c r="D102" s="25" t="n">
        <v>0</v>
      </c>
      <c r="E102" s="24"/>
      <c r="F102" s="25" t="n">
        <v>0</v>
      </c>
      <c r="G102" s="24"/>
      <c r="H102" s="25" t="n">
        <v>0</v>
      </c>
      <c r="I102" s="24"/>
      <c r="J102" s="25" t="n">
        <v>0</v>
      </c>
      <c r="K102" s="24"/>
      <c r="L102" s="25" t="n">
        <v>0</v>
      </c>
      <c r="M102" s="24"/>
      <c r="N102" s="25" t="n">
        <v>0</v>
      </c>
      <c r="O102" s="24"/>
      <c r="P102" s="25" t="n">
        <v>0</v>
      </c>
      <c r="Q102" s="24"/>
      <c r="R102" s="25" t="n">
        <v>0</v>
      </c>
      <c r="S102" s="24"/>
      <c r="T102" s="25" t="n">
        <v>0</v>
      </c>
      <c r="U102" s="24"/>
      <c r="V102" s="25" t="n">
        <v>0</v>
      </c>
      <c r="W102" s="24"/>
      <c r="X102" s="25" t="n">
        <v>0</v>
      </c>
      <c r="Y102" s="24"/>
      <c r="Z102" s="25" t="n">
        <v>0</v>
      </c>
      <c r="AA102" s="24"/>
      <c r="AB102" s="23" t="n">
        <v>0</v>
      </c>
      <c r="AC102" s="1"/>
      <c r="AD102" s="25" t="n">
        <v>0</v>
      </c>
      <c r="AE102" s="24"/>
      <c r="AF102" s="25" t="n">
        <v>0</v>
      </c>
      <c r="AG102" s="24"/>
      <c r="AH102" s="25" t="n">
        <v>0</v>
      </c>
      <c r="AI102" s="24"/>
      <c r="AJ102" s="25" t="n">
        <v>0</v>
      </c>
      <c r="AK102" s="1"/>
      <c r="AL102" s="25" t="n">
        <v>0</v>
      </c>
    </row>
    <row r="103" customFormat="false" ht="12.75" hidden="false" customHeight="false" outlineLevel="0" collapsed="false">
      <c r="A103" s="24"/>
      <c r="B103" s="23" t="s">
        <v>102</v>
      </c>
      <c r="C103" s="24"/>
      <c r="D103" s="25" t="n">
        <v>0</v>
      </c>
      <c r="E103" s="24"/>
      <c r="F103" s="25" t="n">
        <v>0</v>
      </c>
      <c r="G103" s="24"/>
      <c r="H103" s="25" t="n">
        <v>0</v>
      </c>
      <c r="I103" s="24"/>
      <c r="J103" s="25" t="n">
        <v>0</v>
      </c>
      <c r="K103" s="24"/>
      <c r="L103" s="25" t="n">
        <v>0</v>
      </c>
      <c r="M103" s="24"/>
      <c r="N103" s="25" t="n">
        <v>0</v>
      </c>
      <c r="O103" s="24"/>
      <c r="P103" s="25" t="n">
        <v>0</v>
      </c>
      <c r="Q103" s="24"/>
      <c r="R103" s="25" t="n">
        <v>0</v>
      </c>
      <c r="S103" s="24"/>
      <c r="T103" s="25" t="n">
        <v>0</v>
      </c>
      <c r="U103" s="24"/>
      <c r="V103" s="25" t="n">
        <v>0</v>
      </c>
      <c r="W103" s="24"/>
      <c r="X103" s="25" t="n">
        <v>0</v>
      </c>
      <c r="Y103" s="24"/>
      <c r="Z103" s="25" t="n">
        <v>0</v>
      </c>
      <c r="AA103" s="24"/>
      <c r="AB103" s="23" t="n">
        <v>0</v>
      </c>
      <c r="AC103" s="1"/>
      <c r="AD103" s="25" t="n">
        <v>0</v>
      </c>
      <c r="AE103" s="24"/>
      <c r="AF103" s="25" t="n">
        <v>0</v>
      </c>
      <c r="AG103" s="24"/>
      <c r="AH103" s="25" t="n">
        <v>0</v>
      </c>
      <c r="AI103" s="24"/>
      <c r="AJ103" s="25" t="n">
        <v>0</v>
      </c>
      <c r="AK103" s="1"/>
      <c r="AL103" s="25" t="n">
        <v>0</v>
      </c>
    </row>
    <row r="104" customFormat="false" ht="12.75" hidden="false" customHeight="false" outlineLevel="0" collapsed="false">
      <c r="A104" s="24"/>
      <c r="B104" s="23" t="s">
        <v>103</v>
      </c>
      <c r="C104" s="24"/>
      <c r="D104" s="25" t="n">
        <v>0</v>
      </c>
      <c r="E104" s="24"/>
      <c r="F104" s="25" t="n">
        <v>0</v>
      </c>
      <c r="G104" s="24"/>
      <c r="H104" s="25" t="n">
        <v>0</v>
      </c>
      <c r="I104" s="24"/>
      <c r="J104" s="25" t="n">
        <v>0</v>
      </c>
      <c r="K104" s="24"/>
      <c r="L104" s="25" t="n">
        <v>0</v>
      </c>
      <c r="M104" s="24"/>
      <c r="N104" s="25" t="n">
        <v>0</v>
      </c>
      <c r="O104" s="24"/>
      <c r="P104" s="25" t="n">
        <v>0</v>
      </c>
      <c r="Q104" s="24"/>
      <c r="R104" s="25" t="n">
        <v>0</v>
      </c>
      <c r="S104" s="24"/>
      <c r="T104" s="25" t="n">
        <v>0</v>
      </c>
      <c r="U104" s="24"/>
      <c r="V104" s="25" t="n">
        <v>0</v>
      </c>
      <c r="W104" s="24"/>
      <c r="X104" s="25" t="n">
        <v>0</v>
      </c>
      <c r="Y104" s="24"/>
      <c r="Z104" s="25" t="n">
        <v>0</v>
      </c>
      <c r="AA104" s="24"/>
      <c r="AB104" s="23" t="n">
        <v>0</v>
      </c>
      <c r="AC104" s="1"/>
      <c r="AD104" s="25" t="n">
        <v>0</v>
      </c>
      <c r="AE104" s="24"/>
      <c r="AF104" s="25" t="n">
        <v>0</v>
      </c>
      <c r="AG104" s="24"/>
      <c r="AH104" s="25" t="n">
        <v>0</v>
      </c>
      <c r="AI104" s="24"/>
      <c r="AJ104" s="25" t="n">
        <v>0</v>
      </c>
      <c r="AK104" s="1"/>
      <c r="AL104" s="25" t="n">
        <v>0</v>
      </c>
    </row>
    <row r="105" customFormat="false" ht="12.75" hidden="false" customHeight="false" outlineLevel="0" collapsed="false">
      <c r="A105" s="24"/>
      <c r="B105" s="23" t="s">
        <v>104</v>
      </c>
      <c r="C105" s="24"/>
      <c r="D105" s="25" t="n">
        <v>0</v>
      </c>
      <c r="E105" s="24"/>
      <c r="F105" s="25" t="n">
        <v>0</v>
      </c>
      <c r="G105" s="24"/>
      <c r="H105" s="25" t="n">
        <v>0</v>
      </c>
      <c r="I105" s="24"/>
      <c r="J105" s="25" t="n">
        <v>0</v>
      </c>
      <c r="K105" s="24"/>
      <c r="L105" s="25" t="n">
        <v>0</v>
      </c>
      <c r="M105" s="24"/>
      <c r="N105" s="25" t="n">
        <v>0</v>
      </c>
      <c r="O105" s="24"/>
      <c r="P105" s="25" t="n">
        <v>0</v>
      </c>
      <c r="Q105" s="24"/>
      <c r="R105" s="25" t="n">
        <v>0</v>
      </c>
      <c r="S105" s="24"/>
      <c r="T105" s="25" t="n">
        <v>0</v>
      </c>
      <c r="U105" s="24"/>
      <c r="V105" s="25" t="n">
        <v>0</v>
      </c>
      <c r="W105" s="24"/>
      <c r="X105" s="25" t="n">
        <v>0</v>
      </c>
      <c r="Y105" s="24"/>
      <c r="Z105" s="25" t="n">
        <v>0</v>
      </c>
      <c r="AA105" s="24"/>
      <c r="AB105" s="23" t="n">
        <v>0</v>
      </c>
      <c r="AC105" s="1"/>
      <c r="AD105" s="25" t="n">
        <v>0</v>
      </c>
      <c r="AE105" s="24"/>
      <c r="AF105" s="25" t="n">
        <v>0</v>
      </c>
      <c r="AG105" s="24"/>
      <c r="AH105" s="25" t="n">
        <v>0</v>
      </c>
      <c r="AI105" s="24"/>
      <c r="AJ105" s="25" t="n">
        <v>0</v>
      </c>
      <c r="AK105" s="1"/>
      <c r="AL105" s="25" t="n">
        <v>0</v>
      </c>
    </row>
    <row r="106" customFormat="false" ht="12.75" hidden="false" customHeight="false" outlineLevel="0" collapsed="false">
      <c r="A106" s="24"/>
      <c r="B106" s="23" t="s">
        <v>105</v>
      </c>
      <c r="C106" s="24"/>
      <c r="D106" s="26" t="n">
        <v>0.4</v>
      </c>
      <c r="E106" s="24"/>
      <c r="F106" s="26" t="n">
        <v>0</v>
      </c>
      <c r="G106" s="24"/>
      <c r="H106" s="26" t="n">
        <v>76.9</v>
      </c>
      <c r="I106" s="24"/>
      <c r="J106" s="26" t="n">
        <v>-76.9</v>
      </c>
      <c r="K106" s="24"/>
      <c r="L106" s="26" t="n">
        <v>1.4</v>
      </c>
      <c r="M106" s="24"/>
      <c r="N106" s="26" t="n">
        <v>-9.8</v>
      </c>
      <c r="O106" s="24"/>
      <c r="P106" s="26" t="n">
        <v>0</v>
      </c>
      <c r="Q106" s="24"/>
      <c r="R106" s="26" t="n">
        <v>0</v>
      </c>
      <c r="S106" s="24"/>
      <c r="T106" s="26" t="n">
        <v>0</v>
      </c>
      <c r="U106" s="24"/>
      <c r="V106" s="26" t="n">
        <v>0</v>
      </c>
      <c r="W106" s="24"/>
      <c r="X106" s="26" t="n">
        <v>0</v>
      </c>
      <c r="Y106" s="24"/>
      <c r="Z106" s="26" t="n">
        <v>0</v>
      </c>
      <c r="AA106" s="24"/>
      <c r="AB106" s="27" t="n">
        <v>-8</v>
      </c>
      <c r="AC106" s="1"/>
      <c r="AD106" s="26" t="n">
        <v>77.3</v>
      </c>
      <c r="AE106" s="24"/>
      <c r="AF106" s="26" t="n">
        <v>-85.3</v>
      </c>
      <c r="AG106" s="24"/>
      <c r="AH106" s="26" t="n">
        <v>0</v>
      </c>
      <c r="AI106" s="24"/>
      <c r="AJ106" s="26" t="n">
        <v>0</v>
      </c>
      <c r="AK106" s="1"/>
      <c r="AL106" s="26" t="n">
        <v>-7.99999999999999</v>
      </c>
    </row>
    <row r="107" customFormat="false" ht="3.95" hidden="false" customHeight="true" outlineLevel="0" collapsed="false">
      <c r="A107" s="24"/>
      <c r="B107" s="24"/>
      <c r="C107" s="24"/>
      <c r="D107" s="24"/>
      <c r="E107" s="24"/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1"/>
      <c r="AD107" s="24"/>
      <c r="AE107" s="1"/>
      <c r="AF107" s="24"/>
      <c r="AG107" s="1"/>
      <c r="AH107" s="24"/>
      <c r="AI107" s="1"/>
      <c r="AJ107" s="24"/>
      <c r="AK107" s="1"/>
      <c r="AL107" s="24"/>
    </row>
    <row r="108" customFormat="false" ht="12.75" hidden="false" customHeight="false" outlineLevel="0" collapsed="false">
      <c r="A108" s="29"/>
      <c r="B108" s="28" t="s">
        <v>99</v>
      </c>
      <c r="C108" s="29"/>
      <c r="D108" s="45" t="n">
        <v>0.4</v>
      </c>
      <c r="E108" s="29"/>
      <c r="F108" s="45" t="n">
        <v>0</v>
      </c>
      <c r="G108" s="29"/>
      <c r="H108" s="45" t="n">
        <v>76.9</v>
      </c>
      <c r="I108" s="29"/>
      <c r="J108" s="45" t="n">
        <v>-76.9</v>
      </c>
      <c r="K108" s="29"/>
      <c r="L108" s="45" t="n">
        <v>1.4</v>
      </c>
      <c r="M108" s="29"/>
      <c r="N108" s="45" t="n">
        <v>-9.8</v>
      </c>
      <c r="O108" s="29"/>
      <c r="P108" s="45" t="n">
        <v>0</v>
      </c>
      <c r="Q108" s="29"/>
      <c r="R108" s="45" t="n">
        <v>0</v>
      </c>
      <c r="S108" s="29"/>
      <c r="T108" s="45" t="n">
        <v>0</v>
      </c>
      <c r="U108" s="29"/>
      <c r="V108" s="45" t="n">
        <v>0</v>
      </c>
      <c r="W108" s="29"/>
      <c r="X108" s="45" t="n">
        <v>0</v>
      </c>
      <c r="Y108" s="29"/>
      <c r="Z108" s="45" t="n">
        <v>0</v>
      </c>
      <c r="AA108" s="29"/>
      <c r="AB108" s="45" t="n">
        <v>-8</v>
      </c>
      <c r="AC108" s="48"/>
      <c r="AD108" s="45" t="n">
        <v>77.3</v>
      </c>
      <c r="AE108" s="1"/>
      <c r="AF108" s="45" t="n">
        <v>-85.3</v>
      </c>
      <c r="AG108" s="1"/>
      <c r="AH108" s="45" t="n">
        <v>0</v>
      </c>
      <c r="AI108" s="1"/>
      <c r="AJ108" s="45" t="n">
        <v>0</v>
      </c>
      <c r="AK108" s="1"/>
      <c r="AL108" s="45" t="n">
        <v>-7.99999999999999</v>
      </c>
    </row>
    <row r="109" customFormat="false" ht="3.95" hidden="false" customHeight="true" outlineLevel="0" collapsed="false">
      <c r="A109" s="24"/>
      <c r="B109" s="24"/>
      <c r="C109" s="24"/>
      <c r="D109" s="24"/>
      <c r="E109" s="24"/>
      <c r="F109" s="24"/>
      <c r="G109" s="24"/>
      <c r="H109" s="24"/>
      <c r="I109" s="24"/>
      <c r="J109" s="24"/>
      <c r="K109" s="24"/>
      <c r="L109" s="24"/>
      <c r="M109" s="24"/>
      <c r="N109" s="24"/>
      <c r="O109" s="24"/>
      <c r="P109" s="24"/>
      <c r="Q109" s="24"/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  <c r="AC109" s="1"/>
      <c r="AD109" s="24"/>
      <c r="AE109" s="1"/>
      <c r="AF109" s="24"/>
      <c r="AG109" s="1"/>
      <c r="AH109" s="24"/>
      <c r="AI109" s="1"/>
      <c r="AJ109" s="24"/>
      <c r="AK109" s="1"/>
      <c r="AL109" s="24"/>
    </row>
    <row r="110" customFormat="false" ht="12.75" hidden="false" customHeight="false" outlineLevel="0" collapsed="false">
      <c r="A110" s="28" t="s">
        <v>106</v>
      </c>
      <c r="B110" s="24"/>
      <c r="C110" s="24"/>
      <c r="D110" s="24"/>
      <c r="E110" s="24"/>
      <c r="F110" s="24"/>
      <c r="G110" s="24"/>
      <c r="H110" s="24"/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24"/>
      <c r="AC110" s="1"/>
      <c r="AD110" s="24"/>
      <c r="AE110" s="1"/>
      <c r="AF110" s="24"/>
      <c r="AG110" s="1"/>
      <c r="AH110" s="24"/>
      <c r="AI110" s="1"/>
      <c r="AJ110" s="24"/>
      <c r="AK110" s="1"/>
      <c r="AL110" s="24"/>
    </row>
    <row r="111" customFormat="false" ht="12.75" hidden="false" customHeight="false" outlineLevel="0" collapsed="false">
      <c r="A111" s="24"/>
      <c r="B111" s="23" t="s">
        <v>107</v>
      </c>
      <c r="C111" s="29"/>
      <c r="D111" s="25" t="n">
        <v>0</v>
      </c>
      <c r="E111" s="24"/>
      <c r="F111" s="25" t="n">
        <v>0</v>
      </c>
      <c r="G111" s="24"/>
      <c r="H111" s="25" t="n">
        <v>0</v>
      </c>
      <c r="I111" s="24"/>
      <c r="J111" s="25" t="n">
        <v>16.6</v>
      </c>
      <c r="K111" s="24"/>
      <c r="L111" s="25" t="n">
        <v>-3.9</v>
      </c>
      <c r="M111" s="24"/>
      <c r="N111" s="25" t="n">
        <v>-73.2</v>
      </c>
      <c r="O111" s="24"/>
      <c r="P111" s="25" t="n">
        <v>0</v>
      </c>
      <c r="Q111" s="24"/>
      <c r="R111" s="25" t="n">
        <v>0</v>
      </c>
      <c r="S111" s="24"/>
      <c r="T111" s="25" t="n">
        <v>0</v>
      </c>
      <c r="U111" s="24"/>
      <c r="V111" s="25" t="n">
        <v>0</v>
      </c>
      <c r="W111" s="24"/>
      <c r="X111" s="25" t="n">
        <v>0</v>
      </c>
      <c r="Y111" s="24"/>
      <c r="Z111" s="25" t="n">
        <v>0</v>
      </c>
      <c r="AA111" s="24"/>
      <c r="AB111" s="23" t="n">
        <v>-60.5</v>
      </c>
      <c r="AC111" s="1"/>
      <c r="AD111" s="25" t="n">
        <v>0</v>
      </c>
      <c r="AE111" s="24"/>
      <c r="AF111" s="25" t="n">
        <v>-60.5</v>
      </c>
      <c r="AG111" s="24"/>
      <c r="AH111" s="25" t="n">
        <v>0</v>
      </c>
      <c r="AI111" s="24"/>
      <c r="AJ111" s="25" t="n">
        <v>0</v>
      </c>
      <c r="AK111" s="1"/>
      <c r="AL111" s="25" t="n">
        <v>-60.5</v>
      </c>
    </row>
    <row r="112" customFormat="false" ht="12.75" hidden="false" customHeight="false" outlineLevel="0" collapsed="false">
      <c r="A112" s="24"/>
      <c r="B112" s="23" t="s">
        <v>108</v>
      </c>
      <c r="C112" s="29"/>
      <c r="D112" s="25" t="n">
        <v>0</v>
      </c>
      <c r="E112" s="24"/>
      <c r="F112" s="25" t="n">
        <v>0</v>
      </c>
      <c r="G112" s="24"/>
      <c r="H112" s="25" t="n">
        <v>6.7</v>
      </c>
      <c r="I112" s="24"/>
      <c r="J112" s="25" t="n">
        <v>0</v>
      </c>
      <c r="K112" s="24"/>
      <c r="L112" s="25" t="n">
        <v>0</v>
      </c>
      <c r="M112" s="24"/>
      <c r="N112" s="25" t="n">
        <v>0</v>
      </c>
      <c r="O112" s="24"/>
      <c r="P112" s="25" t="n">
        <v>0</v>
      </c>
      <c r="Q112" s="24"/>
      <c r="R112" s="25" t="n">
        <v>0</v>
      </c>
      <c r="S112" s="24"/>
      <c r="T112" s="25" t="n">
        <v>0</v>
      </c>
      <c r="U112" s="24"/>
      <c r="V112" s="25" t="n">
        <v>0</v>
      </c>
      <c r="W112" s="24"/>
      <c r="X112" s="25" t="n">
        <v>0</v>
      </c>
      <c r="Y112" s="24"/>
      <c r="Z112" s="25" t="n">
        <v>0</v>
      </c>
      <c r="AA112" s="24"/>
      <c r="AB112" s="23" t="n">
        <v>6.7</v>
      </c>
      <c r="AC112" s="1"/>
      <c r="AD112" s="25" t="n">
        <v>6.7</v>
      </c>
      <c r="AE112" s="24"/>
      <c r="AF112" s="25" t="n">
        <v>0</v>
      </c>
      <c r="AG112" s="24"/>
      <c r="AH112" s="25" t="n">
        <v>0</v>
      </c>
      <c r="AI112" s="24"/>
      <c r="AJ112" s="25" t="n">
        <v>0</v>
      </c>
      <c r="AK112" s="1"/>
      <c r="AL112" s="25" t="n">
        <v>6.7</v>
      </c>
    </row>
    <row r="113" customFormat="false" ht="12.75" hidden="false" customHeight="false" outlineLevel="0" collapsed="false">
      <c r="A113" s="24"/>
      <c r="B113" s="23" t="s">
        <v>109</v>
      </c>
      <c r="C113" s="24"/>
      <c r="D113" s="25" t="n">
        <v>0</v>
      </c>
      <c r="E113" s="24"/>
      <c r="F113" s="25" t="n">
        <v>0</v>
      </c>
      <c r="G113" s="24"/>
      <c r="H113" s="25" t="n">
        <v>0</v>
      </c>
      <c r="I113" s="24"/>
      <c r="J113" s="25" t="n">
        <v>0</v>
      </c>
      <c r="K113" s="24"/>
      <c r="L113" s="25" t="n">
        <v>0</v>
      </c>
      <c r="M113" s="24"/>
      <c r="N113" s="25" t="n">
        <v>0</v>
      </c>
      <c r="O113" s="24"/>
      <c r="P113" s="25" t="n">
        <v>0</v>
      </c>
      <c r="Q113" s="24"/>
      <c r="R113" s="25" t="n">
        <v>0</v>
      </c>
      <c r="S113" s="24"/>
      <c r="T113" s="25" t="n">
        <v>0</v>
      </c>
      <c r="U113" s="24"/>
      <c r="V113" s="25" t="n">
        <v>0</v>
      </c>
      <c r="W113" s="24"/>
      <c r="X113" s="25" t="n">
        <v>0</v>
      </c>
      <c r="Y113" s="24"/>
      <c r="Z113" s="25" t="n">
        <v>0</v>
      </c>
      <c r="AA113" s="24"/>
      <c r="AB113" s="23" t="n">
        <v>0</v>
      </c>
      <c r="AC113" s="1"/>
      <c r="AD113" s="25" t="n">
        <v>0</v>
      </c>
      <c r="AE113" s="24"/>
      <c r="AF113" s="25" t="n">
        <v>0</v>
      </c>
      <c r="AG113" s="24"/>
      <c r="AH113" s="25" t="n">
        <v>0</v>
      </c>
      <c r="AI113" s="24"/>
      <c r="AJ113" s="25" t="n">
        <v>0</v>
      </c>
      <c r="AK113" s="1"/>
      <c r="AL113" s="25" t="n">
        <v>0</v>
      </c>
    </row>
    <row r="114" customFormat="false" ht="12.75" hidden="false" customHeight="false" outlineLevel="0" collapsed="false">
      <c r="A114" s="24"/>
      <c r="B114" s="23" t="s">
        <v>110</v>
      </c>
      <c r="C114" s="24"/>
      <c r="D114" s="25" t="n">
        <v>0</v>
      </c>
      <c r="E114" s="24"/>
      <c r="F114" s="25" t="n">
        <v>0</v>
      </c>
      <c r="G114" s="24"/>
      <c r="H114" s="25" t="n">
        <v>0</v>
      </c>
      <c r="I114" s="24"/>
      <c r="J114" s="25" t="n">
        <v>0</v>
      </c>
      <c r="K114" s="24"/>
      <c r="L114" s="25" t="n">
        <v>0</v>
      </c>
      <c r="M114" s="24"/>
      <c r="N114" s="25" t="n">
        <v>0</v>
      </c>
      <c r="O114" s="24"/>
      <c r="P114" s="25" t="n">
        <v>0</v>
      </c>
      <c r="Q114" s="24"/>
      <c r="R114" s="25" t="n">
        <v>0</v>
      </c>
      <c r="S114" s="24"/>
      <c r="T114" s="25" t="n">
        <v>0</v>
      </c>
      <c r="U114" s="24"/>
      <c r="V114" s="25" t="n">
        <v>0</v>
      </c>
      <c r="W114" s="24"/>
      <c r="X114" s="25" t="n">
        <v>0</v>
      </c>
      <c r="Y114" s="24"/>
      <c r="Z114" s="25" t="n">
        <v>0</v>
      </c>
      <c r="AA114" s="24"/>
      <c r="AB114" s="23" t="n">
        <v>0</v>
      </c>
      <c r="AC114" s="1"/>
      <c r="AD114" s="25" t="n">
        <v>0</v>
      </c>
      <c r="AE114" s="24"/>
      <c r="AF114" s="25" t="n">
        <v>0</v>
      </c>
      <c r="AG114" s="24"/>
      <c r="AH114" s="25" t="n">
        <v>0</v>
      </c>
      <c r="AI114" s="24"/>
      <c r="AJ114" s="25" t="n">
        <v>0</v>
      </c>
      <c r="AK114" s="1"/>
      <c r="AL114" s="25" t="n">
        <v>0</v>
      </c>
    </row>
    <row r="115" customFormat="false" ht="12.75" hidden="false" customHeight="false" outlineLevel="0" collapsed="false">
      <c r="A115" s="24"/>
      <c r="B115" s="23" t="s">
        <v>111</v>
      </c>
      <c r="C115" s="24"/>
      <c r="D115" s="25" t="n">
        <v>0</v>
      </c>
      <c r="E115" s="24"/>
      <c r="F115" s="25" t="n">
        <v>0</v>
      </c>
      <c r="G115" s="24"/>
      <c r="H115" s="25" t="n">
        <v>0</v>
      </c>
      <c r="I115" s="24"/>
      <c r="J115" s="25" t="n">
        <v>0</v>
      </c>
      <c r="K115" s="24"/>
      <c r="L115" s="25" t="n">
        <v>0</v>
      </c>
      <c r="M115" s="24"/>
      <c r="N115" s="25" t="n">
        <v>0</v>
      </c>
      <c r="O115" s="24"/>
      <c r="P115" s="25" t="n">
        <v>0</v>
      </c>
      <c r="Q115" s="24"/>
      <c r="R115" s="25" t="n">
        <v>0</v>
      </c>
      <c r="S115" s="24"/>
      <c r="T115" s="25" t="n">
        <v>0</v>
      </c>
      <c r="U115" s="24"/>
      <c r="V115" s="25" t="n">
        <v>0</v>
      </c>
      <c r="W115" s="24"/>
      <c r="X115" s="25" t="n">
        <v>0</v>
      </c>
      <c r="Y115" s="24"/>
      <c r="Z115" s="25" t="n">
        <v>0</v>
      </c>
      <c r="AA115" s="24"/>
      <c r="AB115" s="23" t="n">
        <v>0</v>
      </c>
      <c r="AC115" s="1"/>
      <c r="AD115" s="25" t="n">
        <v>0</v>
      </c>
      <c r="AE115" s="24"/>
      <c r="AF115" s="25" t="n">
        <v>0</v>
      </c>
      <c r="AG115" s="24"/>
      <c r="AH115" s="25" t="n">
        <v>0</v>
      </c>
      <c r="AI115" s="24"/>
      <c r="AJ115" s="25" t="n">
        <v>0</v>
      </c>
      <c r="AK115" s="1"/>
      <c r="AL115" s="25" t="n">
        <v>0</v>
      </c>
    </row>
    <row r="116" customFormat="false" ht="12.75" hidden="false" customHeight="false" outlineLevel="0" collapsed="false">
      <c r="A116" s="24"/>
      <c r="B116" s="23" t="s">
        <v>112</v>
      </c>
      <c r="C116" s="24"/>
      <c r="D116" s="26" t="n">
        <v>0</v>
      </c>
      <c r="E116" s="24"/>
      <c r="F116" s="26" t="n">
        <v>0</v>
      </c>
      <c r="G116" s="24"/>
      <c r="H116" s="26" t="n">
        <v>-255.4</v>
      </c>
      <c r="I116" s="24"/>
      <c r="J116" s="26" t="n">
        <v>255.4</v>
      </c>
      <c r="K116" s="24"/>
      <c r="L116" s="26" t="n">
        <v>0</v>
      </c>
      <c r="M116" s="24"/>
      <c r="N116" s="26" t="n">
        <v>0</v>
      </c>
      <c r="O116" s="24"/>
      <c r="P116" s="26" t="n">
        <v>0</v>
      </c>
      <c r="Q116" s="24"/>
      <c r="R116" s="26" t="n">
        <v>0</v>
      </c>
      <c r="S116" s="24"/>
      <c r="T116" s="26" t="n">
        <v>0</v>
      </c>
      <c r="U116" s="24"/>
      <c r="V116" s="26" t="n">
        <v>0</v>
      </c>
      <c r="W116" s="24"/>
      <c r="X116" s="26" t="n">
        <v>0</v>
      </c>
      <c r="Y116" s="24"/>
      <c r="Z116" s="26" t="n">
        <v>0</v>
      </c>
      <c r="AA116" s="24"/>
      <c r="AB116" s="27" t="n">
        <v>0</v>
      </c>
      <c r="AC116" s="1"/>
      <c r="AD116" s="26" t="n">
        <v>-255.4</v>
      </c>
      <c r="AE116" s="24"/>
      <c r="AF116" s="26" t="n">
        <v>255.4</v>
      </c>
      <c r="AG116" s="24"/>
      <c r="AH116" s="26" t="n">
        <v>0</v>
      </c>
      <c r="AI116" s="24"/>
      <c r="AJ116" s="26" t="n">
        <v>0</v>
      </c>
      <c r="AK116" s="1"/>
      <c r="AL116" s="26" t="n">
        <v>0</v>
      </c>
    </row>
    <row r="117" customFormat="false" ht="3.95" hidden="false" customHeight="true" outlineLevel="0" collapsed="false">
      <c r="A117" s="24"/>
      <c r="B117" s="24"/>
      <c r="C117" s="24"/>
      <c r="D117" s="24"/>
      <c r="E117" s="24"/>
      <c r="F117" s="24"/>
      <c r="G117" s="24"/>
      <c r="H117" s="24"/>
      <c r="I117" s="24"/>
      <c r="J117" s="24"/>
      <c r="K117" s="24"/>
      <c r="L117" s="24"/>
      <c r="M117" s="24"/>
      <c r="N117" s="24"/>
      <c r="O117" s="24"/>
      <c r="P117" s="24"/>
      <c r="Q117" s="24"/>
      <c r="R117" s="24"/>
      <c r="S117" s="24"/>
      <c r="T117" s="24"/>
      <c r="U117" s="24"/>
      <c r="V117" s="24"/>
      <c r="W117" s="24"/>
      <c r="X117" s="24"/>
      <c r="Y117" s="24"/>
      <c r="Z117" s="24"/>
      <c r="AA117" s="24"/>
      <c r="AB117" s="24"/>
      <c r="AC117" s="1"/>
      <c r="AD117" s="24"/>
      <c r="AE117" s="1"/>
      <c r="AF117" s="24"/>
      <c r="AG117" s="1"/>
      <c r="AH117" s="24"/>
      <c r="AI117" s="1"/>
      <c r="AJ117" s="24"/>
      <c r="AK117" s="1"/>
      <c r="AL117" s="24"/>
    </row>
    <row r="118" customFormat="false" ht="12.75" hidden="false" customHeight="false" outlineLevel="0" collapsed="false">
      <c r="A118" s="29"/>
      <c r="B118" s="28" t="s">
        <v>106</v>
      </c>
      <c r="C118" s="29"/>
      <c r="D118" s="45" t="n">
        <v>0</v>
      </c>
      <c r="E118" s="29"/>
      <c r="F118" s="45" t="n">
        <v>0</v>
      </c>
      <c r="G118" s="29"/>
      <c r="H118" s="45" t="n">
        <v>-248.7</v>
      </c>
      <c r="I118" s="29"/>
      <c r="J118" s="45" t="n">
        <v>272</v>
      </c>
      <c r="K118" s="29"/>
      <c r="L118" s="45" t="n">
        <v>-3.9</v>
      </c>
      <c r="M118" s="29"/>
      <c r="N118" s="45" t="n">
        <v>-73.2</v>
      </c>
      <c r="O118" s="29"/>
      <c r="P118" s="45" t="n">
        <v>0</v>
      </c>
      <c r="Q118" s="29"/>
      <c r="R118" s="45" t="n">
        <v>0</v>
      </c>
      <c r="S118" s="29"/>
      <c r="T118" s="45" t="n">
        <v>0</v>
      </c>
      <c r="U118" s="29"/>
      <c r="V118" s="45" t="n">
        <v>0</v>
      </c>
      <c r="W118" s="29"/>
      <c r="X118" s="45" t="n">
        <v>0</v>
      </c>
      <c r="Y118" s="29"/>
      <c r="Z118" s="45" t="n">
        <v>0</v>
      </c>
      <c r="AA118" s="29"/>
      <c r="AB118" s="45" t="n">
        <v>-53.8</v>
      </c>
      <c r="AC118" s="48"/>
      <c r="AD118" s="45" t="n">
        <v>-248.7</v>
      </c>
      <c r="AE118" s="1"/>
      <c r="AF118" s="45" t="n">
        <v>194.9</v>
      </c>
      <c r="AG118" s="1"/>
      <c r="AH118" s="45" t="n">
        <v>0</v>
      </c>
      <c r="AI118" s="1"/>
      <c r="AJ118" s="45" t="n">
        <v>0</v>
      </c>
      <c r="AK118" s="1"/>
      <c r="AL118" s="45" t="n">
        <v>-53.8</v>
      </c>
    </row>
    <row r="119" customFormat="false" ht="3.95" hidden="false" customHeight="true" outlineLevel="0" collapsed="false">
      <c r="A119" s="24"/>
      <c r="B119" s="24"/>
      <c r="C119" s="24"/>
      <c r="D119" s="24"/>
      <c r="E119" s="24"/>
      <c r="F119" s="24"/>
      <c r="G119" s="24"/>
      <c r="H119" s="24"/>
      <c r="I119" s="24"/>
      <c r="J119" s="24"/>
      <c r="K119" s="24"/>
      <c r="L119" s="24"/>
      <c r="M119" s="24"/>
      <c r="N119" s="24"/>
      <c r="O119" s="24"/>
      <c r="P119" s="24"/>
      <c r="Q119" s="24"/>
      <c r="R119" s="24"/>
      <c r="S119" s="24"/>
      <c r="T119" s="24"/>
      <c r="U119" s="24"/>
      <c r="V119" s="24"/>
      <c r="W119" s="24"/>
      <c r="X119" s="24"/>
      <c r="Y119" s="24"/>
      <c r="Z119" s="24"/>
      <c r="AA119" s="24"/>
      <c r="AB119" s="24"/>
      <c r="AC119" s="1"/>
      <c r="AD119" s="24"/>
      <c r="AE119" s="1"/>
      <c r="AF119" s="24"/>
      <c r="AG119" s="1"/>
      <c r="AH119" s="24"/>
      <c r="AI119" s="1"/>
      <c r="AJ119" s="24"/>
      <c r="AK119" s="1"/>
      <c r="AL119" s="24"/>
    </row>
    <row r="120" customFormat="false" ht="12.75" hidden="false" customHeight="false" outlineLevel="0" collapsed="false">
      <c r="A120" s="28" t="s">
        <v>113</v>
      </c>
      <c r="B120" s="29"/>
      <c r="C120" s="29"/>
      <c r="D120" s="45" t="n">
        <v>218.8</v>
      </c>
      <c r="E120" s="28"/>
      <c r="F120" s="45" t="n">
        <v>-44.1</v>
      </c>
      <c r="G120" s="28"/>
      <c r="H120" s="45" t="n">
        <v>-1102.9</v>
      </c>
      <c r="I120" s="28"/>
      <c r="J120" s="45" t="n">
        <v>35.6</v>
      </c>
      <c r="K120" s="28"/>
      <c r="L120" s="45" t="n">
        <v>796.5</v>
      </c>
      <c r="M120" s="28"/>
      <c r="N120" s="45" t="n">
        <v>-129.2</v>
      </c>
      <c r="O120" s="28"/>
      <c r="P120" s="45" t="n">
        <v>30.2</v>
      </c>
      <c r="Q120" s="28"/>
      <c r="R120" s="45" t="n">
        <v>30</v>
      </c>
      <c r="S120" s="28"/>
      <c r="T120" s="45" t="n">
        <v>29.7</v>
      </c>
      <c r="U120" s="28"/>
      <c r="V120" s="45" t="n">
        <v>30.5</v>
      </c>
      <c r="W120" s="28"/>
      <c r="X120" s="45" t="n">
        <v>29.8</v>
      </c>
      <c r="Y120" s="28"/>
      <c r="Z120" s="45" t="n">
        <v>30.3</v>
      </c>
      <c r="AA120" s="29"/>
      <c r="AB120" s="45" t="n">
        <v>-44.8</v>
      </c>
      <c r="AC120" s="48"/>
      <c r="AD120" s="45" t="n">
        <v>-928.2</v>
      </c>
      <c r="AE120" s="1"/>
      <c r="AF120" s="45" t="n">
        <v>702.9</v>
      </c>
      <c r="AG120" s="1"/>
      <c r="AH120" s="45" t="n">
        <v>89.9</v>
      </c>
      <c r="AI120" s="1"/>
      <c r="AJ120" s="45" t="n">
        <v>90.6</v>
      </c>
      <c r="AK120" s="1"/>
      <c r="AL120" s="45" t="n">
        <v>-44.8000000000001</v>
      </c>
    </row>
    <row r="121" customFormat="false" ht="3.95" hidden="false" customHeight="true" outlineLevel="0" collapsed="false">
      <c r="A121" s="24"/>
      <c r="B121" s="24"/>
      <c r="C121" s="24"/>
      <c r="D121" s="24"/>
      <c r="E121" s="24"/>
      <c r="F121" s="24"/>
      <c r="G121" s="24"/>
      <c r="H121" s="24"/>
      <c r="I121" s="24"/>
      <c r="J121" s="24"/>
      <c r="K121" s="24"/>
      <c r="L121" s="24"/>
      <c r="M121" s="24"/>
      <c r="N121" s="24"/>
      <c r="O121" s="24"/>
      <c r="P121" s="24"/>
      <c r="Q121" s="24"/>
      <c r="R121" s="24"/>
      <c r="S121" s="24"/>
      <c r="T121" s="24"/>
      <c r="U121" s="24"/>
      <c r="V121" s="24"/>
      <c r="W121" s="24"/>
      <c r="X121" s="24"/>
      <c r="Y121" s="24"/>
      <c r="Z121" s="24"/>
      <c r="AA121" s="24"/>
      <c r="AB121" s="24"/>
      <c r="AC121" s="1"/>
      <c r="AD121" s="24"/>
      <c r="AE121" s="1"/>
      <c r="AF121" s="24"/>
      <c r="AG121" s="1"/>
      <c r="AH121" s="24"/>
      <c r="AI121" s="1"/>
      <c r="AJ121" s="24"/>
      <c r="AK121" s="1"/>
      <c r="AL121" s="24"/>
    </row>
    <row r="122" customFormat="false" ht="12.75" hidden="false" customHeight="true" outlineLevel="0" collapsed="false">
      <c r="A122" s="52" t="s">
        <v>114</v>
      </c>
      <c r="B122" s="35"/>
      <c r="C122" s="35"/>
      <c r="D122" s="35"/>
      <c r="E122" s="35"/>
      <c r="F122" s="35"/>
      <c r="G122" s="35"/>
      <c r="H122" s="35"/>
      <c r="I122" s="35"/>
      <c r="J122" s="35"/>
      <c r="K122" s="35"/>
      <c r="L122" s="35"/>
      <c r="M122" s="35"/>
      <c r="N122" s="35"/>
      <c r="O122" s="35"/>
      <c r="P122" s="35"/>
      <c r="Q122" s="35"/>
      <c r="R122" s="35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53"/>
      <c r="AD122" s="35"/>
      <c r="AE122" s="53"/>
      <c r="AF122" s="35"/>
      <c r="AG122" s="53"/>
      <c r="AH122" s="35"/>
      <c r="AI122" s="53"/>
      <c r="AJ122" s="35"/>
      <c r="AK122" s="53"/>
      <c r="AL122" s="35"/>
    </row>
    <row r="123" customFormat="false" ht="12.75" hidden="false" customHeight="true" outlineLevel="0" collapsed="false">
      <c r="A123" s="35"/>
      <c r="B123" s="35" t="s">
        <v>115</v>
      </c>
      <c r="C123" s="35"/>
      <c r="D123" s="25" t="n">
        <v>0</v>
      </c>
      <c r="E123" s="35"/>
      <c r="F123" s="25" t="n">
        <v>0</v>
      </c>
      <c r="G123" s="35"/>
      <c r="H123" s="25" t="n">
        <v>0</v>
      </c>
      <c r="I123" s="35"/>
      <c r="J123" s="25" t="n">
        <v>158.6</v>
      </c>
      <c r="K123" s="35"/>
      <c r="L123" s="25" t="n">
        <v>-30.5</v>
      </c>
      <c r="M123" s="35"/>
      <c r="N123" s="25" t="n">
        <v>-170.2</v>
      </c>
      <c r="O123" s="35"/>
      <c r="P123" s="25" t="n">
        <v>0</v>
      </c>
      <c r="Q123" s="35"/>
      <c r="R123" s="25" t="n">
        <v>0</v>
      </c>
      <c r="S123" s="35"/>
      <c r="T123" s="25" t="n">
        <v>0</v>
      </c>
      <c r="U123" s="35"/>
      <c r="V123" s="25" t="n">
        <v>0</v>
      </c>
      <c r="W123" s="35"/>
      <c r="X123" s="25" t="n">
        <v>0</v>
      </c>
      <c r="Y123" s="35"/>
      <c r="Z123" s="25" t="n">
        <v>0</v>
      </c>
      <c r="AA123" s="35"/>
      <c r="AB123" s="54" t="n">
        <v>-42.1</v>
      </c>
      <c r="AC123" s="53"/>
      <c r="AD123" s="25" t="n">
        <v>0</v>
      </c>
      <c r="AE123" s="24"/>
      <c r="AF123" s="25" t="n">
        <v>-42.1</v>
      </c>
      <c r="AG123" s="24"/>
      <c r="AH123" s="25" t="n">
        <v>0</v>
      </c>
      <c r="AI123" s="24"/>
      <c r="AJ123" s="25" t="n">
        <v>0</v>
      </c>
      <c r="AK123" s="53"/>
      <c r="AL123" s="25" t="n">
        <v>-42.1</v>
      </c>
    </row>
    <row r="124" customFormat="false" ht="12.75" hidden="false" customHeight="true" outlineLevel="0" collapsed="false">
      <c r="A124" s="35"/>
      <c r="B124" s="35" t="s">
        <v>116</v>
      </c>
      <c r="C124" s="35"/>
      <c r="D124" s="25" t="n">
        <v>0</v>
      </c>
      <c r="E124" s="35"/>
      <c r="F124" s="25" t="n">
        <v>0</v>
      </c>
      <c r="G124" s="35"/>
      <c r="H124" s="25" t="n">
        <v>0</v>
      </c>
      <c r="I124" s="35"/>
      <c r="J124" s="25" t="n">
        <v>84.9</v>
      </c>
      <c r="K124" s="35"/>
      <c r="L124" s="25" t="n">
        <v>1</v>
      </c>
      <c r="M124" s="35"/>
      <c r="N124" s="25" t="n">
        <v>166.8</v>
      </c>
      <c r="O124" s="35"/>
      <c r="P124" s="25" t="n">
        <v>0</v>
      </c>
      <c r="Q124" s="35"/>
      <c r="R124" s="25" t="n">
        <v>0</v>
      </c>
      <c r="S124" s="35"/>
      <c r="T124" s="25" t="n">
        <v>0</v>
      </c>
      <c r="U124" s="35"/>
      <c r="V124" s="25" t="n">
        <v>0</v>
      </c>
      <c r="W124" s="35"/>
      <c r="X124" s="25" t="n">
        <v>0</v>
      </c>
      <c r="Y124" s="35"/>
      <c r="Z124" s="25" t="n">
        <v>0</v>
      </c>
      <c r="AA124" s="35"/>
      <c r="AB124" s="54" t="n">
        <v>252.7</v>
      </c>
      <c r="AC124" s="53"/>
      <c r="AD124" s="25" t="n">
        <v>0</v>
      </c>
      <c r="AE124" s="24"/>
      <c r="AF124" s="25" t="n">
        <v>252.7</v>
      </c>
      <c r="AG124" s="24"/>
      <c r="AH124" s="25" t="n">
        <v>0</v>
      </c>
      <c r="AI124" s="24"/>
      <c r="AJ124" s="25" t="n">
        <v>0</v>
      </c>
      <c r="AK124" s="53"/>
      <c r="AL124" s="25" t="n">
        <v>252.7</v>
      </c>
    </row>
    <row r="125" customFormat="false" ht="12.75" hidden="false" customHeight="true" outlineLevel="0" collapsed="false">
      <c r="A125" s="54"/>
      <c r="B125" s="35" t="s">
        <v>117</v>
      </c>
      <c r="C125" s="35"/>
      <c r="D125" s="25" t="n">
        <v>0</v>
      </c>
      <c r="E125" s="35"/>
      <c r="F125" s="25" t="n">
        <v>0</v>
      </c>
      <c r="G125" s="35"/>
      <c r="H125" s="25" t="n">
        <v>0</v>
      </c>
      <c r="I125" s="35"/>
      <c r="J125" s="25" t="n">
        <v>688.9</v>
      </c>
      <c r="K125" s="35"/>
      <c r="L125" s="25" t="n">
        <v>-773.3</v>
      </c>
      <c r="M125" s="35"/>
      <c r="N125" s="25" t="n">
        <v>25.4</v>
      </c>
      <c r="O125" s="35"/>
      <c r="P125" s="25" t="n">
        <v>0</v>
      </c>
      <c r="Q125" s="35"/>
      <c r="R125" s="25" t="n">
        <v>0</v>
      </c>
      <c r="S125" s="35"/>
      <c r="T125" s="25" t="n">
        <v>0</v>
      </c>
      <c r="U125" s="35"/>
      <c r="V125" s="25" t="n">
        <v>0</v>
      </c>
      <c r="W125" s="35"/>
      <c r="X125" s="25" t="n">
        <v>0</v>
      </c>
      <c r="Y125" s="35"/>
      <c r="Z125" s="25" t="n">
        <v>0</v>
      </c>
      <c r="AA125" s="35"/>
      <c r="AB125" s="49" t="n">
        <v>-59</v>
      </c>
      <c r="AC125" s="53"/>
      <c r="AD125" s="25" t="n">
        <v>0</v>
      </c>
      <c r="AE125" s="24"/>
      <c r="AF125" s="25" t="n">
        <v>-59</v>
      </c>
      <c r="AG125" s="24"/>
      <c r="AH125" s="25" t="n">
        <v>0</v>
      </c>
      <c r="AI125" s="24"/>
      <c r="AJ125" s="25" t="n">
        <v>0</v>
      </c>
      <c r="AK125" s="53"/>
      <c r="AL125" s="25" t="n">
        <v>-59</v>
      </c>
    </row>
    <row r="126" customFormat="false" ht="6" hidden="false" customHeight="true" outlineLevel="0" collapsed="false">
      <c r="A126" s="23"/>
      <c r="B126" s="24"/>
      <c r="C126" s="24"/>
      <c r="D126" s="50"/>
      <c r="E126" s="24"/>
      <c r="F126" s="50"/>
      <c r="G126" s="24"/>
      <c r="H126" s="50"/>
      <c r="I126" s="24"/>
      <c r="J126" s="50"/>
      <c r="K126" s="24"/>
      <c r="L126" s="50"/>
      <c r="M126" s="24"/>
      <c r="N126" s="50"/>
      <c r="O126" s="24"/>
      <c r="P126" s="50"/>
      <c r="Q126" s="24"/>
      <c r="R126" s="50"/>
      <c r="S126" s="24"/>
      <c r="T126" s="50"/>
      <c r="U126" s="24"/>
      <c r="V126" s="50"/>
      <c r="W126" s="24"/>
      <c r="X126" s="50"/>
      <c r="Y126" s="24"/>
      <c r="Z126" s="50"/>
      <c r="AA126" s="24"/>
      <c r="AB126" s="24"/>
      <c r="AC126" s="1"/>
      <c r="AD126" s="50"/>
      <c r="AE126" s="1"/>
      <c r="AF126" s="50"/>
      <c r="AG126" s="1"/>
      <c r="AH126" s="50"/>
      <c r="AI126" s="1"/>
      <c r="AJ126" s="50"/>
      <c r="AK126" s="1"/>
      <c r="AL126" s="50"/>
    </row>
    <row r="127" customFormat="false" ht="13.5" hidden="false" customHeight="false" outlineLevel="0" collapsed="false">
      <c r="A127" s="28" t="s">
        <v>118</v>
      </c>
      <c r="B127" s="55"/>
      <c r="C127" s="55"/>
      <c r="D127" s="51" t="n">
        <v>0</v>
      </c>
      <c r="E127" s="55"/>
      <c r="F127" s="51" t="n">
        <v>0</v>
      </c>
      <c r="G127" s="55"/>
      <c r="H127" s="51" t="n">
        <v>0</v>
      </c>
      <c r="I127" s="55"/>
      <c r="J127" s="51" t="n">
        <v>932.4</v>
      </c>
      <c r="K127" s="55"/>
      <c r="L127" s="51" t="n">
        <v>-802.8</v>
      </c>
      <c r="M127" s="55"/>
      <c r="N127" s="51" t="n">
        <v>22</v>
      </c>
      <c r="O127" s="55"/>
      <c r="P127" s="51" t="n">
        <v>0</v>
      </c>
      <c r="Q127" s="55"/>
      <c r="R127" s="51" t="n">
        <v>0</v>
      </c>
      <c r="S127" s="55"/>
      <c r="T127" s="51" t="n">
        <v>0</v>
      </c>
      <c r="U127" s="55"/>
      <c r="V127" s="51" t="n">
        <v>0</v>
      </c>
      <c r="W127" s="55"/>
      <c r="X127" s="51" t="n">
        <v>0</v>
      </c>
      <c r="Y127" s="55"/>
      <c r="Z127" s="51" t="n">
        <v>0</v>
      </c>
      <c r="AA127" s="24"/>
      <c r="AB127" s="51" t="n">
        <v>151.6</v>
      </c>
      <c r="AC127" s="1"/>
      <c r="AD127" s="51" t="n">
        <v>0</v>
      </c>
      <c r="AE127" s="1"/>
      <c r="AF127" s="51" t="n">
        <v>151.6</v>
      </c>
      <c r="AG127" s="1"/>
      <c r="AH127" s="51" t="n">
        <v>0</v>
      </c>
      <c r="AI127" s="1"/>
      <c r="AJ127" s="51" t="n">
        <v>0</v>
      </c>
      <c r="AK127" s="1"/>
      <c r="AL127" s="51" t="n">
        <v>151.6</v>
      </c>
    </row>
    <row r="128" customFormat="false" ht="13.5" hidden="false" customHeight="false" outlineLevel="0" collapsed="false">
      <c r="D128" s="56"/>
      <c r="F128" s="56"/>
      <c r="H128" s="56"/>
      <c r="J128" s="56"/>
      <c r="L128" s="56"/>
      <c r="N128" s="56"/>
      <c r="P128" s="56"/>
      <c r="R128" s="56"/>
      <c r="T128" s="56"/>
      <c r="V128" s="56"/>
      <c r="X128" s="56"/>
      <c r="Z128" s="56"/>
      <c r="AC128" s="57"/>
      <c r="AD128" s="56"/>
      <c r="AF128" s="56"/>
      <c r="AH128" s="56"/>
      <c r="AJ128" s="56"/>
      <c r="AL128" s="56"/>
    </row>
    <row r="129" customFormat="false" ht="12.75" hidden="false" customHeight="false" outlineLevel="0" collapsed="false">
      <c r="A129" s="24"/>
      <c r="B129" s="24"/>
      <c r="C129" s="24" t="s">
        <v>119</v>
      </c>
      <c r="D129" s="49" t="n">
        <v>218.8</v>
      </c>
      <c r="E129" s="35"/>
      <c r="F129" s="49" t="n">
        <v>-44.1</v>
      </c>
      <c r="G129" s="35"/>
      <c r="H129" s="49" t="n">
        <v>-1102.9</v>
      </c>
      <c r="I129" s="35"/>
      <c r="J129" s="49" t="n">
        <v>968</v>
      </c>
      <c r="K129" s="35"/>
      <c r="L129" s="49" t="n">
        <v>-6.29999999999995</v>
      </c>
      <c r="M129" s="35"/>
      <c r="N129" s="49" t="n">
        <v>-107.2</v>
      </c>
      <c r="O129" s="35"/>
      <c r="P129" s="49" t="n">
        <v>30.2</v>
      </c>
      <c r="Q129" s="35"/>
      <c r="R129" s="49" t="n">
        <v>30</v>
      </c>
      <c r="S129" s="35"/>
      <c r="T129" s="49" t="n">
        <v>29.7</v>
      </c>
      <c r="U129" s="35"/>
      <c r="V129" s="49" t="n">
        <v>30.5</v>
      </c>
      <c r="W129" s="35"/>
      <c r="X129" s="49" t="n">
        <v>29.8</v>
      </c>
      <c r="Y129" s="35"/>
      <c r="Z129" s="49" t="n">
        <v>30.3</v>
      </c>
      <c r="AA129" s="24"/>
      <c r="AB129" s="49" t="n">
        <v>106.8</v>
      </c>
      <c r="AC129" s="88"/>
      <c r="AD129" s="49" t="n">
        <v>-928.2</v>
      </c>
      <c r="AE129" s="1"/>
      <c r="AF129" s="49" t="n">
        <v>854.5</v>
      </c>
      <c r="AG129" s="1"/>
      <c r="AH129" s="49" t="n">
        <v>89.9</v>
      </c>
      <c r="AI129" s="1"/>
      <c r="AJ129" s="49" t="n">
        <v>90.6</v>
      </c>
      <c r="AK129" s="1"/>
      <c r="AL129" s="49" t="n">
        <v>106.8</v>
      </c>
    </row>
    <row r="130" customFormat="false" ht="12.75" hidden="false" customHeight="false" outlineLevel="0" collapsed="false">
      <c r="D130" s="56"/>
      <c r="F130" s="56"/>
      <c r="H130" s="56"/>
      <c r="J130" s="56"/>
      <c r="L130" s="56"/>
      <c r="N130" s="56"/>
      <c r="P130" s="56"/>
      <c r="R130" s="56"/>
      <c r="T130" s="56"/>
      <c r="V130" s="56"/>
      <c r="X130" s="56"/>
      <c r="Z130" s="56"/>
      <c r="AD130" s="56"/>
      <c r="AF130" s="56"/>
      <c r="AH130" s="56"/>
      <c r="AJ130" s="56"/>
      <c r="AL130" s="56"/>
    </row>
    <row r="131" customFormat="false" ht="12.75" hidden="false" customHeight="false" outlineLevel="0" collapsed="false">
      <c r="D131" s="56"/>
      <c r="F131" s="56"/>
      <c r="H131" s="56"/>
      <c r="J131" s="56"/>
      <c r="L131" s="56"/>
      <c r="N131" s="56"/>
      <c r="P131" s="56"/>
      <c r="R131" s="56"/>
      <c r="T131" s="56"/>
      <c r="V131" s="56"/>
      <c r="X131" s="56"/>
      <c r="Z131" s="56"/>
      <c r="AD131" s="56"/>
      <c r="AF131" s="56"/>
      <c r="AH131" s="56"/>
      <c r="AJ131" s="56"/>
      <c r="AL131" s="56"/>
    </row>
    <row r="132" customFormat="false" ht="12.75" hidden="false" customHeight="false" outlineLevel="0" collapsed="false">
      <c r="D132" s="56"/>
      <c r="F132" s="56"/>
      <c r="H132" s="56"/>
      <c r="J132" s="56"/>
      <c r="L132" s="56"/>
      <c r="N132" s="56"/>
      <c r="P132" s="56"/>
      <c r="R132" s="56"/>
      <c r="T132" s="56"/>
      <c r="V132" s="56"/>
      <c r="X132" s="56"/>
      <c r="Z132" s="56"/>
      <c r="AD132" s="56"/>
      <c r="AF132" s="56"/>
      <c r="AH132" s="56"/>
      <c r="AJ132" s="56"/>
      <c r="AL132" s="56"/>
    </row>
    <row r="133" customFormat="false" ht="12.75" hidden="false" customHeight="false" outlineLevel="0" collapsed="false">
      <c r="D133" s="56"/>
      <c r="F133" s="56"/>
      <c r="H133" s="56"/>
      <c r="J133" s="56"/>
      <c r="L133" s="56"/>
      <c r="N133" s="56"/>
      <c r="P133" s="56"/>
      <c r="R133" s="56"/>
      <c r="T133" s="56"/>
      <c r="V133" s="56"/>
      <c r="X133" s="56"/>
      <c r="Z133" s="56"/>
      <c r="AD133" s="56"/>
      <c r="AF133" s="56"/>
      <c r="AH133" s="56"/>
      <c r="AJ133" s="56"/>
      <c r="AL133" s="56"/>
    </row>
    <row r="134" customFormat="false" ht="12.75" hidden="false" customHeight="false" outlineLevel="0" collapsed="false">
      <c r="D134" s="56"/>
      <c r="F134" s="56"/>
      <c r="H134" s="56"/>
      <c r="J134" s="56"/>
      <c r="L134" s="56"/>
      <c r="N134" s="56"/>
      <c r="P134" s="56"/>
      <c r="R134" s="56"/>
      <c r="T134" s="56"/>
      <c r="V134" s="56"/>
      <c r="X134" s="56"/>
      <c r="Z134" s="56"/>
      <c r="AD134" s="56"/>
      <c r="AF134" s="56"/>
      <c r="AH134" s="56"/>
      <c r="AJ134" s="56"/>
      <c r="AL134" s="56"/>
    </row>
    <row r="135" customFormat="false" ht="12.75" hidden="false" customHeight="false" outlineLevel="0" collapsed="false">
      <c r="D135" s="56"/>
      <c r="F135" s="56"/>
      <c r="H135" s="56"/>
      <c r="J135" s="56"/>
      <c r="L135" s="56"/>
      <c r="N135" s="56"/>
      <c r="P135" s="56"/>
      <c r="R135" s="56"/>
      <c r="T135" s="56"/>
      <c r="V135" s="56"/>
      <c r="X135" s="56"/>
      <c r="Z135" s="56"/>
      <c r="AD135" s="56"/>
      <c r="AF135" s="56"/>
      <c r="AH135" s="56"/>
      <c r="AJ135" s="56"/>
      <c r="AL135" s="56"/>
    </row>
    <row r="136" customFormat="false" ht="12.75" hidden="false" customHeight="false" outlineLevel="0" collapsed="false">
      <c r="D136" s="56"/>
      <c r="F136" s="56"/>
      <c r="H136" s="56"/>
      <c r="J136" s="56"/>
      <c r="L136" s="56"/>
      <c r="N136" s="56"/>
      <c r="P136" s="56"/>
      <c r="R136" s="56"/>
      <c r="T136" s="56"/>
      <c r="V136" s="56"/>
      <c r="X136" s="56"/>
      <c r="Z136" s="56"/>
      <c r="AD136" s="56"/>
      <c r="AF136" s="56"/>
      <c r="AH136" s="56"/>
      <c r="AJ136" s="56"/>
      <c r="AL136" s="56"/>
    </row>
    <row r="137" customFormat="false" ht="12.75" hidden="false" customHeight="false" outlineLevel="0" collapsed="false">
      <c r="D137" s="56"/>
      <c r="F137" s="56"/>
      <c r="H137" s="56"/>
      <c r="J137" s="56"/>
      <c r="L137" s="56"/>
      <c r="N137" s="56"/>
      <c r="P137" s="56"/>
      <c r="R137" s="56"/>
      <c r="T137" s="56"/>
      <c r="V137" s="56"/>
      <c r="X137" s="56"/>
      <c r="Z137" s="56"/>
      <c r="AD137" s="56"/>
      <c r="AF137" s="56"/>
      <c r="AH137" s="56"/>
      <c r="AJ137" s="56"/>
      <c r="AL137" s="56"/>
    </row>
    <row r="138" customFormat="false" ht="12.75" hidden="false" customHeight="false" outlineLevel="0" collapsed="false">
      <c r="D138" s="56"/>
      <c r="F138" s="56"/>
      <c r="H138" s="56"/>
      <c r="J138" s="56"/>
      <c r="L138" s="56"/>
      <c r="N138" s="56"/>
      <c r="P138" s="56"/>
      <c r="R138" s="56"/>
      <c r="T138" s="56"/>
      <c r="V138" s="56"/>
      <c r="X138" s="56"/>
      <c r="Z138" s="56"/>
      <c r="AD138" s="56"/>
      <c r="AF138" s="56"/>
      <c r="AH138" s="56"/>
      <c r="AJ138" s="56"/>
      <c r="AL138" s="56"/>
    </row>
    <row r="139" customFormat="false" ht="12.75" hidden="false" customHeight="false" outlineLevel="0" collapsed="false">
      <c r="D139" s="56"/>
      <c r="F139" s="56"/>
      <c r="H139" s="56"/>
      <c r="J139" s="56"/>
      <c r="L139" s="56"/>
      <c r="N139" s="56"/>
      <c r="P139" s="56"/>
      <c r="R139" s="56"/>
      <c r="T139" s="56"/>
      <c r="V139" s="56"/>
      <c r="X139" s="56"/>
      <c r="Z139" s="56"/>
      <c r="AD139" s="56"/>
      <c r="AF139" s="56"/>
      <c r="AH139" s="56"/>
      <c r="AJ139" s="56"/>
      <c r="AL139" s="56"/>
    </row>
    <row r="140" customFormat="false" ht="12.75" hidden="false" customHeight="false" outlineLevel="0" collapsed="false">
      <c r="D140" s="56"/>
      <c r="F140" s="56"/>
      <c r="H140" s="56"/>
      <c r="J140" s="56"/>
      <c r="L140" s="56"/>
      <c r="N140" s="56"/>
      <c r="P140" s="56"/>
      <c r="R140" s="56"/>
      <c r="T140" s="56"/>
      <c r="V140" s="56"/>
      <c r="X140" s="56"/>
      <c r="Z140" s="56"/>
      <c r="AD140" s="56"/>
      <c r="AF140" s="56"/>
      <c r="AH140" s="56"/>
      <c r="AJ140" s="56"/>
      <c r="AL140" s="56"/>
    </row>
    <row r="141" customFormat="false" ht="12.75" hidden="false" customHeight="false" outlineLevel="0" collapsed="false">
      <c r="D141" s="56"/>
      <c r="F141" s="56"/>
      <c r="H141" s="56"/>
      <c r="J141" s="56"/>
      <c r="L141" s="56"/>
      <c r="N141" s="56"/>
      <c r="P141" s="56"/>
      <c r="R141" s="56"/>
      <c r="T141" s="56"/>
      <c r="V141" s="56"/>
      <c r="X141" s="56"/>
      <c r="Z141" s="56"/>
      <c r="AD141" s="56"/>
      <c r="AF141" s="56"/>
      <c r="AH141" s="56"/>
      <c r="AJ141" s="56"/>
      <c r="AL141" s="56"/>
    </row>
    <row r="142" customFormat="false" ht="12.75" hidden="false" customHeight="false" outlineLevel="0" collapsed="false">
      <c r="D142" s="56"/>
      <c r="F142" s="56"/>
      <c r="H142" s="56"/>
      <c r="J142" s="56"/>
      <c r="L142" s="56"/>
      <c r="N142" s="56"/>
      <c r="P142" s="56"/>
      <c r="R142" s="56"/>
      <c r="T142" s="56"/>
      <c r="V142" s="56"/>
      <c r="X142" s="56"/>
      <c r="Z142" s="56"/>
      <c r="AD142" s="56"/>
      <c r="AF142" s="56"/>
      <c r="AH142" s="56"/>
      <c r="AJ142" s="56"/>
      <c r="AL142" s="56"/>
    </row>
    <row r="143" customFormat="false" ht="12.75" hidden="false" customHeight="false" outlineLevel="0" collapsed="false">
      <c r="D143" s="56"/>
      <c r="F143" s="56"/>
      <c r="H143" s="56"/>
      <c r="J143" s="56"/>
      <c r="L143" s="56"/>
      <c r="N143" s="56"/>
      <c r="P143" s="56"/>
      <c r="R143" s="56"/>
      <c r="T143" s="56"/>
      <c r="V143" s="56"/>
      <c r="X143" s="56"/>
      <c r="Z143" s="56"/>
      <c r="AD143" s="56"/>
      <c r="AF143" s="56"/>
      <c r="AH143" s="56"/>
      <c r="AJ143" s="56"/>
      <c r="AL143" s="56"/>
    </row>
  </sheetData>
  <printOptions headings="false" gridLines="false" gridLinesSet="true" horizontalCentered="false" verticalCentered="false"/>
  <pageMargins left="0.5" right="0.5" top="0.5" bottom="0.75" header="0.511811023622047" footer="0.511811023622047"/>
  <pageSetup paperSize="1" scale="6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58" man="true" max="16383" min="0"/>
  </rowBreaks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L14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3" ySplit="6" topLeftCell="Z7" activePane="bottomRight" state="frozen"/>
      <selection pane="topLeft" activeCell="A1" activeCellId="0" sqref="A1"/>
      <selection pane="topRight" activeCell="Z1" activeCellId="0" sqref="Z1"/>
      <selection pane="bottomLeft" activeCell="A7" activeCellId="0" sqref="A7"/>
      <selection pane="bottomRigh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5" width="2.42"/>
    <col collapsed="false" customWidth="true" hidden="false" outlineLevel="0" max="3" min="3" style="5" width="47.28"/>
    <col collapsed="false" customWidth="true" hidden="false" outlineLevel="0" max="4" min="4" style="5" width="9.28"/>
    <col collapsed="false" customWidth="true" hidden="false" outlineLevel="0" max="5" min="5" style="5" width="1.56"/>
    <col collapsed="false" customWidth="true" hidden="false" outlineLevel="0" max="6" min="6" style="5" width="9.28"/>
    <col collapsed="false" customWidth="true" hidden="false" outlineLevel="0" max="7" min="7" style="5" width="1.56"/>
    <col collapsed="false" customWidth="true" hidden="false" outlineLevel="0" max="8" min="8" style="5" width="9.28"/>
    <col collapsed="false" customWidth="true" hidden="false" outlineLevel="0" max="9" min="9" style="5" width="1.56"/>
    <col collapsed="false" customWidth="true" hidden="false" outlineLevel="0" max="10" min="10" style="5" width="9.28"/>
    <col collapsed="false" customWidth="true" hidden="false" outlineLevel="0" max="11" min="11" style="5" width="1.56"/>
    <col collapsed="false" customWidth="true" hidden="false" outlineLevel="0" max="12" min="12" style="5" width="9.28"/>
    <col collapsed="false" customWidth="true" hidden="false" outlineLevel="0" max="13" min="13" style="5" width="1.56"/>
    <col collapsed="false" customWidth="true" hidden="false" outlineLevel="0" max="14" min="14" style="5" width="9.28"/>
    <col collapsed="false" customWidth="true" hidden="false" outlineLevel="0" max="15" min="15" style="5" width="1.56"/>
    <col collapsed="false" customWidth="true" hidden="false" outlineLevel="0" max="16" min="16" style="5" width="9.28"/>
    <col collapsed="false" customWidth="true" hidden="false" outlineLevel="0" max="17" min="17" style="5" width="1.56"/>
    <col collapsed="false" customWidth="true" hidden="false" outlineLevel="0" max="18" min="18" style="5" width="9.28"/>
    <col collapsed="false" customWidth="true" hidden="false" outlineLevel="0" max="19" min="19" style="5" width="1.56"/>
    <col collapsed="false" customWidth="true" hidden="false" outlineLevel="0" max="20" min="20" style="5" width="9.28"/>
    <col collapsed="false" customWidth="true" hidden="false" outlineLevel="0" max="21" min="21" style="5" width="1.56"/>
    <col collapsed="false" customWidth="true" hidden="false" outlineLevel="0" max="22" min="22" style="5" width="9.28"/>
    <col collapsed="false" customWidth="true" hidden="false" outlineLevel="0" max="23" min="23" style="5" width="1.56"/>
    <col collapsed="false" customWidth="true" hidden="false" outlineLevel="0" max="24" min="24" style="5" width="9.28"/>
    <col collapsed="false" customWidth="true" hidden="false" outlineLevel="0" max="25" min="25" style="5" width="1.56"/>
    <col collapsed="false" customWidth="true" hidden="false" outlineLevel="0" max="26" min="26" style="5" width="9.28"/>
    <col collapsed="false" customWidth="true" hidden="false" outlineLevel="0" max="27" min="27" style="5" width="1.56"/>
    <col collapsed="false" customWidth="true" hidden="false" outlineLevel="0" max="28" min="28" style="5" width="9.28"/>
    <col collapsed="false" customWidth="true" hidden="false" outlineLevel="0" max="30" min="30" style="5" width="10.71"/>
    <col collapsed="false" customWidth="true" hidden="false" outlineLevel="0" max="31" min="31" style="2" width="1.7"/>
    <col collapsed="false" customWidth="true" hidden="false" outlineLevel="0" max="32" min="32" style="5" width="10.71"/>
    <col collapsed="false" customWidth="true" hidden="false" outlineLevel="0" max="33" min="33" style="2" width="1.7"/>
    <col collapsed="false" customWidth="true" hidden="false" outlineLevel="0" max="34" min="34" style="5" width="10.71"/>
    <col collapsed="false" customWidth="true" hidden="false" outlineLevel="0" max="35" min="35" style="2" width="1.7"/>
    <col collapsed="false" customWidth="true" hidden="false" outlineLevel="0" max="36" min="36" style="5" width="10.71"/>
    <col collapsed="false" customWidth="true" hidden="false" outlineLevel="0" max="37" min="37" style="2" width="1.7"/>
    <col collapsed="false" customWidth="true" hidden="false" outlineLevel="0" max="38" min="38" style="5" width="10.71"/>
  </cols>
  <sheetData>
    <row r="1" customFormat="false" ht="15.75" hidden="false" customHeight="false" outlineLevel="0" collapsed="false">
      <c r="A1" s="6" t="s">
        <v>150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8"/>
      <c r="U1" s="8"/>
      <c r="V1" s="8"/>
      <c r="W1" s="8"/>
      <c r="X1" s="8"/>
      <c r="Y1" s="8"/>
      <c r="Z1" s="8"/>
      <c r="AA1" s="8"/>
      <c r="AB1" s="9" t="s">
        <v>224</v>
      </c>
      <c r="AC1" s="7"/>
      <c r="AD1" s="8"/>
      <c r="AE1" s="7"/>
      <c r="AF1" s="8"/>
      <c r="AG1" s="7"/>
      <c r="AH1" s="8"/>
      <c r="AI1" s="7"/>
      <c r="AJ1" s="8"/>
      <c r="AK1" s="7"/>
      <c r="AL1" s="8"/>
    </row>
    <row r="2" customFormat="false" ht="15.75" hidden="false" customHeight="false" outlineLevel="0" collapsed="false">
      <c r="A2" s="94" t="s">
        <v>225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11"/>
      <c r="U2" s="11"/>
      <c r="V2" s="11"/>
      <c r="W2" s="11"/>
      <c r="X2" s="11"/>
      <c r="Y2" s="11"/>
      <c r="Z2" s="11"/>
      <c r="AA2" s="11"/>
      <c r="AB2" s="12" t="n">
        <v>37103.563956713</v>
      </c>
      <c r="AC2" s="7"/>
      <c r="AD2" s="11"/>
      <c r="AE2" s="7"/>
      <c r="AF2" s="11"/>
      <c r="AG2" s="7"/>
      <c r="AH2" s="11"/>
      <c r="AI2" s="7"/>
      <c r="AJ2" s="11"/>
      <c r="AK2" s="7"/>
      <c r="AL2" s="11"/>
    </row>
    <row r="3" customFormat="false" ht="15.75" hidden="false" customHeight="false" outlineLevel="0" collapsed="false">
      <c r="A3" s="13" t="s">
        <v>14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14"/>
      <c r="U3" s="14"/>
      <c r="V3" s="14"/>
      <c r="W3" s="14"/>
      <c r="X3" s="14"/>
      <c r="Y3" s="14"/>
      <c r="Z3" s="14"/>
      <c r="AA3" s="14"/>
      <c r="AB3" s="15" t="n">
        <v>37103.563956713</v>
      </c>
      <c r="AC3" s="7"/>
      <c r="AD3" s="14"/>
      <c r="AE3" s="7"/>
      <c r="AF3" s="14"/>
      <c r="AG3" s="7"/>
      <c r="AH3" s="14"/>
      <c r="AI3" s="7"/>
      <c r="AJ3" s="14"/>
      <c r="AK3" s="7"/>
      <c r="AL3" s="14"/>
    </row>
    <row r="4" customFormat="false" ht="12.75" hidden="false" customHeight="false" outlineLevel="0" collapsed="false">
      <c r="A4" s="16" t="s">
        <v>15</v>
      </c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5"/>
      <c r="AD4" s="2"/>
      <c r="AE4" s="5"/>
      <c r="AF4" s="2"/>
      <c r="AG4" s="5"/>
      <c r="AH4" s="2"/>
      <c r="AI4" s="5"/>
      <c r="AJ4" s="2"/>
      <c r="AK4" s="5"/>
      <c r="AL4" s="2"/>
    </row>
    <row r="5" customFormat="false" ht="11.1" hidden="false" customHeight="true" outlineLevel="0" collapsed="false">
      <c r="D5" s="17" t="s">
        <v>16</v>
      </c>
      <c r="E5" s="18"/>
      <c r="F5" s="17" t="s">
        <v>17</v>
      </c>
      <c r="G5" s="18"/>
      <c r="H5" s="17" t="s">
        <v>18</v>
      </c>
      <c r="I5" s="19"/>
      <c r="J5" s="17" t="s">
        <v>19</v>
      </c>
      <c r="K5" s="19"/>
      <c r="L5" s="17" t="s">
        <v>20</v>
      </c>
      <c r="N5" s="20" t="s">
        <v>21</v>
      </c>
      <c r="O5" s="21"/>
      <c r="P5" s="20" t="s">
        <v>22</v>
      </c>
      <c r="Q5" s="21"/>
      <c r="R5" s="20" t="s">
        <v>23</v>
      </c>
      <c r="S5" s="21"/>
      <c r="T5" s="20" t="s">
        <v>24</v>
      </c>
      <c r="U5" s="21"/>
      <c r="V5" s="20" t="s">
        <v>25</v>
      </c>
      <c r="W5" s="21"/>
      <c r="X5" s="20" t="s">
        <v>26</v>
      </c>
      <c r="Y5" s="21"/>
      <c r="Z5" s="20" t="s">
        <v>27</v>
      </c>
      <c r="AB5" s="20" t="s">
        <v>28</v>
      </c>
      <c r="AC5" s="5"/>
      <c r="AD5" s="20" t="s">
        <v>29</v>
      </c>
      <c r="AE5" s="5"/>
      <c r="AF5" s="20" t="s">
        <v>30</v>
      </c>
      <c r="AG5" s="5"/>
      <c r="AH5" s="20" t="s">
        <v>31</v>
      </c>
      <c r="AI5" s="5"/>
      <c r="AJ5" s="20" t="s">
        <v>32</v>
      </c>
      <c r="AK5" s="5"/>
      <c r="AL5" s="20" t="s">
        <v>33</v>
      </c>
    </row>
    <row r="6" customFormat="false" ht="9.95" hidden="false" customHeight="true" outlineLevel="0" collapsed="false">
      <c r="AB6" s="5" t="s">
        <v>35</v>
      </c>
      <c r="AC6" s="5"/>
      <c r="AE6" s="5"/>
      <c r="AG6" s="5"/>
      <c r="AI6" s="5"/>
      <c r="AK6" s="5"/>
    </row>
    <row r="7" customFormat="false" ht="11.1" hidden="false" customHeight="true" outlineLevel="0" collapsed="false">
      <c r="A7" s="23" t="s">
        <v>36</v>
      </c>
      <c r="B7" s="24"/>
      <c r="C7" s="24"/>
      <c r="D7" s="25" t="n">
        <v>13</v>
      </c>
      <c r="E7" s="24"/>
      <c r="F7" s="25" t="n">
        <v>11.9</v>
      </c>
      <c r="G7" s="24"/>
      <c r="H7" s="25" t="n">
        <v>13.2</v>
      </c>
      <c r="I7" s="24"/>
      <c r="J7" s="25" t="n">
        <v>10.4</v>
      </c>
      <c r="K7" s="24"/>
      <c r="L7" s="25" t="n">
        <v>12.8</v>
      </c>
      <c r="M7" s="24"/>
      <c r="N7" s="25" t="n">
        <v>13.7</v>
      </c>
      <c r="O7" s="24"/>
      <c r="P7" s="25" t="n">
        <v>11.6</v>
      </c>
      <c r="Q7" s="24"/>
      <c r="R7" s="25" t="n">
        <v>0</v>
      </c>
      <c r="S7" s="24"/>
      <c r="T7" s="25" t="n">
        <v>0</v>
      </c>
      <c r="U7" s="24"/>
      <c r="V7" s="25" t="n">
        <v>0</v>
      </c>
      <c r="W7" s="24"/>
      <c r="X7" s="25" t="n">
        <v>0</v>
      </c>
      <c r="Y7" s="24"/>
      <c r="Z7" s="25" t="n">
        <v>0</v>
      </c>
      <c r="AA7" s="24"/>
      <c r="AB7" s="23" t="n">
        <v>86.6</v>
      </c>
      <c r="AC7" s="24"/>
      <c r="AD7" s="25" t="n">
        <v>38.1</v>
      </c>
      <c r="AE7" s="24"/>
      <c r="AF7" s="25" t="n">
        <v>36.9</v>
      </c>
      <c r="AG7" s="24"/>
      <c r="AH7" s="25" t="n">
        <v>11.6</v>
      </c>
      <c r="AI7" s="24"/>
      <c r="AJ7" s="25" t="n">
        <v>0</v>
      </c>
      <c r="AK7" s="24"/>
      <c r="AL7" s="25" t="n">
        <v>86.6</v>
      </c>
    </row>
    <row r="8" customFormat="false" ht="3.95" hidden="false" customHeight="true" outlineLevel="0" collapsed="false">
      <c r="A8" s="24"/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24"/>
      <c r="AL8" s="24"/>
    </row>
    <row r="9" customFormat="false" ht="11.1" hidden="false" customHeight="true" outlineLevel="0" collapsed="false">
      <c r="A9" s="23" t="s">
        <v>37</v>
      </c>
      <c r="B9" s="24"/>
      <c r="C9" s="24"/>
      <c r="D9" s="26" t="n">
        <v>0.4</v>
      </c>
      <c r="E9" s="24"/>
      <c r="F9" s="26" t="n">
        <v>0.4</v>
      </c>
      <c r="G9" s="24"/>
      <c r="H9" s="26" t="n">
        <v>-0.2</v>
      </c>
      <c r="I9" s="24"/>
      <c r="J9" s="26" t="n">
        <v>0.3</v>
      </c>
      <c r="K9" s="24"/>
      <c r="L9" s="26" t="n">
        <v>0.3</v>
      </c>
      <c r="M9" s="24"/>
      <c r="N9" s="26" t="n">
        <v>0.4</v>
      </c>
      <c r="O9" s="24"/>
      <c r="P9" s="26" t="n">
        <v>0</v>
      </c>
      <c r="Q9" s="24"/>
      <c r="R9" s="26" t="n">
        <v>0</v>
      </c>
      <c r="S9" s="24"/>
      <c r="T9" s="26" t="n">
        <v>0</v>
      </c>
      <c r="U9" s="24"/>
      <c r="V9" s="26" t="n">
        <v>0</v>
      </c>
      <c r="W9" s="24"/>
      <c r="X9" s="26" t="n">
        <v>0</v>
      </c>
      <c r="Y9" s="24"/>
      <c r="Z9" s="26" t="n">
        <v>0</v>
      </c>
      <c r="AA9" s="24"/>
      <c r="AB9" s="27" t="n">
        <v>1.6</v>
      </c>
      <c r="AC9" s="24"/>
      <c r="AD9" s="26" t="n">
        <v>0.6</v>
      </c>
      <c r="AE9" s="24"/>
      <c r="AF9" s="26" t="n">
        <v>1</v>
      </c>
      <c r="AG9" s="24"/>
      <c r="AH9" s="26" t="n">
        <v>0</v>
      </c>
      <c r="AI9" s="24"/>
      <c r="AJ9" s="26" t="n">
        <v>0</v>
      </c>
      <c r="AK9" s="24"/>
      <c r="AL9" s="26" t="n">
        <v>1.6</v>
      </c>
    </row>
    <row r="10" customFormat="false" ht="3.95" hidden="false" customHeight="true" outlineLevel="0" collapsed="false">
      <c r="A10" s="24"/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</row>
    <row r="11" customFormat="false" ht="11.1" hidden="false" customHeight="true" outlineLevel="0" collapsed="false">
      <c r="A11" s="28" t="s">
        <v>38</v>
      </c>
      <c r="B11" s="29"/>
      <c r="C11" s="29"/>
      <c r="D11" s="28" t="n">
        <v>12.6</v>
      </c>
      <c r="E11" s="29"/>
      <c r="F11" s="28" t="n">
        <v>11.5</v>
      </c>
      <c r="G11" s="29"/>
      <c r="H11" s="28" t="n">
        <v>13.4</v>
      </c>
      <c r="I11" s="29"/>
      <c r="J11" s="28" t="n">
        <v>10.1</v>
      </c>
      <c r="K11" s="29"/>
      <c r="L11" s="28" t="n">
        <v>12.5</v>
      </c>
      <c r="M11" s="29"/>
      <c r="N11" s="28" t="n">
        <v>13.3</v>
      </c>
      <c r="O11" s="29"/>
      <c r="P11" s="28" t="n">
        <v>11.6</v>
      </c>
      <c r="Q11" s="29"/>
      <c r="R11" s="28" t="n">
        <v>0</v>
      </c>
      <c r="S11" s="29"/>
      <c r="T11" s="28" t="n">
        <v>0</v>
      </c>
      <c r="U11" s="29"/>
      <c r="V11" s="28" t="n">
        <v>0</v>
      </c>
      <c r="W11" s="29"/>
      <c r="X11" s="28" t="n">
        <v>0</v>
      </c>
      <c r="Y11" s="29"/>
      <c r="Z11" s="28" t="n">
        <v>0</v>
      </c>
      <c r="AA11" s="29"/>
      <c r="AB11" s="28" t="n">
        <v>85</v>
      </c>
      <c r="AC11" s="24"/>
      <c r="AD11" s="28" t="n">
        <v>37.5</v>
      </c>
      <c r="AE11" s="24"/>
      <c r="AF11" s="28" t="n">
        <v>35.9</v>
      </c>
      <c r="AG11" s="24"/>
      <c r="AH11" s="28" t="n">
        <v>11.6</v>
      </c>
      <c r="AI11" s="24"/>
      <c r="AJ11" s="28" t="n">
        <v>0</v>
      </c>
      <c r="AK11" s="24"/>
      <c r="AL11" s="28" t="n">
        <v>85</v>
      </c>
    </row>
    <row r="12" customFormat="false" ht="3.95" hidden="false" customHeight="true" outlineLevel="0" collapsed="false">
      <c r="A12" s="24"/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</row>
    <row r="13" customFormat="false" ht="11.1" hidden="false" customHeight="true" outlineLevel="0" collapsed="false">
      <c r="A13" s="23" t="s">
        <v>39</v>
      </c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</row>
    <row r="14" customFormat="false" ht="11.1" hidden="false" customHeight="true" outlineLevel="0" collapsed="false">
      <c r="A14" s="24"/>
      <c r="B14" s="23" t="s">
        <v>40</v>
      </c>
      <c r="C14" s="24"/>
      <c r="D14" s="25" t="n">
        <v>1.7</v>
      </c>
      <c r="E14" s="24"/>
      <c r="F14" s="25" t="n">
        <v>1.1</v>
      </c>
      <c r="G14" s="24"/>
      <c r="H14" s="25" t="n">
        <v>2.9</v>
      </c>
      <c r="I14" s="24"/>
      <c r="J14" s="25" t="n">
        <v>1.8</v>
      </c>
      <c r="K14" s="24"/>
      <c r="L14" s="25" t="n">
        <v>1.8</v>
      </c>
      <c r="M14" s="24"/>
      <c r="N14" s="25" t="n">
        <v>2.2</v>
      </c>
      <c r="O14" s="24"/>
      <c r="P14" s="25" t="n">
        <v>2.3</v>
      </c>
      <c r="Q14" s="24"/>
      <c r="R14" s="25" t="n">
        <v>0</v>
      </c>
      <c r="S14" s="24"/>
      <c r="T14" s="25" t="n">
        <v>0</v>
      </c>
      <c r="U14" s="24"/>
      <c r="V14" s="25" t="n">
        <v>0</v>
      </c>
      <c r="W14" s="24"/>
      <c r="X14" s="25" t="n">
        <v>0</v>
      </c>
      <c r="Y14" s="24"/>
      <c r="Z14" s="25" t="n">
        <v>0</v>
      </c>
      <c r="AA14" s="24"/>
      <c r="AB14" s="23" t="n">
        <v>13.8</v>
      </c>
      <c r="AC14" s="24"/>
      <c r="AD14" s="25" t="n">
        <v>5.7</v>
      </c>
      <c r="AE14" s="24"/>
      <c r="AF14" s="25" t="n">
        <v>5.8</v>
      </c>
      <c r="AG14" s="24"/>
      <c r="AH14" s="25" t="n">
        <v>2.3</v>
      </c>
      <c r="AI14" s="24"/>
      <c r="AJ14" s="25" t="n">
        <v>0</v>
      </c>
      <c r="AK14" s="24"/>
      <c r="AL14" s="25" t="n">
        <v>13.8</v>
      </c>
    </row>
    <row r="15" customFormat="false" ht="11.1" hidden="false" customHeight="true" outlineLevel="0" collapsed="false">
      <c r="A15" s="24"/>
      <c r="B15" s="23" t="s">
        <v>41</v>
      </c>
      <c r="C15" s="24"/>
      <c r="D15" s="25" t="n">
        <v>0</v>
      </c>
      <c r="E15" s="24"/>
      <c r="F15" s="25" t="n">
        <v>0</v>
      </c>
      <c r="G15" s="24"/>
      <c r="H15" s="25" t="n">
        <v>0</v>
      </c>
      <c r="I15" s="24"/>
      <c r="J15" s="25" t="n">
        <v>0</v>
      </c>
      <c r="K15" s="24"/>
      <c r="L15" s="25" t="n">
        <v>0</v>
      </c>
      <c r="M15" s="24"/>
      <c r="N15" s="25" t="n">
        <v>0</v>
      </c>
      <c r="O15" s="24"/>
      <c r="P15" s="25" t="n">
        <v>0</v>
      </c>
      <c r="Q15" s="24"/>
      <c r="R15" s="25" t="n">
        <v>0</v>
      </c>
      <c r="S15" s="24"/>
      <c r="T15" s="25" t="n">
        <v>0</v>
      </c>
      <c r="U15" s="24"/>
      <c r="V15" s="25" t="n">
        <v>0</v>
      </c>
      <c r="W15" s="24"/>
      <c r="X15" s="25" t="n">
        <v>0</v>
      </c>
      <c r="Y15" s="24"/>
      <c r="Z15" s="25" t="n">
        <v>0</v>
      </c>
      <c r="AA15" s="24"/>
      <c r="AB15" s="23" t="n">
        <v>0</v>
      </c>
      <c r="AC15" s="24"/>
      <c r="AD15" s="25" t="n">
        <v>0</v>
      </c>
      <c r="AE15" s="24"/>
      <c r="AF15" s="25" t="n">
        <v>0</v>
      </c>
      <c r="AG15" s="24"/>
      <c r="AH15" s="25" t="n">
        <v>0</v>
      </c>
      <c r="AI15" s="24"/>
      <c r="AJ15" s="25" t="n">
        <v>0</v>
      </c>
      <c r="AK15" s="24"/>
      <c r="AL15" s="25" t="n">
        <v>0</v>
      </c>
    </row>
    <row r="16" customFormat="false" ht="11.1" hidden="false" customHeight="true" outlineLevel="0" collapsed="false">
      <c r="A16" s="24"/>
      <c r="B16" s="23" t="s">
        <v>42</v>
      </c>
      <c r="C16" s="24"/>
      <c r="D16" s="25" t="n">
        <v>0.6</v>
      </c>
      <c r="E16" s="24"/>
      <c r="F16" s="25" t="n">
        <v>0.6</v>
      </c>
      <c r="G16" s="24"/>
      <c r="H16" s="25" t="n">
        <v>0.9</v>
      </c>
      <c r="I16" s="24"/>
      <c r="J16" s="25" t="n">
        <v>0.2</v>
      </c>
      <c r="K16" s="24"/>
      <c r="L16" s="25" t="n">
        <v>0.3</v>
      </c>
      <c r="M16" s="24"/>
      <c r="N16" s="25" t="n">
        <v>0.5</v>
      </c>
      <c r="O16" s="24"/>
      <c r="P16" s="25" t="n">
        <v>1.1</v>
      </c>
      <c r="Q16" s="24"/>
      <c r="R16" s="25" t="n">
        <v>0</v>
      </c>
      <c r="S16" s="24"/>
      <c r="T16" s="25" t="n">
        <v>0</v>
      </c>
      <c r="U16" s="24"/>
      <c r="V16" s="25" t="n">
        <v>0</v>
      </c>
      <c r="W16" s="24"/>
      <c r="X16" s="25" t="n">
        <v>0</v>
      </c>
      <c r="Y16" s="24"/>
      <c r="Z16" s="25" t="n">
        <v>0</v>
      </c>
      <c r="AA16" s="24"/>
      <c r="AB16" s="23" t="n">
        <v>4.2</v>
      </c>
      <c r="AC16" s="24"/>
      <c r="AD16" s="25" t="n">
        <v>2.1</v>
      </c>
      <c r="AE16" s="24"/>
      <c r="AF16" s="25" t="n">
        <v>1</v>
      </c>
      <c r="AG16" s="24"/>
      <c r="AH16" s="25" t="n">
        <v>1.1</v>
      </c>
      <c r="AI16" s="24"/>
      <c r="AJ16" s="25" t="n">
        <v>0</v>
      </c>
      <c r="AK16" s="24"/>
      <c r="AL16" s="25" t="n">
        <v>4.2</v>
      </c>
    </row>
    <row r="17" customFormat="false" ht="11.1" hidden="false" customHeight="true" outlineLevel="0" collapsed="false">
      <c r="A17" s="24"/>
      <c r="B17" s="23" t="s">
        <v>43</v>
      </c>
      <c r="C17" s="24"/>
      <c r="D17" s="25" t="n">
        <v>0.1</v>
      </c>
      <c r="E17" s="24"/>
      <c r="F17" s="25" t="n">
        <v>0.2</v>
      </c>
      <c r="G17" s="24"/>
      <c r="H17" s="25" t="n">
        <v>2.9</v>
      </c>
      <c r="I17" s="24"/>
      <c r="J17" s="25" t="n">
        <v>0.1</v>
      </c>
      <c r="K17" s="24"/>
      <c r="L17" s="25" t="n">
        <v>0.2</v>
      </c>
      <c r="M17" s="24"/>
      <c r="N17" s="25" t="n">
        <v>0.1</v>
      </c>
      <c r="O17" s="24"/>
      <c r="P17" s="25" t="n">
        <v>0.2</v>
      </c>
      <c r="Q17" s="24"/>
      <c r="R17" s="25" t="n">
        <v>0</v>
      </c>
      <c r="S17" s="24"/>
      <c r="T17" s="25" t="n">
        <v>0</v>
      </c>
      <c r="U17" s="24"/>
      <c r="V17" s="25" t="n">
        <v>0</v>
      </c>
      <c r="W17" s="24"/>
      <c r="X17" s="25" t="n">
        <v>0</v>
      </c>
      <c r="Y17" s="24"/>
      <c r="Z17" s="25" t="n">
        <v>0</v>
      </c>
      <c r="AA17" s="24"/>
      <c r="AB17" s="23" t="n">
        <v>3.8</v>
      </c>
      <c r="AC17" s="1"/>
      <c r="AD17" s="25" t="n">
        <v>3.2</v>
      </c>
      <c r="AE17" s="24"/>
      <c r="AF17" s="25" t="n">
        <v>0.4</v>
      </c>
      <c r="AG17" s="24"/>
      <c r="AH17" s="25" t="n">
        <v>0.2</v>
      </c>
      <c r="AI17" s="24"/>
      <c r="AJ17" s="25" t="n">
        <v>0</v>
      </c>
      <c r="AK17" s="1"/>
      <c r="AL17" s="25" t="n">
        <v>3.8</v>
      </c>
    </row>
    <row r="18" customFormat="false" ht="11.1" hidden="false" customHeight="true" outlineLevel="0" collapsed="false">
      <c r="A18" s="24"/>
      <c r="B18" s="23" t="s">
        <v>44</v>
      </c>
      <c r="C18" s="24"/>
      <c r="D18" s="25" t="n">
        <v>0</v>
      </c>
      <c r="E18" s="24"/>
      <c r="F18" s="25" t="n">
        <v>0</v>
      </c>
      <c r="G18" s="24"/>
      <c r="H18" s="25" t="n">
        <v>0</v>
      </c>
      <c r="I18" s="24"/>
      <c r="J18" s="25" t="n">
        <v>0</v>
      </c>
      <c r="K18" s="24"/>
      <c r="L18" s="25" t="n">
        <v>0</v>
      </c>
      <c r="M18" s="24"/>
      <c r="N18" s="25" t="n">
        <v>0</v>
      </c>
      <c r="O18" s="24"/>
      <c r="P18" s="25" t="n">
        <v>0</v>
      </c>
      <c r="Q18" s="24"/>
      <c r="R18" s="25" t="n">
        <v>0</v>
      </c>
      <c r="S18" s="24"/>
      <c r="T18" s="25" t="n">
        <v>0</v>
      </c>
      <c r="U18" s="24"/>
      <c r="V18" s="25" t="n">
        <v>0</v>
      </c>
      <c r="W18" s="24"/>
      <c r="X18" s="25" t="n">
        <v>0</v>
      </c>
      <c r="Y18" s="24"/>
      <c r="Z18" s="25" t="n">
        <v>0</v>
      </c>
      <c r="AA18" s="24"/>
      <c r="AB18" s="23" t="n">
        <v>0</v>
      </c>
      <c r="AC18" s="1"/>
      <c r="AD18" s="25" t="n">
        <v>0</v>
      </c>
      <c r="AE18" s="24"/>
      <c r="AF18" s="25" t="n">
        <v>0</v>
      </c>
      <c r="AG18" s="24"/>
      <c r="AH18" s="25" t="n">
        <v>0</v>
      </c>
      <c r="AI18" s="24"/>
      <c r="AJ18" s="25" t="n">
        <v>0</v>
      </c>
      <c r="AK18" s="1"/>
      <c r="AL18" s="25" t="n">
        <v>0</v>
      </c>
    </row>
    <row r="19" customFormat="false" ht="11.1" hidden="false" customHeight="true" outlineLevel="0" collapsed="false">
      <c r="A19" s="24"/>
      <c r="B19" s="23" t="s">
        <v>45</v>
      </c>
      <c r="C19" s="24"/>
      <c r="D19" s="25" t="n">
        <v>2.5</v>
      </c>
      <c r="E19" s="24"/>
      <c r="F19" s="25" t="n">
        <v>2.3</v>
      </c>
      <c r="G19" s="24"/>
      <c r="H19" s="25" t="n">
        <v>2.5</v>
      </c>
      <c r="I19" s="24"/>
      <c r="J19" s="25" t="n">
        <v>2.2</v>
      </c>
      <c r="K19" s="24"/>
      <c r="L19" s="25" t="n">
        <v>2.4</v>
      </c>
      <c r="M19" s="24"/>
      <c r="N19" s="25" t="n">
        <v>2.4</v>
      </c>
      <c r="O19" s="24"/>
      <c r="P19" s="25" t="n">
        <v>2.1</v>
      </c>
      <c r="Q19" s="24"/>
      <c r="R19" s="25" t="n">
        <v>0</v>
      </c>
      <c r="S19" s="24"/>
      <c r="T19" s="25" t="n">
        <v>0</v>
      </c>
      <c r="U19" s="24"/>
      <c r="V19" s="25" t="n">
        <v>0</v>
      </c>
      <c r="W19" s="24"/>
      <c r="X19" s="25" t="n">
        <v>0</v>
      </c>
      <c r="Y19" s="24"/>
      <c r="Z19" s="25" t="n">
        <v>0</v>
      </c>
      <c r="AA19" s="24"/>
      <c r="AB19" s="23" t="n">
        <v>16.4</v>
      </c>
      <c r="AC19" s="1"/>
      <c r="AD19" s="25" t="n">
        <v>7.3</v>
      </c>
      <c r="AE19" s="24"/>
      <c r="AF19" s="25" t="n">
        <v>7</v>
      </c>
      <c r="AG19" s="24"/>
      <c r="AH19" s="25" t="n">
        <v>2.1</v>
      </c>
      <c r="AI19" s="24"/>
      <c r="AJ19" s="25" t="n">
        <v>0</v>
      </c>
      <c r="AK19" s="1"/>
      <c r="AL19" s="25" t="n">
        <v>16.4</v>
      </c>
    </row>
    <row r="20" customFormat="false" ht="11.1" hidden="false" customHeight="true" outlineLevel="0" collapsed="false">
      <c r="A20" s="24"/>
      <c r="B20" s="23" t="s">
        <v>46</v>
      </c>
      <c r="C20" s="24"/>
      <c r="D20" s="25" t="n">
        <v>0</v>
      </c>
      <c r="E20" s="24"/>
      <c r="F20" s="25" t="n">
        <v>0</v>
      </c>
      <c r="G20" s="24"/>
      <c r="H20" s="25" t="n">
        <v>0</v>
      </c>
      <c r="I20" s="24"/>
      <c r="J20" s="25" t="n">
        <v>0</v>
      </c>
      <c r="K20" s="24"/>
      <c r="L20" s="25" t="n">
        <v>0</v>
      </c>
      <c r="M20" s="24"/>
      <c r="N20" s="25" t="n">
        <v>0</v>
      </c>
      <c r="O20" s="24"/>
      <c r="P20" s="25" t="n">
        <v>0</v>
      </c>
      <c r="Q20" s="24"/>
      <c r="R20" s="25" t="n">
        <v>0</v>
      </c>
      <c r="S20" s="24"/>
      <c r="T20" s="25" t="n">
        <v>0</v>
      </c>
      <c r="U20" s="24"/>
      <c r="V20" s="25" t="n">
        <v>0</v>
      </c>
      <c r="W20" s="24"/>
      <c r="X20" s="25" t="n">
        <v>0</v>
      </c>
      <c r="Y20" s="24"/>
      <c r="Z20" s="25" t="n">
        <v>0</v>
      </c>
      <c r="AA20" s="24"/>
      <c r="AB20" s="23" t="n">
        <v>0</v>
      </c>
      <c r="AC20" s="1"/>
      <c r="AD20" s="25" t="n">
        <v>0</v>
      </c>
      <c r="AE20" s="24"/>
      <c r="AF20" s="25" t="n">
        <v>0</v>
      </c>
      <c r="AG20" s="24"/>
      <c r="AH20" s="25" t="n">
        <v>0</v>
      </c>
      <c r="AI20" s="24"/>
      <c r="AJ20" s="25" t="n">
        <v>0</v>
      </c>
      <c r="AK20" s="1"/>
      <c r="AL20" s="25" t="n">
        <v>0</v>
      </c>
    </row>
    <row r="21" customFormat="false" ht="11.1" hidden="false" customHeight="true" outlineLevel="0" collapsed="false">
      <c r="A21" s="24"/>
      <c r="B21" s="23" t="s">
        <v>47</v>
      </c>
      <c r="C21" s="24"/>
      <c r="D21" s="26" t="n">
        <v>0.8</v>
      </c>
      <c r="E21" s="24"/>
      <c r="F21" s="26" t="n">
        <v>1</v>
      </c>
      <c r="G21" s="24"/>
      <c r="H21" s="26" t="n">
        <v>0.7</v>
      </c>
      <c r="I21" s="24"/>
      <c r="J21" s="26" t="n">
        <v>0.7</v>
      </c>
      <c r="K21" s="24"/>
      <c r="L21" s="26" t="n">
        <v>0.8</v>
      </c>
      <c r="M21" s="24"/>
      <c r="N21" s="26" t="n">
        <v>0.9</v>
      </c>
      <c r="O21" s="24"/>
      <c r="P21" s="26" t="n">
        <v>0.7</v>
      </c>
      <c r="Q21" s="24"/>
      <c r="R21" s="26" t="n">
        <v>0</v>
      </c>
      <c r="S21" s="24"/>
      <c r="T21" s="26" t="n">
        <v>0</v>
      </c>
      <c r="U21" s="24"/>
      <c r="V21" s="26" t="n">
        <v>0</v>
      </c>
      <c r="W21" s="24"/>
      <c r="X21" s="26" t="n">
        <v>0</v>
      </c>
      <c r="Y21" s="24"/>
      <c r="Z21" s="26" t="n">
        <v>0</v>
      </c>
      <c r="AA21" s="24"/>
      <c r="AB21" s="27" t="n">
        <v>5.6</v>
      </c>
      <c r="AC21" s="1"/>
      <c r="AD21" s="26" t="n">
        <v>2.5</v>
      </c>
      <c r="AE21" s="24"/>
      <c r="AF21" s="26" t="n">
        <v>2.4</v>
      </c>
      <c r="AG21" s="24"/>
      <c r="AH21" s="26" t="n">
        <v>0.7</v>
      </c>
      <c r="AI21" s="24"/>
      <c r="AJ21" s="26" t="n">
        <v>0</v>
      </c>
      <c r="AK21" s="1"/>
      <c r="AL21" s="26" t="n">
        <v>5.6</v>
      </c>
    </row>
    <row r="22" customFormat="false" ht="11.1" hidden="false" customHeight="true" outlineLevel="0" collapsed="false">
      <c r="A22" s="24"/>
      <c r="B22" s="24"/>
      <c r="C22" s="23" t="s">
        <v>33</v>
      </c>
      <c r="D22" s="27" t="n">
        <v>5.7</v>
      </c>
      <c r="E22" s="24"/>
      <c r="F22" s="27" t="n">
        <v>5.2</v>
      </c>
      <c r="G22" s="24"/>
      <c r="H22" s="27" t="n">
        <v>9.9</v>
      </c>
      <c r="I22" s="24"/>
      <c r="J22" s="27" t="n">
        <v>5</v>
      </c>
      <c r="K22" s="24"/>
      <c r="L22" s="27" t="n">
        <v>5.5</v>
      </c>
      <c r="M22" s="24"/>
      <c r="N22" s="27" t="n">
        <v>6.1</v>
      </c>
      <c r="O22" s="24"/>
      <c r="P22" s="27" t="n">
        <v>6.4</v>
      </c>
      <c r="Q22" s="24"/>
      <c r="R22" s="27" t="n">
        <v>0</v>
      </c>
      <c r="S22" s="24"/>
      <c r="T22" s="27" t="n">
        <v>0</v>
      </c>
      <c r="U22" s="24"/>
      <c r="V22" s="27" t="n">
        <v>0</v>
      </c>
      <c r="W22" s="24"/>
      <c r="X22" s="27" t="n">
        <v>0</v>
      </c>
      <c r="Y22" s="24"/>
      <c r="Z22" s="27" t="n">
        <v>0</v>
      </c>
      <c r="AA22" s="24"/>
      <c r="AB22" s="27" t="n">
        <v>43.8</v>
      </c>
      <c r="AC22" s="1"/>
      <c r="AD22" s="27" t="n">
        <v>20.8</v>
      </c>
      <c r="AE22" s="1"/>
      <c r="AF22" s="27" t="n">
        <v>16.6</v>
      </c>
      <c r="AG22" s="1"/>
      <c r="AH22" s="27" t="n">
        <v>6.4</v>
      </c>
      <c r="AI22" s="1"/>
      <c r="AJ22" s="27" t="n">
        <v>0</v>
      </c>
      <c r="AK22" s="1"/>
      <c r="AL22" s="27" t="n">
        <v>43.8</v>
      </c>
    </row>
    <row r="23" customFormat="false" ht="3.95" hidden="false" customHeight="true" outlineLevel="0" collapsed="false">
      <c r="A23" s="24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1"/>
      <c r="AD23" s="24"/>
      <c r="AE23" s="1"/>
      <c r="AF23" s="24"/>
      <c r="AG23" s="1"/>
      <c r="AH23" s="24"/>
      <c r="AI23" s="1"/>
      <c r="AJ23" s="24"/>
      <c r="AK23" s="1"/>
      <c r="AL23" s="24"/>
    </row>
    <row r="24" customFormat="false" ht="11.1" hidden="false" customHeight="true" outlineLevel="0" collapsed="false">
      <c r="A24" s="28" t="s">
        <v>48</v>
      </c>
      <c r="B24" s="29"/>
      <c r="C24" s="29"/>
      <c r="D24" s="28" t="n">
        <v>6.9</v>
      </c>
      <c r="E24" s="29"/>
      <c r="F24" s="28" t="n">
        <v>6.3</v>
      </c>
      <c r="G24" s="29"/>
      <c r="H24" s="28" t="n">
        <v>3.5</v>
      </c>
      <c r="I24" s="29"/>
      <c r="J24" s="28" t="n">
        <v>5.1</v>
      </c>
      <c r="K24" s="29"/>
      <c r="L24" s="28" t="n">
        <v>7</v>
      </c>
      <c r="M24" s="29"/>
      <c r="N24" s="28" t="n">
        <v>7.2</v>
      </c>
      <c r="O24" s="29"/>
      <c r="P24" s="28" t="n">
        <v>5.2</v>
      </c>
      <c r="Q24" s="29"/>
      <c r="R24" s="28" t="n">
        <v>0</v>
      </c>
      <c r="S24" s="29"/>
      <c r="T24" s="28" t="n">
        <v>0</v>
      </c>
      <c r="U24" s="29"/>
      <c r="V24" s="28" t="n">
        <v>0</v>
      </c>
      <c r="W24" s="29"/>
      <c r="X24" s="28" t="n">
        <v>0</v>
      </c>
      <c r="Y24" s="29"/>
      <c r="Z24" s="28" t="n">
        <v>0</v>
      </c>
      <c r="AA24" s="29"/>
      <c r="AB24" s="28" t="n">
        <v>41.2</v>
      </c>
      <c r="AC24" s="1"/>
      <c r="AD24" s="28" t="n">
        <v>16.7</v>
      </c>
      <c r="AE24" s="1"/>
      <c r="AF24" s="28" t="n">
        <v>19.3</v>
      </c>
      <c r="AG24" s="1"/>
      <c r="AH24" s="28" t="n">
        <v>5.2</v>
      </c>
      <c r="AI24" s="1"/>
      <c r="AJ24" s="28" t="n">
        <v>0</v>
      </c>
      <c r="AK24" s="1"/>
      <c r="AL24" s="28" t="n">
        <v>41.2</v>
      </c>
    </row>
    <row r="25" customFormat="false" ht="3.95" hidden="false" customHeight="true" outlineLevel="0" collapsed="false">
      <c r="A25" s="24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1"/>
      <c r="AD25" s="24"/>
      <c r="AE25" s="1"/>
      <c r="AF25" s="24"/>
      <c r="AG25" s="1"/>
      <c r="AH25" s="24"/>
      <c r="AI25" s="1"/>
      <c r="AJ25" s="24"/>
      <c r="AK25" s="1"/>
      <c r="AL25" s="24"/>
    </row>
    <row r="26" customFormat="false" ht="11.1" hidden="false" customHeight="true" outlineLevel="0" collapsed="false">
      <c r="A26" s="23" t="s">
        <v>49</v>
      </c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1"/>
      <c r="AD26" s="24"/>
      <c r="AE26" s="1"/>
      <c r="AF26" s="24"/>
      <c r="AG26" s="1"/>
      <c r="AH26" s="24"/>
      <c r="AI26" s="1"/>
      <c r="AJ26" s="24"/>
      <c r="AK26" s="1"/>
      <c r="AL26" s="24"/>
    </row>
    <row r="27" customFormat="false" ht="11.1" hidden="false" customHeight="true" outlineLevel="0" collapsed="false">
      <c r="A27" s="24"/>
      <c r="B27" s="23" t="s">
        <v>50</v>
      </c>
      <c r="C27" s="24"/>
      <c r="D27" s="25" t="n">
        <v>0</v>
      </c>
      <c r="E27" s="24"/>
      <c r="F27" s="25" t="n">
        <v>0</v>
      </c>
      <c r="G27" s="24"/>
      <c r="H27" s="25" t="n">
        <v>0</v>
      </c>
      <c r="I27" s="24"/>
      <c r="J27" s="25" t="n">
        <v>0</v>
      </c>
      <c r="K27" s="24"/>
      <c r="L27" s="25" t="n">
        <v>0</v>
      </c>
      <c r="M27" s="24"/>
      <c r="N27" s="25" t="n">
        <v>0</v>
      </c>
      <c r="O27" s="24"/>
      <c r="P27" s="25" t="n">
        <v>0</v>
      </c>
      <c r="Q27" s="24"/>
      <c r="R27" s="25" t="n">
        <v>0</v>
      </c>
      <c r="S27" s="24"/>
      <c r="T27" s="25" t="n">
        <v>0</v>
      </c>
      <c r="U27" s="24"/>
      <c r="V27" s="25" t="n">
        <v>0</v>
      </c>
      <c r="W27" s="24"/>
      <c r="X27" s="25" t="n">
        <v>0</v>
      </c>
      <c r="Y27" s="24"/>
      <c r="Z27" s="25" t="n">
        <v>0</v>
      </c>
      <c r="AA27" s="24"/>
      <c r="AB27" s="23" t="n">
        <v>0</v>
      </c>
      <c r="AC27" s="1"/>
      <c r="AD27" s="25" t="n">
        <v>0</v>
      </c>
      <c r="AE27" s="24"/>
      <c r="AF27" s="25" t="n">
        <v>0</v>
      </c>
      <c r="AG27" s="24"/>
      <c r="AH27" s="25" t="n">
        <v>0</v>
      </c>
      <c r="AI27" s="24"/>
      <c r="AJ27" s="25" t="n">
        <v>0</v>
      </c>
      <c r="AK27" s="1"/>
      <c r="AL27" s="25" t="n">
        <v>0</v>
      </c>
    </row>
    <row r="28" customFormat="false" ht="11.1" hidden="false" customHeight="true" outlineLevel="0" collapsed="false">
      <c r="A28" s="24"/>
      <c r="B28" s="30" t="s">
        <v>51</v>
      </c>
      <c r="C28" s="31"/>
      <c r="D28" s="25" t="n">
        <v>0</v>
      </c>
      <c r="E28" s="24"/>
      <c r="F28" s="25" t="n">
        <v>0</v>
      </c>
      <c r="G28" s="24"/>
      <c r="H28" s="25" t="n">
        <v>0</v>
      </c>
      <c r="I28" s="24"/>
      <c r="J28" s="25" t="n">
        <v>0</v>
      </c>
      <c r="K28" s="24"/>
      <c r="L28" s="25" t="n">
        <v>0</v>
      </c>
      <c r="M28" s="24"/>
      <c r="N28" s="25" t="n">
        <v>0</v>
      </c>
      <c r="O28" s="24"/>
      <c r="P28" s="25" t="n">
        <v>0</v>
      </c>
      <c r="Q28" s="24"/>
      <c r="R28" s="25" t="n">
        <v>0</v>
      </c>
      <c r="S28" s="24"/>
      <c r="T28" s="25" t="n">
        <v>0</v>
      </c>
      <c r="U28" s="24"/>
      <c r="V28" s="25" t="n">
        <v>0</v>
      </c>
      <c r="W28" s="24"/>
      <c r="X28" s="25" t="n">
        <v>0</v>
      </c>
      <c r="Y28" s="24"/>
      <c r="Z28" s="25" t="n">
        <v>0</v>
      </c>
      <c r="AA28" s="24"/>
      <c r="AB28" s="23" t="n">
        <v>0</v>
      </c>
      <c r="AC28" s="1"/>
      <c r="AD28" s="25" t="n">
        <v>0</v>
      </c>
      <c r="AE28" s="24"/>
      <c r="AF28" s="25" t="n">
        <v>0</v>
      </c>
      <c r="AG28" s="24"/>
      <c r="AH28" s="25" t="n">
        <v>0</v>
      </c>
      <c r="AI28" s="24"/>
      <c r="AJ28" s="25" t="n">
        <v>0</v>
      </c>
      <c r="AK28" s="1"/>
      <c r="AL28" s="25" t="n">
        <v>0</v>
      </c>
    </row>
    <row r="29" customFormat="false" ht="11.1" hidden="false" customHeight="true" outlineLevel="0" collapsed="false">
      <c r="A29" s="24"/>
      <c r="B29" s="23" t="s">
        <v>52</v>
      </c>
      <c r="C29" s="24"/>
      <c r="D29" s="25" t="n">
        <v>0</v>
      </c>
      <c r="E29" s="24"/>
      <c r="F29" s="25" t="n">
        <v>0</v>
      </c>
      <c r="G29" s="24"/>
      <c r="H29" s="25" t="n">
        <v>0</v>
      </c>
      <c r="I29" s="24"/>
      <c r="J29" s="25" t="n">
        <v>0</v>
      </c>
      <c r="K29" s="24"/>
      <c r="L29" s="25" t="n">
        <v>0</v>
      </c>
      <c r="M29" s="24"/>
      <c r="N29" s="25" t="n">
        <v>0</v>
      </c>
      <c r="O29" s="24"/>
      <c r="P29" s="25" t="n">
        <v>0</v>
      </c>
      <c r="Q29" s="24"/>
      <c r="R29" s="25" t="n">
        <v>0</v>
      </c>
      <c r="S29" s="24"/>
      <c r="T29" s="25" t="n">
        <v>0</v>
      </c>
      <c r="U29" s="24"/>
      <c r="V29" s="25" t="n">
        <v>0</v>
      </c>
      <c r="W29" s="24"/>
      <c r="X29" s="25" t="n">
        <v>0</v>
      </c>
      <c r="Y29" s="24"/>
      <c r="Z29" s="25" t="n">
        <v>0</v>
      </c>
      <c r="AA29" s="24"/>
      <c r="AB29" s="23" t="n">
        <v>0</v>
      </c>
      <c r="AC29" s="1"/>
      <c r="AD29" s="25" t="n">
        <v>0</v>
      </c>
      <c r="AE29" s="24"/>
      <c r="AF29" s="25" t="n">
        <v>0</v>
      </c>
      <c r="AG29" s="24"/>
      <c r="AH29" s="25" t="n">
        <v>0</v>
      </c>
      <c r="AI29" s="24"/>
      <c r="AJ29" s="25" t="n">
        <v>0</v>
      </c>
      <c r="AK29" s="1"/>
      <c r="AL29" s="25" t="n">
        <v>0</v>
      </c>
    </row>
    <row r="30" customFormat="false" ht="11.1" hidden="false" customHeight="true" outlineLevel="0" collapsed="false">
      <c r="A30" s="24"/>
      <c r="B30" s="23" t="s">
        <v>53</v>
      </c>
      <c r="C30" s="24"/>
      <c r="D30" s="25" t="n">
        <v>0</v>
      </c>
      <c r="E30" s="24"/>
      <c r="F30" s="25" t="n">
        <v>0</v>
      </c>
      <c r="G30" s="24"/>
      <c r="H30" s="25" t="n">
        <v>0</v>
      </c>
      <c r="I30" s="24"/>
      <c r="J30" s="25" t="n">
        <v>0</v>
      </c>
      <c r="K30" s="24"/>
      <c r="L30" s="25" t="n">
        <v>0</v>
      </c>
      <c r="M30" s="24"/>
      <c r="N30" s="25" t="n">
        <v>-5.9</v>
      </c>
      <c r="O30" s="24"/>
      <c r="P30" s="25" t="n">
        <v>0</v>
      </c>
      <c r="Q30" s="24"/>
      <c r="R30" s="25" t="n">
        <v>0</v>
      </c>
      <c r="S30" s="24"/>
      <c r="T30" s="25" t="n">
        <v>0</v>
      </c>
      <c r="U30" s="24"/>
      <c r="V30" s="25" t="n">
        <v>0</v>
      </c>
      <c r="W30" s="24"/>
      <c r="X30" s="25" t="n">
        <v>0</v>
      </c>
      <c r="Y30" s="24"/>
      <c r="Z30" s="25" t="n">
        <v>0</v>
      </c>
      <c r="AA30" s="24"/>
      <c r="AB30" s="23" t="n">
        <v>-5.9</v>
      </c>
      <c r="AC30" s="1"/>
      <c r="AD30" s="25" t="n">
        <v>0</v>
      </c>
      <c r="AE30" s="24"/>
      <c r="AF30" s="25" t="n">
        <v>-5.9</v>
      </c>
      <c r="AG30" s="24"/>
      <c r="AH30" s="25" t="n">
        <v>0</v>
      </c>
      <c r="AI30" s="24"/>
      <c r="AJ30" s="25" t="n">
        <v>0</v>
      </c>
      <c r="AK30" s="1"/>
      <c r="AL30" s="25" t="n">
        <v>-5.9</v>
      </c>
    </row>
    <row r="31" customFormat="false" ht="11.1" hidden="false" customHeight="true" outlineLevel="0" collapsed="false">
      <c r="A31" s="24"/>
      <c r="B31" s="23" t="s">
        <v>54</v>
      </c>
      <c r="C31" s="24"/>
      <c r="D31" s="26" t="n">
        <v>0.2</v>
      </c>
      <c r="E31" s="24"/>
      <c r="F31" s="26" t="n">
        <v>0.2</v>
      </c>
      <c r="G31" s="24"/>
      <c r="H31" s="26" t="n">
        <v>-1.6</v>
      </c>
      <c r="I31" s="24"/>
      <c r="J31" s="26" t="n">
        <v>-0.1</v>
      </c>
      <c r="K31" s="24"/>
      <c r="L31" s="26" t="n">
        <v>-0.8</v>
      </c>
      <c r="M31" s="24"/>
      <c r="N31" s="26" t="n">
        <v>2.9</v>
      </c>
      <c r="O31" s="24"/>
      <c r="P31" s="26" t="n">
        <v>0</v>
      </c>
      <c r="Q31" s="24"/>
      <c r="R31" s="26" t="n">
        <v>0</v>
      </c>
      <c r="S31" s="24"/>
      <c r="T31" s="26" t="n">
        <v>0</v>
      </c>
      <c r="U31" s="24"/>
      <c r="V31" s="26" t="n">
        <v>0</v>
      </c>
      <c r="W31" s="24"/>
      <c r="X31" s="26" t="n">
        <v>0</v>
      </c>
      <c r="Y31" s="24"/>
      <c r="Z31" s="26" t="n">
        <v>0</v>
      </c>
      <c r="AA31" s="24"/>
      <c r="AB31" s="27" t="n">
        <v>0.799999999999999</v>
      </c>
      <c r="AC31" s="1"/>
      <c r="AD31" s="26" t="n">
        <v>-1.2</v>
      </c>
      <c r="AE31" s="24"/>
      <c r="AF31" s="26" t="n">
        <v>2</v>
      </c>
      <c r="AG31" s="24"/>
      <c r="AH31" s="26" t="n">
        <v>0</v>
      </c>
      <c r="AI31" s="24"/>
      <c r="AJ31" s="26" t="n">
        <v>0</v>
      </c>
      <c r="AK31" s="1"/>
      <c r="AL31" s="26" t="n">
        <v>0.8</v>
      </c>
    </row>
    <row r="32" customFormat="false" ht="11.1" hidden="false" customHeight="true" outlineLevel="0" collapsed="false">
      <c r="A32" s="24"/>
      <c r="B32" s="24"/>
      <c r="C32" s="23" t="s">
        <v>33</v>
      </c>
      <c r="D32" s="27" t="n">
        <v>0.2</v>
      </c>
      <c r="E32" s="24"/>
      <c r="F32" s="27" t="n">
        <v>0.2</v>
      </c>
      <c r="G32" s="24"/>
      <c r="H32" s="27" t="n">
        <v>-1.6</v>
      </c>
      <c r="I32" s="24"/>
      <c r="J32" s="27" t="n">
        <v>-0.1</v>
      </c>
      <c r="K32" s="24"/>
      <c r="L32" s="27" t="n">
        <v>-0.8</v>
      </c>
      <c r="M32" s="24"/>
      <c r="N32" s="27" t="n">
        <v>-3</v>
      </c>
      <c r="O32" s="24"/>
      <c r="P32" s="27" t="n">
        <v>0</v>
      </c>
      <c r="Q32" s="24"/>
      <c r="R32" s="27" t="n">
        <v>0</v>
      </c>
      <c r="S32" s="24"/>
      <c r="T32" s="27" t="n">
        <v>0</v>
      </c>
      <c r="U32" s="24"/>
      <c r="V32" s="27" t="n">
        <v>0</v>
      </c>
      <c r="W32" s="24"/>
      <c r="X32" s="27" t="n">
        <v>0</v>
      </c>
      <c r="Y32" s="24"/>
      <c r="Z32" s="27" t="n">
        <v>0</v>
      </c>
      <c r="AA32" s="24"/>
      <c r="AB32" s="27" t="n">
        <v>-5.1</v>
      </c>
      <c r="AC32" s="1"/>
      <c r="AD32" s="27" t="n">
        <v>-1.2</v>
      </c>
      <c r="AE32" s="1"/>
      <c r="AF32" s="27" t="n">
        <v>-3.9</v>
      </c>
      <c r="AG32" s="1"/>
      <c r="AH32" s="27" t="n">
        <v>0</v>
      </c>
      <c r="AI32" s="1"/>
      <c r="AJ32" s="27" t="n">
        <v>0</v>
      </c>
      <c r="AK32" s="1"/>
      <c r="AL32" s="27" t="n">
        <v>-5.1</v>
      </c>
    </row>
    <row r="33" customFormat="false" ht="3.95" hidden="false" customHeight="true" outlineLevel="0" collapsed="false">
      <c r="A33" s="24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1"/>
      <c r="AD33" s="24"/>
      <c r="AE33" s="1"/>
      <c r="AF33" s="24"/>
      <c r="AG33" s="1"/>
      <c r="AH33" s="24"/>
      <c r="AI33" s="1"/>
      <c r="AJ33" s="24"/>
      <c r="AK33" s="1"/>
      <c r="AL33" s="24"/>
    </row>
    <row r="34" customFormat="false" ht="11.1" hidden="false" customHeight="true" outlineLevel="0" collapsed="false">
      <c r="A34" s="28" t="s">
        <v>55</v>
      </c>
      <c r="B34" s="29"/>
      <c r="C34" s="29"/>
      <c r="D34" s="28" t="n">
        <v>7.1</v>
      </c>
      <c r="E34" s="29"/>
      <c r="F34" s="28" t="n">
        <v>6.5</v>
      </c>
      <c r="G34" s="29"/>
      <c r="H34" s="28" t="n">
        <v>1.9</v>
      </c>
      <c r="I34" s="29"/>
      <c r="J34" s="28" t="n">
        <v>5</v>
      </c>
      <c r="K34" s="29"/>
      <c r="L34" s="28" t="n">
        <v>6.2</v>
      </c>
      <c r="M34" s="29"/>
      <c r="N34" s="28" t="n">
        <v>4.2</v>
      </c>
      <c r="O34" s="29"/>
      <c r="P34" s="28" t="n">
        <v>5.2</v>
      </c>
      <c r="Q34" s="29"/>
      <c r="R34" s="28" t="n">
        <v>0</v>
      </c>
      <c r="S34" s="29"/>
      <c r="T34" s="28" t="n">
        <v>0</v>
      </c>
      <c r="U34" s="29"/>
      <c r="V34" s="28" t="n">
        <v>0</v>
      </c>
      <c r="W34" s="29"/>
      <c r="X34" s="28" t="n">
        <v>0</v>
      </c>
      <c r="Y34" s="29"/>
      <c r="Z34" s="28" t="n">
        <v>0</v>
      </c>
      <c r="AA34" s="29"/>
      <c r="AB34" s="28" t="n">
        <v>36.1</v>
      </c>
      <c r="AC34" s="1"/>
      <c r="AD34" s="28" t="n">
        <v>15.5</v>
      </c>
      <c r="AE34" s="1"/>
      <c r="AF34" s="28" t="n">
        <v>15.4</v>
      </c>
      <c r="AG34" s="1"/>
      <c r="AH34" s="28" t="n">
        <v>5.2</v>
      </c>
      <c r="AI34" s="1"/>
      <c r="AJ34" s="28" t="n">
        <v>0</v>
      </c>
      <c r="AK34" s="1"/>
      <c r="AL34" s="28" t="n">
        <v>36.1</v>
      </c>
    </row>
    <row r="35" customFormat="false" ht="3.95" hidden="false" customHeight="true" outlineLevel="0" collapsed="false">
      <c r="A35" s="24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1"/>
      <c r="AD35" s="24"/>
      <c r="AE35" s="1"/>
      <c r="AF35" s="24"/>
      <c r="AG35" s="1"/>
      <c r="AH35" s="24"/>
      <c r="AI35" s="1"/>
      <c r="AJ35" s="24"/>
      <c r="AK35" s="1"/>
      <c r="AL35" s="24"/>
    </row>
    <row r="36" customFormat="false" ht="11.1" hidden="false" customHeight="true" outlineLevel="0" collapsed="false">
      <c r="A36" s="23" t="s">
        <v>56</v>
      </c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1"/>
      <c r="AD36" s="24"/>
      <c r="AE36" s="1"/>
      <c r="AF36" s="24"/>
      <c r="AG36" s="1"/>
      <c r="AH36" s="24"/>
      <c r="AI36" s="1"/>
      <c r="AJ36" s="24"/>
      <c r="AK36" s="1"/>
      <c r="AL36" s="24"/>
    </row>
    <row r="37" customFormat="false" ht="11.1" hidden="false" customHeight="true" outlineLevel="0" collapsed="false">
      <c r="A37" s="24"/>
      <c r="B37" s="30" t="s">
        <v>57</v>
      </c>
      <c r="C37" s="32"/>
      <c r="D37" s="25" t="n">
        <v>0</v>
      </c>
      <c r="E37" s="24"/>
      <c r="F37" s="25" t="n">
        <v>0</v>
      </c>
      <c r="G37" s="24"/>
      <c r="H37" s="25" t="n">
        <v>0</v>
      </c>
      <c r="I37" s="24"/>
      <c r="J37" s="25" t="n">
        <v>0</v>
      </c>
      <c r="K37" s="24"/>
      <c r="L37" s="25" t="n">
        <v>0</v>
      </c>
      <c r="M37" s="24"/>
      <c r="N37" s="25" t="n">
        <v>0</v>
      </c>
      <c r="O37" s="24"/>
      <c r="P37" s="25" t="n">
        <v>0</v>
      </c>
      <c r="Q37" s="24"/>
      <c r="R37" s="25" t="n">
        <v>0</v>
      </c>
      <c r="S37" s="24"/>
      <c r="T37" s="25" t="n">
        <v>0</v>
      </c>
      <c r="U37" s="24"/>
      <c r="V37" s="25" t="n">
        <v>0</v>
      </c>
      <c r="W37" s="24"/>
      <c r="X37" s="25" t="n">
        <v>0</v>
      </c>
      <c r="Y37" s="24"/>
      <c r="Z37" s="25" t="n">
        <v>0</v>
      </c>
      <c r="AA37" s="24"/>
      <c r="AB37" s="23" t="n">
        <v>0</v>
      </c>
      <c r="AC37" s="1"/>
      <c r="AD37" s="25" t="n">
        <v>0</v>
      </c>
      <c r="AE37" s="24"/>
      <c r="AF37" s="25" t="n">
        <v>0</v>
      </c>
      <c r="AG37" s="24"/>
      <c r="AH37" s="25" t="n">
        <v>0</v>
      </c>
      <c r="AI37" s="24"/>
      <c r="AJ37" s="25" t="n">
        <v>0</v>
      </c>
      <c r="AK37" s="1"/>
      <c r="AL37" s="25" t="n">
        <v>0</v>
      </c>
    </row>
    <row r="38" customFormat="false" ht="11.1" hidden="false" customHeight="true" outlineLevel="0" collapsed="false">
      <c r="A38" s="24"/>
      <c r="B38" s="30" t="s">
        <v>58</v>
      </c>
      <c r="C38" s="33"/>
      <c r="D38" s="25" t="n">
        <v>0</v>
      </c>
      <c r="E38" s="24"/>
      <c r="F38" s="25" t="n">
        <v>0</v>
      </c>
      <c r="G38" s="24"/>
      <c r="H38" s="25" t="n">
        <v>14.2</v>
      </c>
      <c r="I38" s="24"/>
      <c r="J38" s="25" t="n">
        <v>-14.2</v>
      </c>
      <c r="K38" s="24"/>
      <c r="L38" s="25" t="n">
        <v>18.2</v>
      </c>
      <c r="M38" s="24"/>
      <c r="N38" s="25" t="n">
        <v>8.4</v>
      </c>
      <c r="O38" s="24"/>
      <c r="P38" s="25" t="n">
        <v>3.9</v>
      </c>
      <c r="Q38" s="24"/>
      <c r="R38" s="25" t="n">
        <v>0</v>
      </c>
      <c r="S38" s="24"/>
      <c r="T38" s="25" t="n">
        <v>0</v>
      </c>
      <c r="U38" s="24"/>
      <c r="V38" s="25" t="n">
        <v>0</v>
      </c>
      <c r="W38" s="24"/>
      <c r="X38" s="25" t="n">
        <v>0</v>
      </c>
      <c r="Y38" s="24"/>
      <c r="Z38" s="25" t="n">
        <v>0</v>
      </c>
      <c r="AA38" s="24"/>
      <c r="AB38" s="23" t="n">
        <v>30.5</v>
      </c>
      <c r="AC38" s="1"/>
      <c r="AD38" s="25" t="n">
        <v>14.2</v>
      </c>
      <c r="AE38" s="24"/>
      <c r="AF38" s="25" t="n">
        <v>12.4</v>
      </c>
      <c r="AG38" s="24"/>
      <c r="AH38" s="25" t="n">
        <v>3.9</v>
      </c>
      <c r="AI38" s="24"/>
      <c r="AJ38" s="25" t="n">
        <v>0</v>
      </c>
      <c r="AK38" s="1"/>
      <c r="AL38" s="25" t="n">
        <v>30.5</v>
      </c>
    </row>
    <row r="39" customFormat="false" ht="11.1" hidden="false" customHeight="true" outlineLevel="0" collapsed="false">
      <c r="A39" s="24"/>
      <c r="B39" s="30" t="s">
        <v>59</v>
      </c>
      <c r="C39" s="32"/>
      <c r="D39" s="25" t="n">
        <v>-3.3</v>
      </c>
      <c r="E39" s="24"/>
      <c r="F39" s="25" t="n">
        <v>-3.2</v>
      </c>
      <c r="G39" s="24"/>
      <c r="H39" s="25" t="n">
        <v>-3.1</v>
      </c>
      <c r="I39" s="24"/>
      <c r="J39" s="25" t="n">
        <v>-2.9</v>
      </c>
      <c r="K39" s="24"/>
      <c r="L39" s="25" t="n">
        <v>-2.6</v>
      </c>
      <c r="M39" s="24"/>
      <c r="N39" s="25" t="n">
        <v>-1.9</v>
      </c>
      <c r="O39" s="24"/>
      <c r="P39" s="25" t="n">
        <v>-2.4</v>
      </c>
      <c r="Q39" s="24"/>
      <c r="R39" s="25" t="n">
        <v>0</v>
      </c>
      <c r="S39" s="24"/>
      <c r="T39" s="25" t="n">
        <v>0</v>
      </c>
      <c r="U39" s="24"/>
      <c r="V39" s="25" t="n">
        <v>0</v>
      </c>
      <c r="W39" s="24"/>
      <c r="X39" s="25" t="n">
        <v>0</v>
      </c>
      <c r="Y39" s="24"/>
      <c r="Z39" s="25" t="n">
        <v>0</v>
      </c>
      <c r="AA39" s="24"/>
      <c r="AB39" s="23" t="n">
        <v>-19.4</v>
      </c>
      <c r="AC39" s="1"/>
      <c r="AD39" s="25" t="n">
        <v>-9.6</v>
      </c>
      <c r="AE39" s="24"/>
      <c r="AF39" s="25" t="n">
        <v>-7.4</v>
      </c>
      <c r="AG39" s="24"/>
      <c r="AH39" s="25" t="n">
        <v>-2.4</v>
      </c>
      <c r="AI39" s="24"/>
      <c r="AJ39" s="25" t="n">
        <v>0</v>
      </c>
      <c r="AK39" s="1"/>
      <c r="AL39" s="25" t="n">
        <v>-19.4</v>
      </c>
    </row>
    <row r="40" customFormat="false" ht="11.1" hidden="false" customHeight="true" outlineLevel="0" collapsed="false">
      <c r="A40" s="24"/>
      <c r="B40" s="23" t="s">
        <v>60</v>
      </c>
      <c r="C40" s="24"/>
      <c r="D40" s="26" t="n">
        <v>0</v>
      </c>
      <c r="E40" s="24"/>
      <c r="F40" s="26" t="n">
        <v>0</v>
      </c>
      <c r="G40" s="24"/>
      <c r="H40" s="26" t="n">
        <v>0</v>
      </c>
      <c r="I40" s="24"/>
      <c r="J40" s="26" t="n">
        <v>0</v>
      </c>
      <c r="K40" s="24"/>
      <c r="L40" s="26" t="n">
        <v>0</v>
      </c>
      <c r="M40" s="24"/>
      <c r="N40" s="26" t="n">
        <v>0</v>
      </c>
      <c r="O40" s="24"/>
      <c r="P40" s="26" t="n">
        <v>0</v>
      </c>
      <c r="Q40" s="24"/>
      <c r="R40" s="26" t="n">
        <v>0</v>
      </c>
      <c r="S40" s="24"/>
      <c r="T40" s="26" t="n">
        <v>0</v>
      </c>
      <c r="U40" s="24"/>
      <c r="V40" s="26" t="n">
        <v>0</v>
      </c>
      <c r="W40" s="24"/>
      <c r="X40" s="26" t="n">
        <v>0</v>
      </c>
      <c r="Y40" s="24"/>
      <c r="Z40" s="26" t="n">
        <v>0</v>
      </c>
      <c r="AA40" s="24"/>
      <c r="AB40" s="27" t="n">
        <v>0</v>
      </c>
      <c r="AC40" s="1"/>
      <c r="AD40" s="26" t="n">
        <v>0</v>
      </c>
      <c r="AE40" s="24"/>
      <c r="AF40" s="26" t="n">
        <v>0</v>
      </c>
      <c r="AG40" s="24"/>
      <c r="AH40" s="26" t="n">
        <v>0</v>
      </c>
      <c r="AI40" s="24"/>
      <c r="AJ40" s="26" t="n">
        <v>0</v>
      </c>
      <c r="AK40" s="1"/>
      <c r="AL40" s="26" t="n">
        <v>0</v>
      </c>
    </row>
    <row r="41" customFormat="false" ht="11.1" hidden="false" customHeight="true" outlineLevel="0" collapsed="false">
      <c r="A41" s="24"/>
      <c r="B41" s="24"/>
      <c r="C41" s="23" t="s">
        <v>33</v>
      </c>
      <c r="D41" s="34" t="n">
        <v>-3.3</v>
      </c>
      <c r="E41" s="24"/>
      <c r="F41" s="34" t="n">
        <v>-3.2</v>
      </c>
      <c r="G41" s="24"/>
      <c r="H41" s="34" t="n">
        <v>11.1</v>
      </c>
      <c r="I41" s="24"/>
      <c r="J41" s="34" t="n">
        <v>-17.1</v>
      </c>
      <c r="K41" s="24"/>
      <c r="L41" s="34" t="n">
        <v>15.6</v>
      </c>
      <c r="M41" s="24"/>
      <c r="N41" s="34" t="n">
        <v>6.5</v>
      </c>
      <c r="O41" s="24"/>
      <c r="P41" s="34" t="n">
        <v>1.5</v>
      </c>
      <c r="Q41" s="24"/>
      <c r="R41" s="34" t="n">
        <v>0</v>
      </c>
      <c r="S41" s="24"/>
      <c r="T41" s="34" t="n">
        <v>0</v>
      </c>
      <c r="U41" s="24"/>
      <c r="V41" s="34" t="n">
        <v>0</v>
      </c>
      <c r="W41" s="24"/>
      <c r="X41" s="34" t="n">
        <v>0</v>
      </c>
      <c r="Y41" s="24"/>
      <c r="Z41" s="34" t="n">
        <v>0</v>
      </c>
      <c r="AA41" s="24"/>
      <c r="AB41" s="34" t="n">
        <v>11.1</v>
      </c>
      <c r="AC41" s="1"/>
      <c r="AD41" s="34" t="n">
        <v>4.6</v>
      </c>
      <c r="AE41" s="1"/>
      <c r="AF41" s="34" t="n">
        <v>5</v>
      </c>
      <c r="AG41" s="1"/>
      <c r="AH41" s="34" t="n">
        <v>1.5</v>
      </c>
      <c r="AI41" s="1"/>
      <c r="AJ41" s="34" t="n">
        <v>0</v>
      </c>
      <c r="AK41" s="1"/>
      <c r="AL41" s="34" t="n">
        <v>11.1</v>
      </c>
    </row>
    <row r="42" customFormat="false" ht="3.95" hidden="false" customHeight="true" outlineLevel="0" collapsed="false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1"/>
      <c r="AD42" s="24"/>
      <c r="AE42" s="1"/>
      <c r="AF42" s="24"/>
      <c r="AG42" s="1"/>
      <c r="AH42" s="24"/>
      <c r="AI42" s="1"/>
      <c r="AJ42" s="24"/>
      <c r="AK42" s="1"/>
      <c r="AL42" s="24"/>
    </row>
    <row r="43" customFormat="false" ht="11.1" hidden="false" customHeight="true" outlineLevel="0" collapsed="false">
      <c r="A43" s="24" t="s">
        <v>61</v>
      </c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1"/>
      <c r="AD43" s="24"/>
      <c r="AE43" s="1"/>
      <c r="AF43" s="24"/>
      <c r="AG43" s="1"/>
      <c r="AH43" s="24"/>
      <c r="AI43" s="1"/>
      <c r="AJ43" s="24"/>
      <c r="AK43" s="1"/>
      <c r="AL43" s="24"/>
    </row>
    <row r="44" customFormat="false" ht="11.1" hidden="false" customHeight="true" outlineLevel="0" collapsed="false">
      <c r="A44" s="24"/>
      <c r="B44" s="24" t="s">
        <v>62</v>
      </c>
      <c r="C44" s="24"/>
      <c r="D44" s="35" t="n">
        <v>0</v>
      </c>
      <c r="E44" s="24"/>
      <c r="F44" s="35" t="n">
        <v>0</v>
      </c>
      <c r="G44" s="24"/>
      <c r="H44" s="35" t="n">
        <v>0</v>
      </c>
      <c r="I44" s="24"/>
      <c r="J44" s="35" t="n">
        <v>0</v>
      </c>
      <c r="K44" s="24"/>
      <c r="L44" s="35" t="n">
        <v>0</v>
      </c>
      <c r="M44" s="24"/>
      <c r="N44" s="35" t="n">
        <v>0</v>
      </c>
      <c r="O44" s="24"/>
      <c r="P44" s="35" t="n">
        <v>0</v>
      </c>
      <c r="Q44" s="24"/>
      <c r="R44" s="35" t="n">
        <v>0</v>
      </c>
      <c r="S44" s="24"/>
      <c r="T44" s="35" t="n">
        <v>0</v>
      </c>
      <c r="U44" s="24"/>
      <c r="V44" s="35" t="n">
        <v>0</v>
      </c>
      <c r="W44" s="24"/>
      <c r="X44" s="35" t="n">
        <v>0</v>
      </c>
      <c r="Y44" s="24"/>
      <c r="Z44" s="35" t="n">
        <v>0</v>
      </c>
      <c r="AA44" s="24"/>
      <c r="AB44" s="23" t="n">
        <v>0</v>
      </c>
      <c r="AC44" s="1"/>
      <c r="AD44" s="35" t="n">
        <v>0</v>
      </c>
      <c r="AE44" s="24"/>
      <c r="AF44" s="35" t="n">
        <v>0</v>
      </c>
      <c r="AG44" s="24"/>
      <c r="AH44" s="35" t="n">
        <v>0</v>
      </c>
      <c r="AI44" s="24"/>
      <c r="AJ44" s="35" t="n">
        <v>0</v>
      </c>
      <c r="AK44" s="1"/>
      <c r="AL44" s="35" t="n">
        <v>0</v>
      </c>
    </row>
    <row r="45" customFormat="false" ht="11.1" hidden="false" customHeight="true" outlineLevel="0" collapsed="false">
      <c r="A45" s="24"/>
      <c r="B45" s="24" t="s">
        <v>54</v>
      </c>
      <c r="C45" s="24"/>
      <c r="D45" s="35" t="n">
        <v>0</v>
      </c>
      <c r="E45" s="24"/>
      <c r="F45" s="35" t="n">
        <v>0</v>
      </c>
      <c r="G45" s="24"/>
      <c r="H45" s="35" t="n">
        <v>0</v>
      </c>
      <c r="I45" s="24"/>
      <c r="J45" s="35" t="n">
        <v>0</v>
      </c>
      <c r="K45" s="24"/>
      <c r="L45" s="35" t="n">
        <v>0</v>
      </c>
      <c r="M45" s="24"/>
      <c r="N45" s="35" t="n">
        <v>0</v>
      </c>
      <c r="O45" s="24"/>
      <c r="P45" s="35" t="n">
        <v>0</v>
      </c>
      <c r="Q45" s="24"/>
      <c r="R45" s="35" t="n">
        <v>0</v>
      </c>
      <c r="S45" s="24"/>
      <c r="T45" s="35" t="n">
        <v>0</v>
      </c>
      <c r="U45" s="24"/>
      <c r="V45" s="35" t="n">
        <v>0</v>
      </c>
      <c r="W45" s="24"/>
      <c r="X45" s="35" t="n">
        <v>0</v>
      </c>
      <c r="Y45" s="24"/>
      <c r="Z45" s="35" t="n">
        <v>0</v>
      </c>
      <c r="AA45" s="24"/>
      <c r="AB45" s="23" t="n">
        <v>0</v>
      </c>
      <c r="AC45" s="1"/>
      <c r="AD45" s="35" t="n">
        <v>0</v>
      </c>
      <c r="AE45" s="24"/>
      <c r="AF45" s="35" t="n">
        <v>0</v>
      </c>
      <c r="AG45" s="24"/>
      <c r="AH45" s="35" t="n">
        <v>0</v>
      </c>
      <c r="AI45" s="24"/>
      <c r="AJ45" s="35" t="n">
        <v>0</v>
      </c>
      <c r="AK45" s="1"/>
      <c r="AL45" s="35" t="n">
        <v>0</v>
      </c>
    </row>
    <row r="46" customFormat="false" ht="11.1" hidden="false" customHeight="true" outlineLevel="0" collapsed="false">
      <c r="A46" s="24"/>
      <c r="B46" s="24"/>
      <c r="C46" s="23" t="s">
        <v>33</v>
      </c>
      <c r="D46" s="36" t="n">
        <v>0</v>
      </c>
      <c r="E46" s="24"/>
      <c r="F46" s="36" t="n">
        <v>0</v>
      </c>
      <c r="G46" s="24"/>
      <c r="H46" s="36" t="n">
        <v>0</v>
      </c>
      <c r="I46" s="24"/>
      <c r="J46" s="36" t="n">
        <v>0</v>
      </c>
      <c r="K46" s="24"/>
      <c r="L46" s="36" t="n">
        <v>0</v>
      </c>
      <c r="M46" s="24"/>
      <c r="N46" s="36" t="n">
        <v>0</v>
      </c>
      <c r="O46" s="24"/>
      <c r="P46" s="36" t="n">
        <v>0</v>
      </c>
      <c r="Q46" s="24"/>
      <c r="R46" s="36" t="n">
        <v>0</v>
      </c>
      <c r="S46" s="24"/>
      <c r="T46" s="36" t="n">
        <v>0</v>
      </c>
      <c r="U46" s="24"/>
      <c r="V46" s="36" t="n">
        <v>0</v>
      </c>
      <c r="W46" s="24"/>
      <c r="X46" s="36" t="n">
        <v>0</v>
      </c>
      <c r="Y46" s="24"/>
      <c r="Z46" s="36" t="n">
        <v>0</v>
      </c>
      <c r="AA46" s="24"/>
      <c r="AB46" s="36" t="n">
        <v>0</v>
      </c>
      <c r="AC46" s="1"/>
      <c r="AD46" s="36" t="n">
        <v>0</v>
      </c>
      <c r="AE46" s="1"/>
      <c r="AF46" s="36" t="n">
        <v>0</v>
      </c>
      <c r="AG46" s="1"/>
      <c r="AH46" s="36" t="n">
        <v>0</v>
      </c>
      <c r="AI46" s="1"/>
      <c r="AJ46" s="36" t="n">
        <v>0</v>
      </c>
      <c r="AK46" s="1"/>
      <c r="AL46" s="36" t="n">
        <v>0</v>
      </c>
    </row>
    <row r="47" customFormat="false" ht="3.95" hidden="false" customHeight="true" outlineLevel="0" collapsed="false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1"/>
      <c r="AD47" s="24"/>
      <c r="AE47" s="1"/>
      <c r="AF47" s="24"/>
      <c r="AG47" s="1"/>
      <c r="AH47" s="24"/>
      <c r="AI47" s="1"/>
      <c r="AJ47" s="24"/>
      <c r="AK47" s="1"/>
      <c r="AL47" s="24"/>
    </row>
    <row r="48" customFormat="false" ht="11.1" hidden="false" customHeight="true" outlineLevel="0" collapsed="false">
      <c r="A48" s="23" t="s">
        <v>63</v>
      </c>
      <c r="B48" s="24"/>
      <c r="C48" s="24"/>
      <c r="D48" s="26" t="n">
        <v>0</v>
      </c>
      <c r="E48" s="24"/>
      <c r="F48" s="26" t="n">
        <v>0</v>
      </c>
      <c r="G48" s="24"/>
      <c r="H48" s="26" t="n">
        <v>0</v>
      </c>
      <c r="I48" s="24"/>
      <c r="J48" s="26" t="n">
        <v>0</v>
      </c>
      <c r="K48" s="24"/>
      <c r="L48" s="26" t="n">
        <v>0</v>
      </c>
      <c r="M48" s="24"/>
      <c r="N48" s="26" t="n">
        <v>0</v>
      </c>
      <c r="O48" s="24"/>
      <c r="P48" s="26" t="n">
        <v>0</v>
      </c>
      <c r="Q48" s="24"/>
      <c r="R48" s="26" t="n">
        <v>0</v>
      </c>
      <c r="S48" s="24"/>
      <c r="T48" s="26" t="n">
        <v>0</v>
      </c>
      <c r="U48" s="24"/>
      <c r="V48" s="26" t="n">
        <v>0</v>
      </c>
      <c r="W48" s="24"/>
      <c r="X48" s="26" t="n">
        <v>0</v>
      </c>
      <c r="Y48" s="24"/>
      <c r="Z48" s="26" t="n">
        <v>0</v>
      </c>
      <c r="AA48" s="24"/>
      <c r="AB48" s="27" t="n">
        <v>0</v>
      </c>
      <c r="AC48" s="1"/>
      <c r="AD48" s="26" t="n">
        <v>0</v>
      </c>
      <c r="AE48" s="24"/>
      <c r="AF48" s="26" t="n">
        <v>0</v>
      </c>
      <c r="AG48" s="24"/>
      <c r="AH48" s="26" t="n">
        <v>0</v>
      </c>
      <c r="AI48" s="24"/>
      <c r="AJ48" s="26" t="n">
        <v>0</v>
      </c>
      <c r="AK48" s="1"/>
      <c r="AL48" s="26" t="n">
        <v>0</v>
      </c>
    </row>
    <row r="49" customFormat="false" ht="3.95" hidden="false" customHeight="true" outlineLevel="0" collapsed="false">
      <c r="A49" s="24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1"/>
      <c r="AD49" s="24"/>
      <c r="AE49" s="1"/>
      <c r="AF49" s="24"/>
      <c r="AG49" s="1"/>
      <c r="AH49" s="24"/>
      <c r="AI49" s="1"/>
      <c r="AJ49" s="24"/>
      <c r="AK49" s="1"/>
      <c r="AL49" s="24"/>
    </row>
    <row r="50" customFormat="false" ht="11.1" hidden="false" customHeight="true" outlineLevel="0" collapsed="false">
      <c r="A50" s="28" t="s">
        <v>64</v>
      </c>
      <c r="B50" s="29"/>
      <c r="C50" s="29"/>
      <c r="D50" s="28" t="n">
        <v>10.4</v>
      </c>
      <c r="E50" s="29"/>
      <c r="F50" s="28" t="n">
        <v>9.7</v>
      </c>
      <c r="G50" s="29"/>
      <c r="H50" s="28" t="n">
        <v>-9.2</v>
      </c>
      <c r="I50" s="29"/>
      <c r="J50" s="28" t="n">
        <v>22.1</v>
      </c>
      <c r="K50" s="29"/>
      <c r="L50" s="28" t="n">
        <v>-9.4</v>
      </c>
      <c r="M50" s="29"/>
      <c r="N50" s="28" t="n">
        <v>-2.3</v>
      </c>
      <c r="O50" s="29"/>
      <c r="P50" s="28" t="n">
        <v>3.7</v>
      </c>
      <c r="Q50" s="29"/>
      <c r="R50" s="28" t="n">
        <v>0</v>
      </c>
      <c r="S50" s="29"/>
      <c r="T50" s="28" t="n">
        <v>0</v>
      </c>
      <c r="U50" s="29"/>
      <c r="V50" s="28" t="n">
        <v>0</v>
      </c>
      <c r="W50" s="29"/>
      <c r="X50" s="28" t="n">
        <v>0</v>
      </c>
      <c r="Y50" s="29"/>
      <c r="Z50" s="28" t="n">
        <v>0</v>
      </c>
      <c r="AA50" s="29"/>
      <c r="AB50" s="28" t="n">
        <v>25</v>
      </c>
      <c r="AC50" s="1"/>
      <c r="AD50" s="28" t="n">
        <v>10.9</v>
      </c>
      <c r="AE50" s="1"/>
      <c r="AF50" s="28" t="n">
        <v>10.4</v>
      </c>
      <c r="AG50" s="1"/>
      <c r="AH50" s="28" t="n">
        <v>3.7</v>
      </c>
      <c r="AI50" s="1"/>
      <c r="AJ50" s="28" t="n">
        <v>0</v>
      </c>
      <c r="AK50" s="1"/>
      <c r="AL50" s="28" t="n">
        <v>25</v>
      </c>
    </row>
    <row r="51" customFormat="false" ht="3.95" hidden="false" customHeight="true" outlineLevel="0" collapsed="false">
      <c r="A51" s="24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1"/>
      <c r="AD51" s="24"/>
      <c r="AE51" s="1"/>
      <c r="AF51" s="24"/>
      <c r="AG51" s="1"/>
      <c r="AH51" s="24"/>
      <c r="AI51" s="1"/>
      <c r="AJ51" s="24"/>
      <c r="AK51" s="1"/>
      <c r="AL51" s="24"/>
    </row>
    <row r="52" customFormat="false" ht="11.1" hidden="false" customHeight="true" outlineLevel="0" collapsed="false">
      <c r="A52" s="23" t="s">
        <v>65</v>
      </c>
      <c r="B52" s="29"/>
      <c r="C52" s="29"/>
      <c r="D52" s="29"/>
      <c r="E52" s="29"/>
      <c r="F52" s="29"/>
      <c r="G52" s="24"/>
      <c r="H52" s="29"/>
      <c r="I52" s="24"/>
      <c r="J52" s="29"/>
      <c r="K52" s="24"/>
      <c r="L52" s="29"/>
      <c r="M52" s="24"/>
      <c r="N52" s="29"/>
      <c r="O52" s="24"/>
      <c r="P52" s="29"/>
      <c r="Q52" s="24"/>
      <c r="R52" s="29"/>
      <c r="S52" s="24"/>
      <c r="T52" s="29"/>
      <c r="U52" s="24"/>
      <c r="V52" s="29"/>
      <c r="W52" s="24"/>
      <c r="X52" s="29"/>
      <c r="Y52" s="24"/>
      <c r="Z52" s="29"/>
      <c r="AA52" s="24"/>
      <c r="AB52" s="23"/>
      <c r="AC52" s="1"/>
      <c r="AD52" s="29"/>
      <c r="AE52" s="1"/>
      <c r="AF52" s="29"/>
      <c r="AG52" s="1"/>
      <c r="AH52" s="29"/>
      <c r="AI52" s="1"/>
      <c r="AJ52" s="29"/>
      <c r="AK52" s="1"/>
      <c r="AL52" s="29"/>
    </row>
    <row r="53" customFormat="false" ht="11.1" hidden="false" customHeight="true" outlineLevel="0" collapsed="false">
      <c r="A53" s="24"/>
      <c r="B53" s="23" t="s">
        <v>66</v>
      </c>
      <c r="C53" s="24"/>
      <c r="D53" s="25" t="n">
        <v>0.2</v>
      </c>
      <c r="E53" s="24"/>
      <c r="F53" s="25" t="n">
        <v>0</v>
      </c>
      <c r="G53" s="24"/>
      <c r="H53" s="25" t="n">
        <v>-6.9</v>
      </c>
      <c r="I53" s="24"/>
      <c r="J53" s="25" t="n">
        <v>5.2</v>
      </c>
      <c r="K53" s="24"/>
      <c r="L53" s="25" t="n">
        <v>-6</v>
      </c>
      <c r="M53" s="24"/>
      <c r="N53" s="25" t="n">
        <v>25.2</v>
      </c>
      <c r="O53" s="24"/>
      <c r="P53" s="25" t="n">
        <v>4</v>
      </c>
      <c r="Q53" s="24"/>
      <c r="R53" s="25" t="n">
        <v>0</v>
      </c>
      <c r="S53" s="24"/>
      <c r="T53" s="25" t="n">
        <v>0</v>
      </c>
      <c r="U53" s="24"/>
      <c r="V53" s="25" t="n">
        <v>0</v>
      </c>
      <c r="W53" s="24"/>
      <c r="X53" s="25" t="n">
        <v>0</v>
      </c>
      <c r="Y53" s="24"/>
      <c r="Z53" s="25" t="n">
        <v>0</v>
      </c>
      <c r="AA53" s="24"/>
      <c r="AB53" s="23" t="n">
        <v>21.7</v>
      </c>
      <c r="AC53" s="1"/>
      <c r="AD53" s="25" t="n">
        <v>-6.7</v>
      </c>
      <c r="AE53" s="24"/>
      <c r="AF53" s="25" t="n">
        <v>24.4</v>
      </c>
      <c r="AG53" s="24"/>
      <c r="AH53" s="25" t="n">
        <v>4</v>
      </c>
      <c r="AI53" s="24"/>
      <c r="AJ53" s="25" t="n">
        <v>0</v>
      </c>
      <c r="AK53" s="1"/>
      <c r="AL53" s="25" t="n">
        <v>21.7</v>
      </c>
    </row>
    <row r="54" customFormat="false" ht="11.1" hidden="false" customHeight="true" outlineLevel="0" collapsed="false">
      <c r="A54" s="24"/>
      <c r="B54" s="23" t="s">
        <v>67</v>
      </c>
      <c r="C54" s="24"/>
      <c r="D54" s="26" t="n">
        <v>3.5</v>
      </c>
      <c r="E54" s="24"/>
      <c r="F54" s="26" t="n">
        <v>3.5</v>
      </c>
      <c r="G54" s="24"/>
      <c r="H54" s="26" t="n">
        <v>3</v>
      </c>
      <c r="I54" s="24"/>
      <c r="J54" s="26" t="n">
        <v>3</v>
      </c>
      <c r="K54" s="24"/>
      <c r="L54" s="26" t="n">
        <v>3.1</v>
      </c>
      <c r="M54" s="24"/>
      <c r="N54" s="26" t="n">
        <v>-29.7</v>
      </c>
      <c r="O54" s="24"/>
      <c r="P54" s="26" t="n">
        <v>-2.5</v>
      </c>
      <c r="Q54" s="24"/>
      <c r="R54" s="26" t="n">
        <v>0</v>
      </c>
      <c r="S54" s="24"/>
      <c r="T54" s="26" t="n">
        <v>0</v>
      </c>
      <c r="U54" s="24"/>
      <c r="V54" s="26" t="n">
        <v>0</v>
      </c>
      <c r="W54" s="24"/>
      <c r="X54" s="26" t="n">
        <v>0</v>
      </c>
      <c r="Y54" s="24"/>
      <c r="Z54" s="26" t="n">
        <v>0</v>
      </c>
      <c r="AA54" s="24"/>
      <c r="AB54" s="27" t="n">
        <v>-16.1</v>
      </c>
      <c r="AC54" s="1"/>
      <c r="AD54" s="26" t="n">
        <v>10</v>
      </c>
      <c r="AE54" s="24"/>
      <c r="AF54" s="26" t="n">
        <v>-23.6</v>
      </c>
      <c r="AG54" s="24"/>
      <c r="AH54" s="26" t="n">
        <v>-2.5</v>
      </c>
      <c r="AI54" s="24"/>
      <c r="AJ54" s="26" t="n">
        <v>0</v>
      </c>
      <c r="AK54" s="1"/>
      <c r="AL54" s="26" t="n">
        <v>-16.1</v>
      </c>
    </row>
    <row r="55" customFormat="false" ht="11.1" hidden="false" customHeight="true" outlineLevel="0" collapsed="false">
      <c r="A55" s="24"/>
      <c r="B55" s="24"/>
      <c r="C55" s="23" t="s">
        <v>33</v>
      </c>
      <c r="D55" s="27" t="n">
        <v>3.7</v>
      </c>
      <c r="E55" s="24"/>
      <c r="F55" s="27" t="n">
        <v>3.5</v>
      </c>
      <c r="G55" s="24"/>
      <c r="H55" s="27" t="n">
        <v>-3.9</v>
      </c>
      <c r="I55" s="24"/>
      <c r="J55" s="27" t="n">
        <v>8.2</v>
      </c>
      <c r="K55" s="24"/>
      <c r="L55" s="27" t="n">
        <v>-2.9</v>
      </c>
      <c r="M55" s="24"/>
      <c r="N55" s="27" t="n">
        <v>-4.5</v>
      </c>
      <c r="O55" s="24"/>
      <c r="P55" s="27" t="n">
        <v>1.5</v>
      </c>
      <c r="Q55" s="24"/>
      <c r="R55" s="27" t="n">
        <v>0</v>
      </c>
      <c r="S55" s="24"/>
      <c r="T55" s="27" t="n">
        <v>0</v>
      </c>
      <c r="U55" s="24"/>
      <c r="V55" s="27" t="n">
        <v>0</v>
      </c>
      <c r="W55" s="24"/>
      <c r="X55" s="27" t="n">
        <v>0</v>
      </c>
      <c r="Y55" s="24"/>
      <c r="Z55" s="27" t="n">
        <v>0</v>
      </c>
      <c r="AA55" s="24"/>
      <c r="AB55" s="27" t="n">
        <v>5.6</v>
      </c>
      <c r="AC55" s="1"/>
      <c r="AD55" s="27" t="n">
        <v>3.3</v>
      </c>
      <c r="AE55" s="1"/>
      <c r="AF55" s="27" t="n">
        <v>0.799999999999997</v>
      </c>
      <c r="AG55" s="1"/>
      <c r="AH55" s="27" t="n">
        <v>1.5</v>
      </c>
      <c r="AI55" s="1"/>
      <c r="AJ55" s="27" t="n">
        <v>0</v>
      </c>
      <c r="AK55" s="1"/>
      <c r="AL55" s="27" t="n">
        <v>5.6</v>
      </c>
    </row>
    <row r="56" customFormat="false" ht="3.95" hidden="false" customHeight="true" outlineLevel="0" collapsed="false">
      <c r="A56" s="24"/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1"/>
      <c r="AD56" s="24"/>
      <c r="AE56" s="1"/>
      <c r="AF56" s="24"/>
      <c r="AG56" s="1"/>
      <c r="AH56" s="24"/>
      <c r="AI56" s="1"/>
      <c r="AJ56" s="24"/>
      <c r="AK56" s="1"/>
      <c r="AL56" s="24"/>
    </row>
    <row r="57" customFormat="false" ht="11.1" hidden="false" customHeight="true" outlineLevel="0" collapsed="false">
      <c r="A57" s="28" t="s">
        <v>68</v>
      </c>
      <c r="B57" s="29"/>
      <c r="C57" s="29"/>
      <c r="D57" s="38" t="n">
        <v>6.7</v>
      </c>
      <c r="E57" s="29"/>
      <c r="F57" s="38" t="n">
        <v>6.2</v>
      </c>
      <c r="G57" s="29"/>
      <c r="H57" s="38" t="n">
        <v>-5.3</v>
      </c>
      <c r="I57" s="29"/>
      <c r="J57" s="38" t="n">
        <v>13.9</v>
      </c>
      <c r="K57" s="29"/>
      <c r="L57" s="38" t="n">
        <v>-6.5</v>
      </c>
      <c r="M57" s="29"/>
      <c r="N57" s="38" t="n">
        <v>2.2</v>
      </c>
      <c r="O57" s="29"/>
      <c r="P57" s="38" t="n">
        <v>2.2</v>
      </c>
      <c r="Q57" s="29"/>
      <c r="R57" s="38" t="n">
        <v>0</v>
      </c>
      <c r="S57" s="29"/>
      <c r="T57" s="38" t="n">
        <v>0</v>
      </c>
      <c r="U57" s="29"/>
      <c r="V57" s="38" t="n">
        <v>0</v>
      </c>
      <c r="W57" s="29"/>
      <c r="X57" s="38" t="n">
        <v>0</v>
      </c>
      <c r="Y57" s="29"/>
      <c r="Z57" s="38" t="n">
        <v>0</v>
      </c>
      <c r="AA57" s="29"/>
      <c r="AB57" s="38" t="n">
        <v>19.4</v>
      </c>
      <c r="AC57" s="1"/>
      <c r="AD57" s="38" t="n">
        <v>7.59999999999999</v>
      </c>
      <c r="AE57" s="1"/>
      <c r="AF57" s="38" t="n">
        <v>9.6</v>
      </c>
      <c r="AG57" s="1"/>
      <c r="AH57" s="38" t="n">
        <v>2.2</v>
      </c>
      <c r="AI57" s="1"/>
      <c r="AJ57" s="38" t="n">
        <v>0</v>
      </c>
      <c r="AK57" s="1"/>
      <c r="AL57" s="38" t="n">
        <v>19.4</v>
      </c>
    </row>
    <row r="58" customFormat="false" ht="11.1" hidden="false" customHeight="true" outlineLevel="0" collapsed="false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D58" s="2"/>
      <c r="AF58" s="2"/>
      <c r="AH58" s="2"/>
      <c r="AJ58" s="2"/>
      <c r="AL58" s="2"/>
    </row>
    <row r="59" customFormat="false" ht="15.75" hidden="false" customHeight="false" outlineLevel="0" collapsed="false">
      <c r="A59" s="13" t="s">
        <v>150</v>
      </c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8"/>
      <c r="W59" s="8"/>
      <c r="X59" s="8"/>
      <c r="Y59" s="8"/>
      <c r="Z59" s="9"/>
      <c r="AB59" s="9" t="s">
        <v>224</v>
      </c>
      <c r="AC59" s="5"/>
      <c r="AD59" s="9"/>
      <c r="AE59" s="5"/>
      <c r="AF59" s="9"/>
      <c r="AG59" s="5"/>
      <c r="AH59" s="9"/>
      <c r="AI59" s="5"/>
      <c r="AJ59" s="9"/>
      <c r="AK59" s="5"/>
      <c r="AL59" s="9"/>
    </row>
    <row r="60" customFormat="false" ht="15.75" hidden="false" customHeight="false" outlineLevel="0" collapsed="false">
      <c r="A60" s="13" t="s">
        <v>225</v>
      </c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8"/>
      <c r="W60" s="8"/>
      <c r="X60" s="8"/>
      <c r="Y60" s="8"/>
      <c r="Z60" s="12"/>
      <c r="AB60" s="12" t="n">
        <v>37103.563956713</v>
      </c>
      <c r="AC60" s="5"/>
      <c r="AD60" s="12"/>
      <c r="AE60" s="5"/>
      <c r="AF60" s="12"/>
      <c r="AG60" s="5"/>
      <c r="AH60" s="12"/>
      <c r="AI60" s="5"/>
      <c r="AJ60" s="12"/>
      <c r="AK60" s="5"/>
      <c r="AL60" s="12"/>
    </row>
    <row r="61" customFormat="false" ht="15.75" hidden="false" customHeight="false" outlineLevel="0" collapsed="false">
      <c r="A61" s="13" t="s">
        <v>69</v>
      </c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11"/>
      <c r="W61" s="11"/>
      <c r="X61" s="11"/>
      <c r="Y61" s="11"/>
      <c r="Z61" s="39"/>
      <c r="AB61" s="39" t="n">
        <v>37103.563956713</v>
      </c>
      <c r="AC61" s="5"/>
      <c r="AD61" s="39"/>
      <c r="AE61" s="5"/>
      <c r="AF61" s="39"/>
      <c r="AG61" s="5"/>
      <c r="AH61" s="39"/>
      <c r="AI61" s="5"/>
      <c r="AJ61" s="39"/>
      <c r="AK61" s="5"/>
      <c r="AL61" s="39"/>
    </row>
    <row r="62" customFormat="false" ht="11.25" hidden="false" customHeight="false" outlineLevel="0" collapsed="false">
      <c r="A62" s="21"/>
      <c r="B62" s="21"/>
      <c r="C62" s="21"/>
      <c r="D62" s="95" t="s">
        <v>189</v>
      </c>
      <c r="E62" s="40"/>
      <c r="F62" s="95" t="s">
        <v>190</v>
      </c>
      <c r="G62" s="40"/>
      <c r="H62" s="95" t="s">
        <v>191</v>
      </c>
      <c r="I62" s="40"/>
      <c r="J62" s="95" t="s">
        <v>192</v>
      </c>
      <c r="K62" s="40"/>
      <c r="L62" s="20" t="s">
        <v>193</v>
      </c>
      <c r="M62" s="21"/>
      <c r="N62" s="20" t="s">
        <v>194</v>
      </c>
      <c r="O62" s="21"/>
      <c r="P62" s="20" t="s">
        <v>195</v>
      </c>
      <c r="Q62" s="21"/>
      <c r="R62" s="20" t="s">
        <v>196</v>
      </c>
      <c r="S62" s="21"/>
      <c r="T62" s="20" t="s">
        <v>197</v>
      </c>
      <c r="U62" s="21"/>
      <c r="V62" s="20" t="s">
        <v>198</v>
      </c>
      <c r="W62" s="21"/>
      <c r="X62" s="20" t="s">
        <v>199</v>
      </c>
      <c r="Y62" s="21"/>
      <c r="Z62" s="20" t="s">
        <v>200</v>
      </c>
      <c r="AA62" s="21"/>
      <c r="AB62" s="20" t="s">
        <v>28</v>
      </c>
      <c r="AC62" s="21"/>
      <c r="AD62" s="20" t="s">
        <v>29</v>
      </c>
      <c r="AE62" s="5"/>
      <c r="AF62" s="20" t="s">
        <v>30</v>
      </c>
      <c r="AG62" s="5"/>
      <c r="AH62" s="20" t="s">
        <v>31</v>
      </c>
      <c r="AI62" s="5"/>
      <c r="AJ62" s="20" t="s">
        <v>32</v>
      </c>
      <c r="AK62" s="5"/>
      <c r="AL62" s="20" t="s">
        <v>33</v>
      </c>
    </row>
    <row r="63" customFormat="false" ht="11.25" hidden="false" customHeight="false" outlineLevel="0" collapsed="false">
      <c r="A63" s="40" t="s">
        <v>70</v>
      </c>
      <c r="AC63" s="5"/>
      <c r="AE63" s="5"/>
      <c r="AG63" s="5"/>
      <c r="AI63" s="5"/>
      <c r="AK63" s="5"/>
    </row>
    <row r="64" customFormat="false" ht="12.75" hidden="false" customHeight="false" outlineLevel="0" collapsed="false">
      <c r="A64" s="41" t="s">
        <v>71</v>
      </c>
      <c r="B64" s="42"/>
      <c r="C64" s="42"/>
      <c r="D64" s="41" t="n">
        <v>6.7</v>
      </c>
      <c r="E64" s="42"/>
      <c r="F64" s="41" t="n">
        <v>6.2</v>
      </c>
      <c r="G64" s="42"/>
      <c r="H64" s="41" t="n">
        <v>-5.3</v>
      </c>
      <c r="I64" s="42"/>
      <c r="J64" s="41" t="n">
        <v>13.9</v>
      </c>
      <c r="K64" s="42"/>
      <c r="L64" s="41" t="n">
        <v>-6.5</v>
      </c>
      <c r="M64" s="42"/>
      <c r="N64" s="41" t="n">
        <v>2.2</v>
      </c>
      <c r="O64" s="42"/>
      <c r="P64" s="41" t="n">
        <v>2.2</v>
      </c>
      <c r="Q64" s="42"/>
      <c r="R64" s="41" t="n">
        <v>0</v>
      </c>
      <c r="S64" s="42"/>
      <c r="T64" s="41" t="n">
        <v>0</v>
      </c>
      <c r="U64" s="42"/>
      <c r="V64" s="41" t="n">
        <v>0</v>
      </c>
      <c r="W64" s="42"/>
      <c r="X64" s="41" t="n">
        <v>0</v>
      </c>
      <c r="Y64" s="42"/>
      <c r="Z64" s="41" t="n">
        <v>0</v>
      </c>
      <c r="AA64" s="42"/>
      <c r="AB64" s="41" t="n">
        <v>19.4</v>
      </c>
      <c r="AC64" s="42"/>
      <c r="AD64" s="41" t="n">
        <v>7.6</v>
      </c>
      <c r="AE64" s="24"/>
      <c r="AF64" s="41" t="n">
        <v>9.6</v>
      </c>
      <c r="AG64" s="24"/>
      <c r="AH64" s="41" t="n">
        <v>2.2</v>
      </c>
      <c r="AI64" s="24"/>
      <c r="AJ64" s="41" t="n">
        <v>0</v>
      </c>
      <c r="AK64" s="1"/>
      <c r="AL64" s="41" t="n">
        <v>19.4</v>
      </c>
    </row>
    <row r="65" customFormat="false" ht="11.25" hidden="false" customHeight="false" outlineLevel="0" collapsed="false">
      <c r="A65" s="28" t="s">
        <v>72</v>
      </c>
      <c r="B65" s="24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24"/>
      <c r="AH65" s="24"/>
      <c r="AI65" s="24"/>
      <c r="AJ65" s="24"/>
      <c r="AK65" s="24"/>
      <c r="AL65" s="24"/>
    </row>
    <row r="66" customFormat="false" ht="12.75" hidden="false" customHeight="false" outlineLevel="0" collapsed="false">
      <c r="A66" s="24"/>
      <c r="B66" s="23" t="s">
        <v>45</v>
      </c>
      <c r="C66" s="24"/>
      <c r="D66" s="23" t="n">
        <v>2.5</v>
      </c>
      <c r="E66" s="24"/>
      <c r="F66" s="23" t="n">
        <v>2.3</v>
      </c>
      <c r="G66" s="24"/>
      <c r="H66" s="23" t="n">
        <v>2.5</v>
      </c>
      <c r="I66" s="24"/>
      <c r="J66" s="23" t="n">
        <v>2.2</v>
      </c>
      <c r="K66" s="24"/>
      <c r="L66" s="23" t="n">
        <v>2.4</v>
      </c>
      <c r="M66" s="24"/>
      <c r="N66" s="23" t="n">
        <v>2.4</v>
      </c>
      <c r="O66" s="24"/>
      <c r="P66" s="23" t="n">
        <v>2.1</v>
      </c>
      <c r="Q66" s="24"/>
      <c r="R66" s="23" t="n">
        <v>0</v>
      </c>
      <c r="S66" s="24"/>
      <c r="T66" s="23" t="n">
        <v>0</v>
      </c>
      <c r="U66" s="24"/>
      <c r="V66" s="23" t="n">
        <v>0</v>
      </c>
      <c r="W66" s="24"/>
      <c r="X66" s="23" t="n">
        <v>0</v>
      </c>
      <c r="Y66" s="24"/>
      <c r="Z66" s="23" t="n">
        <v>0</v>
      </c>
      <c r="AA66" s="24"/>
      <c r="AB66" s="23" t="n">
        <v>16.4</v>
      </c>
      <c r="AC66" s="24"/>
      <c r="AD66" s="23" t="n">
        <v>7.3</v>
      </c>
      <c r="AE66" s="24"/>
      <c r="AF66" s="23" t="n">
        <v>7</v>
      </c>
      <c r="AG66" s="24"/>
      <c r="AH66" s="23" t="n">
        <v>2.1</v>
      </c>
      <c r="AI66" s="24"/>
      <c r="AJ66" s="23" t="n">
        <v>0</v>
      </c>
      <c r="AK66" s="1"/>
      <c r="AL66" s="23" t="n">
        <v>16.4</v>
      </c>
    </row>
    <row r="67" customFormat="false" ht="12.75" hidden="false" customHeight="false" outlineLevel="0" collapsed="false">
      <c r="A67" s="24"/>
      <c r="B67" s="23" t="s">
        <v>73</v>
      </c>
      <c r="C67" s="24"/>
      <c r="D67" s="23" t="n">
        <v>3.5</v>
      </c>
      <c r="E67" s="24"/>
      <c r="F67" s="23" t="n">
        <v>3.5</v>
      </c>
      <c r="G67" s="24"/>
      <c r="H67" s="23" t="n">
        <v>3</v>
      </c>
      <c r="I67" s="24"/>
      <c r="J67" s="23" t="n">
        <v>3</v>
      </c>
      <c r="K67" s="24"/>
      <c r="L67" s="23" t="n">
        <v>3.1</v>
      </c>
      <c r="M67" s="24"/>
      <c r="N67" s="23" t="n">
        <v>-29.7</v>
      </c>
      <c r="O67" s="24"/>
      <c r="P67" s="23" t="n">
        <v>-2.5</v>
      </c>
      <c r="Q67" s="24"/>
      <c r="R67" s="23" t="n">
        <v>0</v>
      </c>
      <c r="S67" s="24"/>
      <c r="T67" s="23" t="n">
        <v>0</v>
      </c>
      <c r="U67" s="24"/>
      <c r="V67" s="23" t="n">
        <v>0</v>
      </c>
      <c r="W67" s="24"/>
      <c r="X67" s="23" t="n">
        <v>0</v>
      </c>
      <c r="Y67" s="24"/>
      <c r="Z67" s="23" t="n">
        <v>0</v>
      </c>
      <c r="AA67" s="24"/>
      <c r="AB67" s="23" t="n">
        <v>-16.1</v>
      </c>
      <c r="AC67" s="1"/>
      <c r="AD67" s="43" t="n">
        <v>10</v>
      </c>
      <c r="AE67" s="24"/>
      <c r="AF67" s="43" t="n">
        <v>-23.6</v>
      </c>
      <c r="AG67" s="24"/>
      <c r="AH67" s="43" t="n">
        <v>-2.5</v>
      </c>
      <c r="AI67" s="24"/>
      <c r="AJ67" s="43" t="n">
        <v>0</v>
      </c>
      <c r="AK67" s="1"/>
      <c r="AL67" s="43" t="n">
        <v>-16.1</v>
      </c>
    </row>
    <row r="68" customFormat="false" ht="12.75" hidden="false" customHeight="false" outlineLevel="0" collapsed="false">
      <c r="A68" s="24"/>
      <c r="B68" s="23" t="s">
        <v>74</v>
      </c>
      <c r="C68" s="24"/>
      <c r="D68" s="23" t="n">
        <v>0</v>
      </c>
      <c r="E68" s="24"/>
      <c r="F68" s="23" t="n">
        <v>0</v>
      </c>
      <c r="G68" s="24"/>
      <c r="H68" s="23" t="n">
        <v>0</v>
      </c>
      <c r="I68" s="24"/>
      <c r="J68" s="23" t="n">
        <v>0</v>
      </c>
      <c r="K68" s="24"/>
      <c r="L68" s="23" t="n">
        <v>0</v>
      </c>
      <c r="M68" s="24"/>
      <c r="N68" s="23" t="n">
        <v>0</v>
      </c>
      <c r="O68" s="24"/>
      <c r="P68" s="23" t="n">
        <v>0</v>
      </c>
      <c r="Q68" s="24"/>
      <c r="R68" s="23" t="n">
        <v>0</v>
      </c>
      <c r="S68" s="24"/>
      <c r="T68" s="23" t="n">
        <v>0</v>
      </c>
      <c r="U68" s="24"/>
      <c r="V68" s="23" t="n">
        <v>0</v>
      </c>
      <c r="W68" s="24"/>
      <c r="X68" s="23" t="n">
        <v>0</v>
      </c>
      <c r="Y68" s="24"/>
      <c r="Z68" s="23" t="n">
        <v>0</v>
      </c>
      <c r="AA68" s="24"/>
      <c r="AB68" s="23" t="n">
        <v>0</v>
      </c>
      <c r="AC68" s="1"/>
      <c r="AD68" s="43" t="n">
        <v>0</v>
      </c>
      <c r="AE68" s="24"/>
      <c r="AF68" s="43" t="n">
        <v>0</v>
      </c>
      <c r="AG68" s="24"/>
      <c r="AH68" s="43" t="n">
        <v>0</v>
      </c>
      <c r="AI68" s="24"/>
      <c r="AJ68" s="43" t="n">
        <v>0</v>
      </c>
      <c r="AK68" s="1"/>
      <c r="AL68" s="43" t="n">
        <v>0</v>
      </c>
    </row>
    <row r="69" customFormat="false" ht="12.75" hidden="false" customHeight="false" outlineLevel="0" collapsed="false">
      <c r="A69" s="24"/>
      <c r="B69" s="23" t="s">
        <v>75</v>
      </c>
      <c r="C69" s="24"/>
      <c r="D69" s="23" t="n">
        <v>0</v>
      </c>
      <c r="E69" s="24"/>
      <c r="F69" s="23" t="n">
        <v>0</v>
      </c>
      <c r="G69" s="24"/>
      <c r="H69" s="23" t="n">
        <v>0</v>
      </c>
      <c r="I69" s="24"/>
      <c r="J69" s="23" t="n">
        <v>0</v>
      </c>
      <c r="K69" s="24"/>
      <c r="L69" s="23" t="n">
        <v>0</v>
      </c>
      <c r="M69" s="24"/>
      <c r="N69" s="23" t="n">
        <v>5.9</v>
      </c>
      <c r="O69" s="24"/>
      <c r="P69" s="23" t="n">
        <v>0</v>
      </c>
      <c r="Q69" s="24"/>
      <c r="R69" s="23" t="n">
        <v>0</v>
      </c>
      <c r="S69" s="24"/>
      <c r="T69" s="23" t="n">
        <v>0</v>
      </c>
      <c r="U69" s="24"/>
      <c r="V69" s="23" t="n">
        <v>0</v>
      </c>
      <c r="W69" s="24"/>
      <c r="X69" s="23" t="n">
        <v>0</v>
      </c>
      <c r="Y69" s="24"/>
      <c r="Z69" s="23" t="n">
        <v>0</v>
      </c>
      <c r="AA69" s="24"/>
      <c r="AB69" s="23" t="n">
        <v>5.9</v>
      </c>
      <c r="AC69" s="1"/>
      <c r="AD69" s="43" t="n">
        <v>0</v>
      </c>
      <c r="AE69" s="24"/>
      <c r="AF69" s="43" t="n">
        <v>5.9</v>
      </c>
      <c r="AG69" s="24"/>
      <c r="AH69" s="43" t="n">
        <v>0</v>
      </c>
      <c r="AI69" s="24"/>
      <c r="AJ69" s="43" t="n">
        <v>0</v>
      </c>
      <c r="AK69" s="1"/>
      <c r="AL69" s="43" t="n">
        <v>5.9</v>
      </c>
    </row>
    <row r="70" customFormat="false" ht="12.75" hidden="false" customHeight="false" outlineLevel="0" collapsed="false">
      <c r="A70" s="24"/>
      <c r="B70" s="23" t="s">
        <v>76</v>
      </c>
      <c r="C70" s="24"/>
      <c r="D70" s="23" t="n">
        <v>0</v>
      </c>
      <c r="E70" s="24"/>
      <c r="F70" s="23" t="n">
        <v>0</v>
      </c>
      <c r="G70" s="24"/>
      <c r="H70" s="23" t="n">
        <v>0.5</v>
      </c>
      <c r="I70" s="24"/>
      <c r="J70" s="23" t="n">
        <v>0</v>
      </c>
      <c r="K70" s="24"/>
      <c r="L70" s="23" t="n">
        <v>-0.2</v>
      </c>
      <c r="M70" s="24"/>
      <c r="N70" s="23" t="n">
        <v>-0.3</v>
      </c>
      <c r="O70" s="24"/>
      <c r="P70" s="23" t="n">
        <v>0</v>
      </c>
      <c r="Q70" s="24"/>
      <c r="R70" s="23" t="n">
        <v>0</v>
      </c>
      <c r="S70" s="24"/>
      <c r="T70" s="23" t="n">
        <v>0</v>
      </c>
      <c r="U70" s="24"/>
      <c r="V70" s="23" t="n">
        <v>0</v>
      </c>
      <c r="W70" s="24"/>
      <c r="X70" s="23" t="n">
        <v>0</v>
      </c>
      <c r="Y70" s="24"/>
      <c r="Z70" s="23" t="n">
        <v>0</v>
      </c>
      <c r="AA70" s="24"/>
      <c r="AB70" s="23" t="n">
        <v>0</v>
      </c>
      <c r="AC70" s="1"/>
      <c r="AD70" s="43" t="n">
        <v>0.5</v>
      </c>
      <c r="AE70" s="24"/>
      <c r="AF70" s="43" t="n">
        <v>-0.5</v>
      </c>
      <c r="AG70" s="24"/>
      <c r="AH70" s="43" t="n">
        <v>0</v>
      </c>
      <c r="AI70" s="24"/>
      <c r="AJ70" s="43" t="n">
        <v>0</v>
      </c>
      <c r="AK70" s="1"/>
      <c r="AL70" s="43" t="n">
        <v>0</v>
      </c>
    </row>
    <row r="71" customFormat="false" ht="12.75" hidden="false" customHeight="false" outlineLevel="0" collapsed="false">
      <c r="A71" s="24"/>
      <c r="B71" s="23" t="s">
        <v>77</v>
      </c>
      <c r="C71" s="24"/>
      <c r="D71" s="25"/>
      <c r="E71" s="24"/>
      <c r="F71" s="25"/>
      <c r="G71" s="24"/>
      <c r="H71" s="25"/>
      <c r="I71" s="24"/>
      <c r="J71" s="25"/>
      <c r="K71" s="24"/>
      <c r="L71" s="25"/>
      <c r="M71" s="24"/>
      <c r="N71" s="25"/>
      <c r="O71" s="24"/>
      <c r="P71" s="25"/>
      <c r="Q71" s="24"/>
      <c r="R71" s="25"/>
      <c r="S71" s="24"/>
      <c r="T71" s="25"/>
      <c r="U71" s="24"/>
      <c r="V71" s="25"/>
      <c r="W71" s="24"/>
      <c r="X71" s="25"/>
      <c r="Y71" s="24"/>
      <c r="Z71" s="25"/>
      <c r="AA71" s="24"/>
      <c r="AB71" s="23"/>
      <c r="AC71" s="1"/>
      <c r="AD71" s="25"/>
      <c r="AE71" s="1"/>
      <c r="AF71" s="25"/>
      <c r="AG71" s="1"/>
      <c r="AH71" s="25"/>
      <c r="AI71" s="1"/>
      <c r="AJ71" s="25"/>
      <c r="AK71" s="1"/>
      <c r="AL71" s="25"/>
    </row>
    <row r="72" customFormat="false" ht="12.75" hidden="false" customHeight="false" outlineLevel="0" collapsed="false">
      <c r="A72" s="24"/>
      <c r="B72" s="1"/>
      <c r="C72" s="23" t="s">
        <v>78</v>
      </c>
      <c r="D72" s="23" t="n">
        <v>0</v>
      </c>
      <c r="E72" s="24"/>
      <c r="F72" s="23" t="n">
        <v>0</v>
      </c>
      <c r="G72" s="24"/>
      <c r="H72" s="23" t="n">
        <v>0</v>
      </c>
      <c r="I72" s="24"/>
      <c r="J72" s="23" t="n">
        <v>0</v>
      </c>
      <c r="K72" s="24"/>
      <c r="L72" s="23" t="n">
        <v>0</v>
      </c>
      <c r="M72" s="24"/>
      <c r="N72" s="23" t="n">
        <v>0</v>
      </c>
      <c r="O72" s="24"/>
      <c r="P72" s="23" t="n">
        <v>0</v>
      </c>
      <c r="Q72" s="24"/>
      <c r="R72" s="23" t="n">
        <v>0</v>
      </c>
      <c r="S72" s="24"/>
      <c r="T72" s="23" t="n">
        <v>0</v>
      </c>
      <c r="U72" s="24"/>
      <c r="V72" s="23" t="n">
        <v>0</v>
      </c>
      <c r="W72" s="24"/>
      <c r="X72" s="23" t="n">
        <v>0</v>
      </c>
      <c r="Y72" s="24"/>
      <c r="Z72" s="23" t="n">
        <v>0</v>
      </c>
      <c r="AA72" s="24"/>
      <c r="AB72" s="23" t="n">
        <v>0</v>
      </c>
      <c r="AC72" s="1"/>
      <c r="AD72" s="43" t="n">
        <v>0</v>
      </c>
      <c r="AE72" s="24"/>
      <c r="AF72" s="43" t="n">
        <v>0</v>
      </c>
      <c r="AG72" s="24"/>
      <c r="AH72" s="43" t="n">
        <v>0</v>
      </c>
      <c r="AI72" s="24"/>
      <c r="AJ72" s="43" t="n">
        <v>0</v>
      </c>
      <c r="AK72" s="1"/>
      <c r="AL72" s="43" t="n">
        <v>0</v>
      </c>
    </row>
    <row r="73" customFormat="false" ht="12.75" hidden="false" customHeight="false" outlineLevel="0" collapsed="false">
      <c r="A73" s="24"/>
      <c r="B73" s="1"/>
      <c r="C73" s="23" t="s">
        <v>79</v>
      </c>
      <c r="D73" s="23" t="n">
        <v>0</v>
      </c>
      <c r="E73" s="24"/>
      <c r="F73" s="23" t="n">
        <v>0</v>
      </c>
      <c r="G73" s="24"/>
      <c r="H73" s="23" t="n">
        <v>0</v>
      </c>
      <c r="I73" s="24"/>
      <c r="J73" s="23" t="n">
        <v>0</v>
      </c>
      <c r="K73" s="24"/>
      <c r="L73" s="23" t="n">
        <v>0</v>
      </c>
      <c r="M73" s="24"/>
      <c r="N73" s="23" t="n">
        <v>0</v>
      </c>
      <c r="O73" s="24"/>
      <c r="P73" s="23" t="n">
        <v>0</v>
      </c>
      <c r="Q73" s="24"/>
      <c r="R73" s="23" t="n">
        <v>0</v>
      </c>
      <c r="S73" s="24"/>
      <c r="T73" s="23" t="n">
        <v>0</v>
      </c>
      <c r="U73" s="24"/>
      <c r="V73" s="23" t="n">
        <v>0</v>
      </c>
      <c r="W73" s="24"/>
      <c r="X73" s="23" t="n">
        <v>0</v>
      </c>
      <c r="Y73" s="24"/>
      <c r="Z73" s="23" t="n">
        <v>0</v>
      </c>
      <c r="AA73" s="24"/>
      <c r="AB73" s="23" t="n">
        <v>0</v>
      </c>
      <c r="AC73" s="1"/>
      <c r="AD73" s="43" t="n">
        <v>0</v>
      </c>
      <c r="AE73" s="24"/>
      <c r="AF73" s="43" t="n">
        <v>0</v>
      </c>
      <c r="AG73" s="24"/>
      <c r="AH73" s="43" t="n">
        <v>0</v>
      </c>
      <c r="AI73" s="24"/>
      <c r="AJ73" s="43" t="n">
        <v>0</v>
      </c>
      <c r="AK73" s="1"/>
      <c r="AL73" s="43" t="n">
        <v>0</v>
      </c>
    </row>
    <row r="74" customFormat="false" ht="12.75" hidden="false" customHeight="false" outlineLevel="0" collapsed="false">
      <c r="A74" s="24"/>
      <c r="B74" s="1"/>
      <c r="C74" s="23" t="s">
        <v>80</v>
      </c>
      <c r="D74" s="23" t="n">
        <v>0</v>
      </c>
      <c r="E74" s="24"/>
      <c r="F74" s="23" t="n">
        <v>0</v>
      </c>
      <c r="G74" s="24"/>
      <c r="H74" s="23" t="n">
        <v>0</v>
      </c>
      <c r="I74" s="24"/>
      <c r="J74" s="23" t="n">
        <v>0</v>
      </c>
      <c r="K74" s="24"/>
      <c r="L74" s="23" t="n">
        <v>0</v>
      </c>
      <c r="M74" s="24"/>
      <c r="N74" s="23" t="n">
        <v>0</v>
      </c>
      <c r="O74" s="24"/>
      <c r="P74" s="23" t="n">
        <v>0</v>
      </c>
      <c r="Q74" s="24"/>
      <c r="R74" s="23" t="n">
        <v>0</v>
      </c>
      <c r="S74" s="24"/>
      <c r="T74" s="23" t="n">
        <v>0</v>
      </c>
      <c r="U74" s="24"/>
      <c r="V74" s="23" t="n">
        <v>0</v>
      </c>
      <c r="W74" s="24"/>
      <c r="X74" s="23" t="n">
        <v>0</v>
      </c>
      <c r="Y74" s="24"/>
      <c r="Z74" s="23" t="n">
        <v>0</v>
      </c>
      <c r="AA74" s="24"/>
      <c r="AB74" s="23" t="n">
        <v>0</v>
      </c>
      <c r="AC74" s="1"/>
      <c r="AD74" s="43" t="n">
        <v>0</v>
      </c>
      <c r="AE74" s="24"/>
      <c r="AF74" s="43" t="n">
        <v>0</v>
      </c>
      <c r="AG74" s="24"/>
      <c r="AH74" s="43" t="n">
        <v>0</v>
      </c>
      <c r="AI74" s="24"/>
      <c r="AJ74" s="43" t="n">
        <v>0</v>
      </c>
      <c r="AK74" s="1"/>
      <c r="AL74" s="43" t="n">
        <v>0</v>
      </c>
    </row>
    <row r="75" customFormat="false" ht="12.75" hidden="false" customHeight="false" outlineLevel="0" collapsed="false">
      <c r="A75" s="24"/>
      <c r="B75" s="1"/>
      <c r="C75" s="23" t="s">
        <v>81</v>
      </c>
      <c r="D75" s="23" t="n">
        <v>0</v>
      </c>
      <c r="E75" s="24"/>
      <c r="F75" s="23" t="n">
        <v>0</v>
      </c>
      <c r="G75" s="24"/>
      <c r="H75" s="23" t="n">
        <v>0</v>
      </c>
      <c r="I75" s="24"/>
      <c r="J75" s="23" t="n">
        <v>0</v>
      </c>
      <c r="K75" s="24"/>
      <c r="L75" s="23" t="n">
        <v>0</v>
      </c>
      <c r="M75" s="24"/>
      <c r="N75" s="23" t="n">
        <v>0</v>
      </c>
      <c r="O75" s="24"/>
      <c r="P75" s="23" t="n">
        <v>0</v>
      </c>
      <c r="Q75" s="24"/>
      <c r="R75" s="23" t="n">
        <v>0</v>
      </c>
      <c r="S75" s="24"/>
      <c r="T75" s="23" t="n">
        <v>0</v>
      </c>
      <c r="U75" s="24"/>
      <c r="V75" s="23" t="n">
        <v>0</v>
      </c>
      <c r="W75" s="24"/>
      <c r="X75" s="23" t="n">
        <v>0</v>
      </c>
      <c r="Y75" s="24"/>
      <c r="Z75" s="23" t="n">
        <v>0</v>
      </c>
      <c r="AA75" s="24"/>
      <c r="AB75" s="23" t="n">
        <v>0</v>
      </c>
      <c r="AC75" s="1"/>
      <c r="AD75" s="43" t="n">
        <v>0</v>
      </c>
      <c r="AE75" s="24"/>
      <c r="AF75" s="43" t="n">
        <v>0</v>
      </c>
      <c r="AG75" s="24"/>
      <c r="AH75" s="43" t="n">
        <v>0</v>
      </c>
      <c r="AI75" s="24"/>
      <c r="AJ75" s="43" t="n">
        <v>0</v>
      </c>
      <c r="AK75" s="1"/>
      <c r="AL75" s="43" t="n">
        <v>0</v>
      </c>
    </row>
    <row r="76" customFormat="false" ht="5.25" hidden="false" customHeight="true" outlineLevel="0" collapsed="false">
      <c r="A76" s="24"/>
      <c r="B76" s="23"/>
      <c r="C76" s="24"/>
      <c r="D76" s="25"/>
      <c r="E76" s="24"/>
      <c r="F76" s="25"/>
      <c r="G76" s="24"/>
      <c r="H76" s="25"/>
      <c r="I76" s="24"/>
      <c r="J76" s="25"/>
      <c r="K76" s="24"/>
      <c r="L76" s="25"/>
      <c r="M76" s="24"/>
      <c r="N76" s="25"/>
      <c r="O76" s="24"/>
      <c r="P76" s="25"/>
      <c r="Q76" s="24"/>
      <c r="R76" s="25"/>
      <c r="S76" s="24"/>
      <c r="T76" s="25"/>
      <c r="U76" s="24"/>
      <c r="V76" s="25"/>
      <c r="W76" s="24"/>
      <c r="X76" s="25"/>
      <c r="Y76" s="24"/>
      <c r="Z76" s="25"/>
      <c r="AA76" s="24"/>
      <c r="AB76" s="23"/>
      <c r="AC76" s="1"/>
      <c r="AD76" s="25"/>
      <c r="AE76" s="1"/>
      <c r="AF76" s="25"/>
      <c r="AG76" s="1"/>
      <c r="AH76" s="25"/>
      <c r="AI76" s="1"/>
      <c r="AJ76" s="25"/>
      <c r="AK76" s="1"/>
      <c r="AL76" s="25"/>
    </row>
    <row r="77" customFormat="false" ht="12.75" hidden="false" customHeight="false" outlineLevel="0" collapsed="false">
      <c r="A77" s="24"/>
      <c r="B77" s="23" t="s">
        <v>82</v>
      </c>
      <c r="C77" s="24"/>
      <c r="D77" s="23" t="n">
        <v>0</v>
      </c>
      <c r="E77" s="24"/>
      <c r="F77" s="23" t="n">
        <v>0</v>
      </c>
      <c r="G77" s="24"/>
      <c r="H77" s="23" t="n">
        <v>0</v>
      </c>
      <c r="I77" s="24"/>
      <c r="J77" s="23" t="n">
        <v>0</v>
      </c>
      <c r="K77" s="24"/>
      <c r="L77" s="23" t="n">
        <v>0</v>
      </c>
      <c r="M77" s="24"/>
      <c r="N77" s="23" t="n">
        <v>0</v>
      </c>
      <c r="O77" s="24"/>
      <c r="P77" s="23" t="n">
        <v>0</v>
      </c>
      <c r="Q77" s="24"/>
      <c r="R77" s="23" t="n">
        <v>0</v>
      </c>
      <c r="S77" s="24"/>
      <c r="T77" s="23" t="n">
        <v>0</v>
      </c>
      <c r="U77" s="24"/>
      <c r="V77" s="23" t="n">
        <v>0</v>
      </c>
      <c r="W77" s="24"/>
      <c r="X77" s="23" t="n">
        <v>0</v>
      </c>
      <c r="Y77" s="24"/>
      <c r="Z77" s="23" t="n">
        <v>0</v>
      </c>
      <c r="AA77" s="24"/>
      <c r="AB77" s="23" t="n">
        <v>0</v>
      </c>
      <c r="AC77" s="1"/>
      <c r="AD77" s="43" t="n">
        <v>0</v>
      </c>
      <c r="AE77" s="24"/>
      <c r="AF77" s="43" t="n">
        <v>0</v>
      </c>
      <c r="AG77" s="24"/>
      <c r="AH77" s="43" t="n">
        <v>0</v>
      </c>
      <c r="AI77" s="24"/>
      <c r="AJ77" s="43" t="n">
        <v>0</v>
      </c>
      <c r="AK77" s="1"/>
      <c r="AL77" s="43" t="n">
        <v>0</v>
      </c>
    </row>
    <row r="78" customFormat="false" ht="12.75" hidden="false" customHeight="false" outlineLevel="0" collapsed="false">
      <c r="A78" s="24"/>
      <c r="B78" s="23" t="s">
        <v>43</v>
      </c>
      <c r="C78" s="24"/>
      <c r="D78" s="23" t="n">
        <v>0.1</v>
      </c>
      <c r="E78" s="24"/>
      <c r="F78" s="23" t="n">
        <v>0.2</v>
      </c>
      <c r="G78" s="24"/>
      <c r="H78" s="23" t="n">
        <v>2.9</v>
      </c>
      <c r="I78" s="24"/>
      <c r="J78" s="23" t="n">
        <v>0.1</v>
      </c>
      <c r="K78" s="24"/>
      <c r="L78" s="23" t="n">
        <v>0.2</v>
      </c>
      <c r="M78" s="24"/>
      <c r="N78" s="23" t="n">
        <v>0.1</v>
      </c>
      <c r="O78" s="24"/>
      <c r="P78" s="23" t="n">
        <v>0.2</v>
      </c>
      <c r="Q78" s="24"/>
      <c r="R78" s="23" t="n">
        <v>0</v>
      </c>
      <c r="S78" s="24"/>
      <c r="T78" s="23" t="n">
        <v>0</v>
      </c>
      <c r="U78" s="24"/>
      <c r="V78" s="23" t="n">
        <v>0</v>
      </c>
      <c r="W78" s="24"/>
      <c r="X78" s="23" t="n">
        <v>0</v>
      </c>
      <c r="Y78" s="24"/>
      <c r="Z78" s="23" t="n">
        <v>0</v>
      </c>
      <c r="AA78" s="24"/>
      <c r="AB78" s="23" t="n">
        <v>3.8</v>
      </c>
      <c r="AC78" s="1"/>
      <c r="AD78" s="43" t="n">
        <v>3.2</v>
      </c>
      <c r="AE78" s="24"/>
      <c r="AF78" s="43" t="n">
        <v>0.4</v>
      </c>
      <c r="AG78" s="24"/>
      <c r="AH78" s="43" t="n">
        <v>0.2</v>
      </c>
      <c r="AI78" s="24"/>
      <c r="AJ78" s="43" t="n">
        <v>0</v>
      </c>
      <c r="AK78" s="1"/>
      <c r="AL78" s="43" t="n">
        <v>3.8</v>
      </c>
    </row>
    <row r="79" customFormat="false" ht="12.75" hidden="false" customHeight="false" outlineLevel="0" collapsed="false">
      <c r="A79" s="24"/>
      <c r="B79" s="24" t="s">
        <v>83</v>
      </c>
      <c r="C79" s="24"/>
      <c r="D79" s="23" t="n">
        <v>0</v>
      </c>
      <c r="E79" s="24"/>
      <c r="F79" s="23" t="n">
        <v>0</v>
      </c>
      <c r="G79" s="24"/>
      <c r="H79" s="23" t="n">
        <v>0</v>
      </c>
      <c r="I79" s="24"/>
      <c r="J79" s="23" t="n">
        <v>0</v>
      </c>
      <c r="K79" s="24"/>
      <c r="L79" s="23" t="n">
        <v>0</v>
      </c>
      <c r="M79" s="24"/>
      <c r="N79" s="23" t="n">
        <v>0</v>
      </c>
      <c r="O79" s="24"/>
      <c r="P79" s="23" t="n">
        <v>0</v>
      </c>
      <c r="Q79" s="24"/>
      <c r="R79" s="23" t="n">
        <v>0</v>
      </c>
      <c r="S79" s="24"/>
      <c r="T79" s="23" t="n">
        <v>0</v>
      </c>
      <c r="U79" s="24"/>
      <c r="V79" s="23" t="n">
        <v>0</v>
      </c>
      <c r="W79" s="24"/>
      <c r="X79" s="23" t="n">
        <v>0</v>
      </c>
      <c r="Y79" s="24"/>
      <c r="Z79" s="23" t="n">
        <v>0</v>
      </c>
      <c r="AA79" s="24"/>
      <c r="AB79" s="23" t="n">
        <v>0</v>
      </c>
      <c r="AC79" s="1"/>
      <c r="AD79" s="43" t="n">
        <v>0</v>
      </c>
      <c r="AE79" s="24"/>
      <c r="AF79" s="43" t="n">
        <v>0</v>
      </c>
      <c r="AG79" s="24"/>
      <c r="AH79" s="43" t="n">
        <v>0</v>
      </c>
      <c r="AI79" s="24"/>
      <c r="AJ79" s="43" t="n">
        <v>0</v>
      </c>
      <c r="AK79" s="1"/>
      <c r="AL79" s="43" t="n">
        <v>0</v>
      </c>
    </row>
    <row r="80" customFormat="false" ht="12.75" hidden="false" customHeight="false" outlineLevel="0" collapsed="false">
      <c r="A80" s="24"/>
      <c r="B80" s="24" t="s">
        <v>84</v>
      </c>
      <c r="C80" s="24"/>
      <c r="D80" s="23" t="n">
        <v>0</v>
      </c>
      <c r="E80" s="24"/>
      <c r="F80" s="23" t="n">
        <v>0</v>
      </c>
      <c r="G80" s="24"/>
      <c r="H80" s="23" t="n">
        <v>0</v>
      </c>
      <c r="I80" s="24"/>
      <c r="J80" s="23" t="n">
        <v>0</v>
      </c>
      <c r="K80" s="24"/>
      <c r="L80" s="23" t="n">
        <v>0</v>
      </c>
      <c r="M80" s="24"/>
      <c r="N80" s="23" t="n">
        <v>0</v>
      </c>
      <c r="O80" s="24"/>
      <c r="P80" s="23" t="n">
        <v>0</v>
      </c>
      <c r="Q80" s="24"/>
      <c r="R80" s="23" t="n">
        <v>0</v>
      </c>
      <c r="S80" s="24"/>
      <c r="T80" s="23" t="n">
        <v>0</v>
      </c>
      <c r="U80" s="24"/>
      <c r="V80" s="23" t="n">
        <v>0</v>
      </c>
      <c r="W80" s="24"/>
      <c r="X80" s="23" t="n">
        <v>0</v>
      </c>
      <c r="Y80" s="24"/>
      <c r="Z80" s="23" t="n">
        <v>0</v>
      </c>
      <c r="AA80" s="24"/>
      <c r="AB80" s="23" t="n">
        <v>0</v>
      </c>
      <c r="AC80" s="1"/>
      <c r="AD80" s="43" t="n">
        <v>0</v>
      </c>
      <c r="AE80" s="24"/>
      <c r="AF80" s="43" t="n">
        <v>0</v>
      </c>
      <c r="AG80" s="24"/>
      <c r="AH80" s="43" t="n">
        <v>0</v>
      </c>
      <c r="AI80" s="24"/>
      <c r="AJ80" s="43" t="n">
        <v>0</v>
      </c>
      <c r="AK80" s="1"/>
      <c r="AL80" s="43" t="n">
        <v>0</v>
      </c>
    </row>
    <row r="81" customFormat="false" ht="12.75" hidden="false" customHeight="false" outlineLevel="0" collapsed="false">
      <c r="A81" s="23"/>
      <c r="B81" s="24" t="s">
        <v>85</v>
      </c>
      <c r="C81" s="24"/>
      <c r="D81" s="27" t="n">
        <v>-63.4</v>
      </c>
      <c r="E81" s="24"/>
      <c r="F81" s="27" t="n">
        <v>48.8</v>
      </c>
      <c r="G81" s="24"/>
      <c r="H81" s="27" t="n">
        <v>14.6</v>
      </c>
      <c r="I81" s="24"/>
      <c r="J81" s="27" t="n">
        <v>-48.6</v>
      </c>
      <c r="K81" s="24"/>
      <c r="L81" s="27" t="n">
        <v>0.1</v>
      </c>
      <c r="M81" s="24"/>
      <c r="N81" s="27" t="n">
        <v>18.3</v>
      </c>
      <c r="O81" s="24"/>
      <c r="P81" s="27" t="n">
        <v>0</v>
      </c>
      <c r="Q81" s="24"/>
      <c r="R81" s="27" t="n">
        <v>0</v>
      </c>
      <c r="S81" s="24"/>
      <c r="T81" s="27" t="n">
        <v>0</v>
      </c>
      <c r="U81" s="24"/>
      <c r="V81" s="27" t="n">
        <v>0</v>
      </c>
      <c r="W81" s="24"/>
      <c r="X81" s="27" t="n">
        <v>0</v>
      </c>
      <c r="Y81" s="24"/>
      <c r="Z81" s="27" t="n">
        <v>0</v>
      </c>
      <c r="AA81" s="24"/>
      <c r="AB81" s="27" t="n">
        <v>-30.2</v>
      </c>
      <c r="AC81" s="1"/>
      <c r="AD81" s="44" t="n">
        <v>0</v>
      </c>
      <c r="AE81" s="24"/>
      <c r="AF81" s="44" t="n">
        <v>-30.2</v>
      </c>
      <c r="AG81" s="24"/>
      <c r="AH81" s="44" t="n">
        <v>0</v>
      </c>
      <c r="AI81" s="24"/>
      <c r="AJ81" s="44" t="n">
        <v>0</v>
      </c>
      <c r="AK81" s="1"/>
      <c r="AL81" s="44" t="n">
        <v>-30.2</v>
      </c>
    </row>
    <row r="82" customFormat="false" ht="3.95" hidden="false" customHeight="true" outlineLevel="0" collapsed="false">
      <c r="A82" s="24"/>
      <c r="B82" s="24"/>
      <c r="C82" s="24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1"/>
      <c r="AD82" s="24"/>
      <c r="AE82" s="1"/>
      <c r="AF82" s="24"/>
      <c r="AG82" s="1"/>
      <c r="AH82" s="24"/>
      <c r="AI82" s="1"/>
      <c r="AJ82" s="24"/>
      <c r="AK82" s="1"/>
      <c r="AL82" s="24"/>
    </row>
    <row r="83" customFormat="false" ht="12.75" hidden="false" customHeight="false" outlineLevel="0" collapsed="false">
      <c r="A83" s="29"/>
      <c r="B83" s="29"/>
      <c r="C83" s="28" t="s">
        <v>86</v>
      </c>
      <c r="D83" s="28" t="n">
        <v>-50.6</v>
      </c>
      <c r="E83" s="29"/>
      <c r="F83" s="28" t="n">
        <v>61</v>
      </c>
      <c r="G83" s="29"/>
      <c r="H83" s="28" t="n">
        <v>18.2</v>
      </c>
      <c r="I83" s="29"/>
      <c r="J83" s="28" t="n">
        <v>-29.4</v>
      </c>
      <c r="K83" s="29"/>
      <c r="L83" s="28" t="n">
        <v>-0.899999999999998</v>
      </c>
      <c r="M83" s="29"/>
      <c r="N83" s="28" t="n">
        <v>-1.1</v>
      </c>
      <c r="O83" s="29"/>
      <c r="P83" s="28" t="n">
        <v>2</v>
      </c>
      <c r="Q83" s="29"/>
      <c r="R83" s="28" t="n">
        <v>0</v>
      </c>
      <c r="S83" s="29"/>
      <c r="T83" s="28" t="n">
        <v>0</v>
      </c>
      <c r="U83" s="29"/>
      <c r="V83" s="28" t="n">
        <v>0</v>
      </c>
      <c r="W83" s="29"/>
      <c r="X83" s="28" t="n">
        <v>0</v>
      </c>
      <c r="Y83" s="29"/>
      <c r="Z83" s="28" t="n">
        <v>0</v>
      </c>
      <c r="AA83" s="24"/>
      <c r="AB83" s="28" t="n">
        <v>-0.799999999999997</v>
      </c>
      <c r="AC83" s="1"/>
      <c r="AD83" s="28" t="n">
        <v>28.6</v>
      </c>
      <c r="AE83" s="1"/>
      <c r="AF83" s="28" t="n">
        <v>-31.4</v>
      </c>
      <c r="AG83" s="1"/>
      <c r="AH83" s="28" t="n">
        <v>2</v>
      </c>
      <c r="AI83" s="1"/>
      <c r="AJ83" s="28" t="n">
        <v>0</v>
      </c>
      <c r="AK83" s="1"/>
      <c r="AL83" s="28" t="n">
        <v>-0.800000000000005</v>
      </c>
    </row>
    <row r="84" customFormat="false" ht="3.95" hidden="false" customHeight="true" outlineLevel="0" collapsed="false">
      <c r="A84" s="24"/>
      <c r="B84" s="24"/>
      <c r="C84" s="24"/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1"/>
      <c r="AD84" s="24"/>
      <c r="AE84" s="1"/>
      <c r="AF84" s="24"/>
      <c r="AG84" s="1"/>
      <c r="AH84" s="24"/>
      <c r="AI84" s="1"/>
      <c r="AJ84" s="24"/>
      <c r="AK84" s="1"/>
      <c r="AL84" s="24"/>
    </row>
    <row r="85" customFormat="false" ht="12.75" hidden="false" customHeight="false" outlineLevel="0" collapsed="false">
      <c r="A85" s="28" t="s">
        <v>87</v>
      </c>
      <c r="B85" s="24"/>
      <c r="C85" s="24"/>
      <c r="D85" s="25"/>
      <c r="E85" s="24"/>
      <c r="F85" s="25"/>
      <c r="G85" s="24"/>
      <c r="H85" s="25"/>
      <c r="I85" s="24"/>
      <c r="J85" s="25"/>
      <c r="K85" s="24"/>
      <c r="L85" s="25"/>
      <c r="M85" s="24"/>
      <c r="N85" s="25"/>
      <c r="O85" s="24"/>
      <c r="P85" s="25"/>
      <c r="Q85" s="24"/>
      <c r="R85" s="25"/>
      <c r="S85" s="24"/>
      <c r="T85" s="25"/>
      <c r="U85" s="24"/>
      <c r="V85" s="25"/>
      <c r="W85" s="24"/>
      <c r="X85" s="25"/>
      <c r="Y85" s="24"/>
      <c r="Z85" s="25"/>
      <c r="AA85" s="24"/>
      <c r="AB85" s="24"/>
      <c r="AC85" s="1"/>
      <c r="AD85" s="25"/>
      <c r="AE85" s="1"/>
      <c r="AF85" s="25"/>
      <c r="AG85" s="1"/>
      <c r="AH85" s="25"/>
      <c r="AI85" s="1"/>
      <c r="AJ85" s="25"/>
      <c r="AK85" s="1"/>
      <c r="AL85" s="25"/>
    </row>
    <row r="86" customFormat="false" ht="12.75" hidden="false" customHeight="false" outlineLevel="0" collapsed="false">
      <c r="A86" s="24"/>
      <c r="B86" s="23" t="s">
        <v>88</v>
      </c>
      <c r="C86" s="24"/>
      <c r="D86" s="25" t="n">
        <v>2.2</v>
      </c>
      <c r="E86" s="24"/>
      <c r="F86" s="25" t="n">
        <v>-5.4</v>
      </c>
      <c r="G86" s="24"/>
      <c r="H86" s="25" t="n">
        <v>-2.2</v>
      </c>
      <c r="I86" s="24"/>
      <c r="J86" s="25" t="n">
        <v>7.7</v>
      </c>
      <c r="K86" s="24"/>
      <c r="L86" s="25" t="n">
        <v>-9.3</v>
      </c>
      <c r="M86" s="24"/>
      <c r="N86" s="25" t="n">
        <v>-11.1</v>
      </c>
      <c r="O86" s="24"/>
      <c r="P86" s="25" t="n">
        <v>-0.7</v>
      </c>
      <c r="Q86" s="24"/>
      <c r="R86" s="25" t="n">
        <v>0</v>
      </c>
      <c r="S86" s="24"/>
      <c r="T86" s="25" t="n">
        <v>0</v>
      </c>
      <c r="U86" s="24"/>
      <c r="V86" s="25" t="n">
        <v>0</v>
      </c>
      <c r="W86" s="24"/>
      <c r="X86" s="25" t="n">
        <v>0</v>
      </c>
      <c r="Y86" s="24"/>
      <c r="Z86" s="25" t="n">
        <v>0</v>
      </c>
      <c r="AA86" s="24"/>
      <c r="AB86" s="23" t="n">
        <v>-18.8</v>
      </c>
      <c r="AC86" s="1"/>
      <c r="AD86" s="25" t="n">
        <v>-5.4</v>
      </c>
      <c r="AE86" s="24"/>
      <c r="AF86" s="25" t="n">
        <v>-12.7</v>
      </c>
      <c r="AG86" s="24"/>
      <c r="AH86" s="25" t="n">
        <v>-0.7</v>
      </c>
      <c r="AI86" s="24"/>
      <c r="AJ86" s="25" t="n">
        <v>0</v>
      </c>
      <c r="AK86" s="1"/>
      <c r="AL86" s="25" t="n">
        <v>-18.8</v>
      </c>
    </row>
    <row r="87" customFormat="false" ht="12.75" hidden="false" customHeight="false" outlineLevel="0" collapsed="false">
      <c r="A87" s="24"/>
      <c r="B87" s="23" t="s">
        <v>89</v>
      </c>
      <c r="C87" s="24"/>
      <c r="D87" s="25" t="n">
        <v>0</v>
      </c>
      <c r="E87" s="24"/>
      <c r="F87" s="25" t="n">
        <v>0</v>
      </c>
      <c r="G87" s="24"/>
      <c r="H87" s="25" t="n">
        <v>0</v>
      </c>
      <c r="I87" s="24"/>
      <c r="J87" s="25" t="n">
        <v>0</v>
      </c>
      <c r="K87" s="24"/>
      <c r="L87" s="25" t="n">
        <v>0</v>
      </c>
      <c r="M87" s="24"/>
      <c r="N87" s="25" t="n">
        <v>0</v>
      </c>
      <c r="O87" s="24"/>
      <c r="P87" s="25" t="n">
        <v>0</v>
      </c>
      <c r="Q87" s="24"/>
      <c r="R87" s="25" t="n">
        <v>0</v>
      </c>
      <c r="S87" s="24"/>
      <c r="T87" s="25" t="n">
        <v>0</v>
      </c>
      <c r="U87" s="24"/>
      <c r="V87" s="25" t="n">
        <v>0</v>
      </c>
      <c r="W87" s="24"/>
      <c r="X87" s="25" t="n">
        <v>0</v>
      </c>
      <c r="Y87" s="24"/>
      <c r="Z87" s="25" t="n">
        <v>0</v>
      </c>
      <c r="AA87" s="24"/>
      <c r="AB87" s="23" t="n">
        <v>0</v>
      </c>
      <c r="AC87" s="1"/>
      <c r="AD87" s="25" t="n">
        <v>0</v>
      </c>
      <c r="AE87" s="24"/>
      <c r="AF87" s="25" t="n">
        <v>0</v>
      </c>
      <c r="AG87" s="24"/>
      <c r="AH87" s="25" t="n">
        <v>0</v>
      </c>
      <c r="AI87" s="24"/>
      <c r="AJ87" s="25" t="n">
        <v>0</v>
      </c>
      <c r="AK87" s="1"/>
      <c r="AL87" s="25" t="n">
        <v>0</v>
      </c>
    </row>
    <row r="88" customFormat="false" ht="12.75" hidden="false" customHeight="false" outlineLevel="0" collapsed="false">
      <c r="A88" s="24"/>
      <c r="B88" s="23" t="s">
        <v>90</v>
      </c>
      <c r="C88" s="24"/>
      <c r="D88" s="25" t="n">
        <v>0.2</v>
      </c>
      <c r="E88" s="24"/>
      <c r="F88" s="25" t="n">
        <v>0.1</v>
      </c>
      <c r="G88" s="24"/>
      <c r="H88" s="25" t="n">
        <v>-0.1</v>
      </c>
      <c r="I88" s="24"/>
      <c r="J88" s="25" t="n">
        <v>0.1</v>
      </c>
      <c r="K88" s="24"/>
      <c r="L88" s="25" t="n">
        <v>0.1</v>
      </c>
      <c r="M88" s="24"/>
      <c r="N88" s="25" t="n">
        <v>0.2</v>
      </c>
      <c r="O88" s="24"/>
      <c r="P88" s="25" t="n">
        <v>0</v>
      </c>
      <c r="Q88" s="24"/>
      <c r="R88" s="25" t="n">
        <v>0</v>
      </c>
      <c r="S88" s="24"/>
      <c r="T88" s="25" t="n">
        <v>0</v>
      </c>
      <c r="U88" s="24"/>
      <c r="V88" s="25" t="n">
        <v>0</v>
      </c>
      <c r="W88" s="24"/>
      <c r="X88" s="25" t="n">
        <v>0</v>
      </c>
      <c r="Y88" s="24"/>
      <c r="Z88" s="25" t="n">
        <v>0</v>
      </c>
      <c r="AA88" s="24"/>
      <c r="AB88" s="23" t="n">
        <v>0.6</v>
      </c>
      <c r="AC88" s="1"/>
      <c r="AD88" s="25" t="n">
        <v>0.2</v>
      </c>
      <c r="AE88" s="24"/>
      <c r="AF88" s="25" t="n">
        <v>0.4</v>
      </c>
      <c r="AG88" s="24"/>
      <c r="AH88" s="25" t="n">
        <v>0</v>
      </c>
      <c r="AI88" s="24"/>
      <c r="AJ88" s="25" t="n">
        <v>0</v>
      </c>
      <c r="AK88" s="1"/>
      <c r="AL88" s="25" t="n">
        <v>0.6</v>
      </c>
    </row>
    <row r="89" customFormat="false" ht="12.75" hidden="false" customHeight="false" outlineLevel="0" collapsed="false">
      <c r="A89" s="24"/>
      <c r="B89" s="23" t="s">
        <v>91</v>
      </c>
      <c r="C89" s="24"/>
      <c r="D89" s="25" t="n">
        <v>0</v>
      </c>
      <c r="E89" s="24"/>
      <c r="F89" s="25" t="n">
        <v>0</v>
      </c>
      <c r="G89" s="24"/>
      <c r="H89" s="25" t="n">
        <v>0</v>
      </c>
      <c r="I89" s="24"/>
      <c r="J89" s="25" t="n">
        <v>0</v>
      </c>
      <c r="K89" s="24"/>
      <c r="L89" s="25" t="n">
        <v>0</v>
      </c>
      <c r="M89" s="24"/>
      <c r="N89" s="25" t="n">
        <v>0</v>
      </c>
      <c r="O89" s="24"/>
      <c r="P89" s="25" t="n">
        <v>0</v>
      </c>
      <c r="Q89" s="24"/>
      <c r="R89" s="25" t="n">
        <v>0</v>
      </c>
      <c r="S89" s="24"/>
      <c r="T89" s="25" t="n">
        <v>0</v>
      </c>
      <c r="U89" s="24"/>
      <c r="V89" s="25" t="n">
        <v>0</v>
      </c>
      <c r="W89" s="24"/>
      <c r="X89" s="25" t="n">
        <v>0</v>
      </c>
      <c r="Y89" s="24"/>
      <c r="Z89" s="25" t="n">
        <v>0</v>
      </c>
      <c r="AA89" s="24"/>
      <c r="AB89" s="23" t="n">
        <v>0</v>
      </c>
      <c r="AC89" s="1"/>
      <c r="AD89" s="25" t="n">
        <v>0</v>
      </c>
      <c r="AE89" s="24"/>
      <c r="AF89" s="25" t="n">
        <v>0</v>
      </c>
      <c r="AG89" s="24"/>
      <c r="AH89" s="25" t="n">
        <v>0</v>
      </c>
      <c r="AI89" s="24"/>
      <c r="AJ89" s="25" t="n">
        <v>0</v>
      </c>
      <c r="AK89" s="1"/>
      <c r="AL89" s="25" t="n">
        <v>0</v>
      </c>
    </row>
    <row r="90" customFormat="false" ht="12.75" hidden="false" customHeight="false" outlineLevel="0" collapsed="false">
      <c r="A90" s="24"/>
      <c r="B90" s="23" t="s">
        <v>92</v>
      </c>
      <c r="C90" s="24"/>
      <c r="D90" s="25" t="n">
        <v>8.5</v>
      </c>
      <c r="E90" s="24"/>
      <c r="F90" s="25" t="n">
        <v>-0.6</v>
      </c>
      <c r="G90" s="24"/>
      <c r="H90" s="25" t="n">
        <v>3.7</v>
      </c>
      <c r="I90" s="24"/>
      <c r="J90" s="25" t="n">
        <v>1.1</v>
      </c>
      <c r="K90" s="24"/>
      <c r="L90" s="25" t="n">
        <v>3</v>
      </c>
      <c r="M90" s="24"/>
      <c r="N90" s="25" t="n">
        <v>-11.7</v>
      </c>
      <c r="O90" s="24"/>
      <c r="P90" s="25" t="n">
        <v>-4.5</v>
      </c>
      <c r="Q90" s="24"/>
      <c r="R90" s="25" t="n">
        <v>0</v>
      </c>
      <c r="S90" s="24"/>
      <c r="T90" s="25" t="n">
        <v>0</v>
      </c>
      <c r="U90" s="24"/>
      <c r="V90" s="25" t="n">
        <v>0</v>
      </c>
      <c r="W90" s="24"/>
      <c r="X90" s="25" t="n">
        <v>0</v>
      </c>
      <c r="Y90" s="24"/>
      <c r="Z90" s="25" t="n">
        <v>0</v>
      </c>
      <c r="AA90" s="24"/>
      <c r="AB90" s="23" t="n">
        <v>-0.499999999999998</v>
      </c>
      <c r="AC90" s="1"/>
      <c r="AD90" s="25" t="n">
        <v>11.6</v>
      </c>
      <c r="AE90" s="24"/>
      <c r="AF90" s="25" t="n">
        <v>-7.6</v>
      </c>
      <c r="AG90" s="24"/>
      <c r="AH90" s="25" t="n">
        <v>-4.5</v>
      </c>
      <c r="AI90" s="24"/>
      <c r="AJ90" s="25" t="n">
        <v>0</v>
      </c>
      <c r="AK90" s="1"/>
      <c r="AL90" s="25" t="n">
        <v>-0.499999999999998</v>
      </c>
    </row>
    <row r="91" customFormat="false" ht="12.75" hidden="false" customHeight="false" outlineLevel="0" collapsed="false">
      <c r="A91" s="24"/>
      <c r="B91" s="23" t="s">
        <v>93</v>
      </c>
      <c r="C91" s="24"/>
      <c r="D91" s="25" t="n">
        <v>-0.7</v>
      </c>
      <c r="E91" s="24"/>
      <c r="F91" s="25" t="n">
        <v>0.8</v>
      </c>
      <c r="G91" s="24"/>
      <c r="H91" s="25" t="n">
        <v>-1.1</v>
      </c>
      <c r="I91" s="24"/>
      <c r="J91" s="25" t="n">
        <v>0.9</v>
      </c>
      <c r="K91" s="24"/>
      <c r="L91" s="25" t="n">
        <v>0.8</v>
      </c>
      <c r="M91" s="24"/>
      <c r="N91" s="25" t="n">
        <v>19.3</v>
      </c>
      <c r="O91" s="24"/>
      <c r="P91" s="25" t="n">
        <v>0.6</v>
      </c>
      <c r="Q91" s="24"/>
      <c r="R91" s="25" t="n">
        <v>0</v>
      </c>
      <c r="S91" s="24"/>
      <c r="T91" s="25" t="n">
        <v>0</v>
      </c>
      <c r="U91" s="24"/>
      <c r="V91" s="25" t="n">
        <v>0</v>
      </c>
      <c r="W91" s="24"/>
      <c r="X91" s="25" t="n">
        <v>0</v>
      </c>
      <c r="Y91" s="24"/>
      <c r="Z91" s="25" t="n">
        <v>0</v>
      </c>
      <c r="AA91" s="24"/>
      <c r="AB91" s="23" t="n">
        <v>20.6</v>
      </c>
      <c r="AC91" s="1"/>
      <c r="AD91" s="25" t="n">
        <v>-1</v>
      </c>
      <c r="AE91" s="24"/>
      <c r="AF91" s="25" t="n">
        <v>21</v>
      </c>
      <c r="AG91" s="24"/>
      <c r="AH91" s="25" t="n">
        <v>0.6</v>
      </c>
      <c r="AI91" s="24"/>
      <c r="AJ91" s="25" t="n">
        <v>0</v>
      </c>
      <c r="AK91" s="1"/>
      <c r="AL91" s="25" t="n">
        <v>20.6</v>
      </c>
    </row>
    <row r="92" customFormat="false" ht="12.75" hidden="false" customHeight="false" outlineLevel="0" collapsed="false">
      <c r="A92" s="24"/>
      <c r="B92" s="23" t="s">
        <v>94</v>
      </c>
      <c r="C92" s="24"/>
      <c r="D92" s="25" t="n">
        <v>0</v>
      </c>
      <c r="E92" s="24"/>
      <c r="F92" s="25" t="n">
        <v>0</v>
      </c>
      <c r="G92" s="24"/>
      <c r="H92" s="25" t="n">
        <v>0</v>
      </c>
      <c r="I92" s="24"/>
      <c r="J92" s="25" t="n">
        <v>0</v>
      </c>
      <c r="K92" s="24"/>
      <c r="L92" s="25" t="n">
        <v>0</v>
      </c>
      <c r="M92" s="24"/>
      <c r="N92" s="25" t="n">
        <v>0</v>
      </c>
      <c r="O92" s="24"/>
      <c r="P92" s="25" t="n">
        <v>0</v>
      </c>
      <c r="Q92" s="24"/>
      <c r="R92" s="25" t="n">
        <v>0</v>
      </c>
      <c r="S92" s="24"/>
      <c r="T92" s="25" t="n">
        <v>0</v>
      </c>
      <c r="U92" s="24"/>
      <c r="V92" s="25" t="n">
        <v>0</v>
      </c>
      <c r="W92" s="24"/>
      <c r="X92" s="25" t="n">
        <v>0</v>
      </c>
      <c r="Y92" s="24"/>
      <c r="Z92" s="25" t="n">
        <v>0</v>
      </c>
      <c r="AA92" s="24"/>
      <c r="AB92" s="23" t="n">
        <v>0</v>
      </c>
      <c r="AC92" s="1"/>
      <c r="AD92" s="25" t="n">
        <v>0</v>
      </c>
      <c r="AE92" s="24"/>
      <c r="AF92" s="25" t="n">
        <v>0</v>
      </c>
      <c r="AG92" s="24"/>
      <c r="AH92" s="25" t="n">
        <v>0</v>
      </c>
      <c r="AI92" s="24"/>
      <c r="AJ92" s="25" t="n">
        <v>0</v>
      </c>
      <c r="AK92" s="1"/>
      <c r="AL92" s="25" t="n">
        <v>0</v>
      </c>
    </row>
    <row r="93" customFormat="false" ht="12.75" hidden="false" customHeight="false" outlineLevel="0" collapsed="false">
      <c r="A93" s="24"/>
      <c r="B93" s="23" t="s">
        <v>95</v>
      </c>
      <c r="C93" s="24"/>
      <c r="D93" s="25" t="n">
        <v>0</v>
      </c>
      <c r="E93" s="24"/>
      <c r="F93" s="25" t="n">
        <v>0</v>
      </c>
      <c r="G93" s="24"/>
      <c r="H93" s="25" t="n">
        <v>0</v>
      </c>
      <c r="I93" s="24"/>
      <c r="J93" s="25" t="n">
        <v>0</v>
      </c>
      <c r="K93" s="24"/>
      <c r="L93" s="25" t="n">
        <v>0</v>
      </c>
      <c r="M93" s="24"/>
      <c r="N93" s="25" t="n">
        <v>0</v>
      </c>
      <c r="O93" s="24"/>
      <c r="P93" s="25" t="n">
        <v>0</v>
      </c>
      <c r="Q93" s="24"/>
      <c r="R93" s="25" t="n">
        <v>0</v>
      </c>
      <c r="S93" s="24"/>
      <c r="T93" s="25" t="n">
        <v>0</v>
      </c>
      <c r="U93" s="24"/>
      <c r="V93" s="25" t="n">
        <v>0</v>
      </c>
      <c r="W93" s="24"/>
      <c r="X93" s="25" t="n">
        <v>0</v>
      </c>
      <c r="Y93" s="24"/>
      <c r="Z93" s="25" t="n">
        <v>0</v>
      </c>
      <c r="AA93" s="24"/>
      <c r="AB93" s="23" t="n">
        <v>0</v>
      </c>
      <c r="AC93" s="1"/>
      <c r="AD93" s="25" t="n">
        <v>0</v>
      </c>
      <c r="AE93" s="24"/>
      <c r="AF93" s="25" t="n">
        <v>0</v>
      </c>
      <c r="AG93" s="24"/>
      <c r="AH93" s="25" t="n">
        <v>0</v>
      </c>
      <c r="AI93" s="24"/>
      <c r="AJ93" s="25" t="n">
        <v>0</v>
      </c>
      <c r="AK93" s="1"/>
      <c r="AL93" s="25" t="n">
        <v>0</v>
      </c>
    </row>
    <row r="94" customFormat="false" ht="12.75" hidden="false" customHeight="false" outlineLevel="0" collapsed="false">
      <c r="A94" s="24"/>
      <c r="B94" s="23" t="s">
        <v>96</v>
      </c>
      <c r="C94" s="24"/>
      <c r="D94" s="26" t="n">
        <v>-6.1</v>
      </c>
      <c r="E94" s="24"/>
      <c r="F94" s="26" t="n">
        <v>-0.9</v>
      </c>
      <c r="G94" s="24"/>
      <c r="H94" s="26" t="n">
        <v>7.2</v>
      </c>
      <c r="I94" s="24"/>
      <c r="J94" s="26" t="n">
        <v>-10</v>
      </c>
      <c r="K94" s="24"/>
      <c r="L94" s="26" t="n">
        <v>6.5</v>
      </c>
      <c r="M94" s="24"/>
      <c r="N94" s="26" t="n">
        <v>-6.4</v>
      </c>
      <c r="O94" s="24"/>
      <c r="P94" s="26" t="n">
        <v>6</v>
      </c>
      <c r="Q94" s="24"/>
      <c r="R94" s="26" t="n">
        <v>0</v>
      </c>
      <c r="S94" s="24"/>
      <c r="T94" s="26" t="n">
        <v>0</v>
      </c>
      <c r="U94" s="24"/>
      <c r="V94" s="26" t="n">
        <v>0</v>
      </c>
      <c r="W94" s="24"/>
      <c r="X94" s="26" t="n">
        <v>0</v>
      </c>
      <c r="Y94" s="24"/>
      <c r="Z94" s="26" t="n">
        <v>0</v>
      </c>
      <c r="AA94" s="24"/>
      <c r="AB94" s="27" t="n">
        <v>-3.7</v>
      </c>
      <c r="AC94" s="1"/>
      <c r="AD94" s="26" t="n">
        <v>0.199999999999999</v>
      </c>
      <c r="AE94" s="24"/>
      <c r="AF94" s="26" t="n">
        <v>-9.9</v>
      </c>
      <c r="AG94" s="24"/>
      <c r="AH94" s="26" t="n">
        <v>6</v>
      </c>
      <c r="AI94" s="24"/>
      <c r="AJ94" s="26" t="n">
        <v>0</v>
      </c>
      <c r="AK94" s="1"/>
      <c r="AL94" s="26" t="n">
        <v>-3.7</v>
      </c>
    </row>
    <row r="95" customFormat="false" ht="3.95" hidden="false" customHeight="true" outlineLevel="0" collapsed="false">
      <c r="A95" s="24"/>
      <c r="B95" s="24"/>
      <c r="C95" s="24"/>
      <c r="D95" s="24"/>
      <c r="E95" s="24"/>
      <c r="F95" s="24"/>
      <c r="G95" s="24"/>
      <c r="H95" s="24"/>
      <c r="I95" s="24"/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1"/>
      <c r="AD95" s="24"/>
      <c r="AE95" s="1"/>
      <c r="AF95" s="24"/>
      <c r="AG95" s="1"/>
      <c r="AH95" s="24"/>
      <c r="AI95" s="1"/>
      <c r="AJ95" s="24"/>
      <c r="AK95" s="1"/>
      <c r="AL95" s="24"/>
    </row>
    <row r="96" customFormat="false" ht="12.75" hidden="false" customHeight="false" outlineLevel="0" collapsed="false">
      <c r="A96" s="29"/>
      <c r="B96" s="28" t="s">
        <v>97</v>
      </c>
      <c r="C96" s="24"/>
      <c r="D96" s="45" t="n">
        <v>4.1</v>
      </c>
      <c r="E96" s="24"/>
      <c r="F96" s="45" t="n">
        <v>-6</v>
      </c>
      <c r="G96" s="24"/>
      <c r="H96" s="45" t="n">
        <v>7.5</v>
      </c>
      <c r="I96" s="24"/>
      <c r="J96" s="45" t="n">
        <v>-0.199999999999999</v>
      </c>
      <c r="K96" s="24"/>
      <c r="L96" s="45" t="n">
        <v>1.1</v>
      </c>
      <c r="M96" s="24"/>
      <c r="N96" s="45" t="n">
        <v>-9.7</v>
      </c>
      <c r="O96" s="24"/>
      <c r="P96" s="45" t="n">
        <v>1.4</v>
      </c>
      <c r="Q96" s="24"/>
      <c r="R96" s="45" t="n">
        <v>0</v>
      </c>
      <c r="S96" s="24"/>
      <c r="T96" s="45" t="n">
        <v>0</v>
      </c>
      <c r="U96" s="24"/>
      <c r="V96" s="45" t="n">
        <v>0</v>
      </c>
      <c r="W96" s="24"/>
      <c r="X96" s="45" t="n">
        <v>0</v>
      </c>
      <c r="Y96" s="24"/>
      <c r="Z96" s="45" t="n">
        <v>0</v>
      </c>
      <c r="AA96" s="24"/>
      <c r="AB96" s="45" t="n">
        <v>-1.8</v>
      </c>
      <c r="AC96" s="1"/>
      <c r="AD96" s="45" t="n">
        <v>5.6</v>
      </c>
      <c r="AE96" s="1"/>
      <c r="AF96" s="45" t="n">
        <v>-8.8</v>
      </c>
      <c r="AG96" s="1"/>
      <c r="AH96" s="45" t="n">
        <v>1.4</v>
      </c>
      <c r="AI96" s="1"/>
      <c r="AJ96" s="45" t="n">
        <v>0</v>
      </c>
      <c r="AK96" s="1"/>
      <c r="AL96" s="45" t="n">
        <v>-1.8</v>
      </c>
    </row>
    <row r="97" customFormat="false" ht="3.95" hidden="false" customHeight="true" outlineLevel="0" collapsed="false">
      <c r="A97" s="29"/>
      <c r="B97" s="24"/>
      <c r="C97" s="29"/>
      <c r="D97" s="29"/>
      <c r="E97" s="24"/>
      <c r="F97" s="29"/>
      <c r="G97" s="24"/>
      <c r="H97" s="29"/>
      <c r="I97" s="24"/>
      <c r="J97" s="29"/>
      <c r="K97" s="24"/>
      <c r="L97" s="29"/>
      <c r="M97" s="24"/>
      <c r="N97" s="29"/>
      <c r="O97" s="24"/>
      <c r="P97" s="29"/>
      <c r="Q97" s="24"/>
      <c r="R97" s="29"/>
      <c r="S97" s="24"/>
      <c r="T97" s="29"/>
      <c r="U97" s="24"/>
      <c r="V97" s="29"/>
      <c r="W97" s="24"/>
      <c r="X97" s="29"/>
      <c r="Y97" s="24"/>
      <c r="Z97" s="29"/>
      <c r="AA97" s="24"/>
      <c r="AB97" s="29"/>
      <c r="AC97" s="1"/>
      <c r="AD97" s="29"/>
      <c r="AE97" s="1"/>
      <c r="AF97" s="29"/>
      <c r="AG97" s="1"/>
      <c r="AH97" s="29"/>
      <c r="AI97" s="1"/>
      <c r="AJ97" s="29"/>
      <c r="AK97" s="1"/>
      <c r="AL97" s="29"/>
    </row>
    <row r="98" customFormat="false" ht="12.75" hidden="false" customHeight="false" outlineLevel="0" collapsed="false">
      <c r="A98" s="28" t="s">
        <v>98</v>
      </c>
      <c r="B98" s="24"/>
      <c r="C98" s="24"/>
      <c r="D98" s="47" t="n">
        <v>-46.5</v>
      </c>
      <c r="E98" s="24"/>
      <c r="F98" s="47" t="n">
        <v>55</v>
      </c>
      <c r="G98" s="24"/>
      <c r="H98" s="47" t="n">
        <v>25.7</v>
      </c>
      <c r="I98" s="24"/>
      <c r="J98" s="47" t="n">
        <v>-29.6</v>
      </c>
      <c r="K98" s="24"/>
      <c r="L98" s="47" t="n">
        <v>0.200000000000001</v>
      </c>
      <c r="M98" s="24"/>
      <c r="N98" s="47" t="n">
        <v>-10.8</v>
      </c>
      <c r="O98" s="24"/>
      <c r="P98" s="47" t="n">
        <v>3.4</v>
      </c>
      <c r="Q98" s="24"/>
      <c r="R98" s="47" t="n">
        <v>0</v>
      </c>
      <c r="S98" s="24"/>
      <c r="T98" s="47" t="n">
        <v>0</v>
      </c>
      <c r="U98" s="24"/>
      <c r="V98" s="47" t="n">
        <v>0</v>
      </c>
      <c r="W98" s="24"/>
      <c r="X98" s="47" t="n">
        <v>0</v>
      </c>
      <c r="Y98" s="24"/>
      <c r="Z98" s="47" t="n">
        <v>0</v>
      </c>
      <c r="AA98" s="24"/>
      <c r="AB98" s="47" t="n">
        <v>-2.59999999999999</v>
      </c>
      <c r="AC98" s="1"/>
      <c r="AD98" s="47" t="n">
        <v>34.2</v>
      </c>
      <c r="AE98" s="1"/>
      <c r="AF98" s="47" t="n">
        <v>-40.2</v>
      </c>
      <c r="AG98" s="1"/>
      <c r="AH98" s="47" t="n">
        <v>3.4</v>
      </c>
      <c r="AI98" s="1"/>
      <c r="AJ98" s="47" t="n">
        <v>0</v>
      </c>
      <c r="AK98" s="1"/>
      <c r="AL98" s="47" t="n">
        <v>-2.60000000000001</v>
      </c>
    </row>
    <row r="99" customFormat="false" ht="12.75" hidden="false" customHeight="false" outlineLevel="0" collapsed="false">
      <c r="A99" s="24"/>
      <c r="B99" s="24"/>
      <c r="C99" s="24"/>
      <c r="D99" s="24"/>
      <c r="E99" s="24"/>
      <c r="F99" s="24"/>
      <c r="G99" s="24"/>
      <c r="H99" s="24"/>
      <c r="I99" s="24"/>
      <c r="J99" s="24"/>
      <c r="K99" s="24"/>
      <c r="L99" s="24"/>
      <c r="M99" s="24"/>
      <c r="N99" s="24"/>
      <c r="O99" s="24"/>
      <c r="P99" s="24"/>
      <c r="Q99" s="24"/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24"/>
      <c r="AC99" s="1"/>
      <c r="AD99" s="24"/>
      <c r="AE99" s="1"/>
      <c r="AF99" s="24"/>
      <c r="AG99" s="1"/>
      <c r="AH99" s="24"/>
      <c r="AI99" s="1"/>
      <c r="AJ99" s="24"/>
      <c r="AK99" s="1"/>
      <c r="AL99" s="24"/>
    </row>
    <row r="100" customFormat="false" ht="12.75" hidden="false" customHeight="false" outlineLevel="0" collapsed="false">
      <c r="A100" s="28" t="s">
        <v>99</v>
      </c>
      <c r="B100" s="24"/>
      <c r="C100" s="24"/>
      <c r="D100" s="24"/>
      <c r="E100" s="24"/>
      <c r="F100" s="24"/>
      <c r="G100" s="24"/>
      <c r="H100" s="24"/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24"/>
      <c r="AC100" s="1"/>
      <c r="AD100" s="24"/>
      <c r="AE100" s="1"/>
      <c r="AF100" s="24"/>
      <c r="AG100" s="1"/>
      <c r="AH100" s="24"/>
      <c r="AI100" s="1"/>
      <c r="AJ100" s="24"/>
      <c r="AK100" s="1"/>
      <c r="AL100" s="24"/>
    </row>
    <row r="101" customFormat="false" ht="12.75" hidden="false" customHeight="false" outlineLevel="0" collapsed="false">
      <c r="A101" s="24"/>
      <c r="B101" s="23" t="s">
        <v>100</v>
      </c>
      <c r="C101" s="29"/>
      <c r="D101" s="25" t="n">
        <v>0</v>
      </c>
      <c r="E101" s="24"/>
      <c r="F101" s="25" t="n">
        <v>0</v>
      </c>
      <c r="G101" s="24"/>
      <c r="H101" s="25" t="n">
        <v>0</v>
      </c>
      <c r="I101" s="24"/>
      <c r="J101" s="25" t="n">
        <v>0</v>
      </c>
      <c r="K101" s="24"/>
      <c r="L101" s="25" t="n">
        <v>0</v>
      </c>
      <c r="M101" s="24"/>
      <c r="N101" s="25" t="n">
        <v>0</v>
      </c>
      <c r="O101" s="24"/>
      <c r="P101" s="25" t="n">
        <v>0</v>
      </c>
      <c r="Q101" s="24"/>
      <c r="R101" s="25" t="n">
        <v>0</v>
      </c>
      <c r="S101" s="24"/>
      <c r="T101" s="25" t="n">
        <v>0</v>
      </c>
      <c r="U101" s="24"/>
      <c r="V101" s="25" t="n">
        <v>0</v>
      </c>
      <c r="W101" s="24"/>
      <c r="X101" s="25" t="n">
        <v>0</v>
      </c>
      <c r="Y101" s="24"/>
      <c r="Z101" s="25" t="n">
        <v>0</v>
      </c>
      <c r="AA101" s="24"/>
      <c r="AB101" s="23" t="n">
        <v>0</v>
      </c>
      <c r="AC101" s="1"/>
      <c r="AD101" s="25" t="n">
        <v>0</v>
      </c>
      <c r="AE101" s="24"/>
      <c r="AF101" s="25" t="n">
        <v>0</v>
      </c>
      <c r="AG101" s="24"/>
      <c r="AH101" s="25" t="n">
        <v>0</v>
      </c>
      <c r="AI101" s="24"/>
      <c r="AJ101" s="25" t="n">
        <v>0</v>
      </c>
      <c r="AK101" s="1"/>
      <c r="AL101" s="25" t="n">
        <v>0</v>
      </c>
    </row>
    <row r="102" customFormat="false" ht="12.75" hidden="false" customHeight="false" outlineLevel="0" collapsed="false">
      <c r="A102" s="24"/>
      <c r="B102" s="23" t="s">
        <v>101</v>
      </c>
      <c r="C102" s="24"/>
      <c r="D102" s="25" t="n">
        <v>-1.2</v>
      </c>
      <c r="E102" s="24"/>
      <c r="F102" s="25" t="n">
        <v>-1.7</v>
      </c>
      <c r="G102" s="24"/>
      <c r="H102" s="25" t="n">
        <v>-2.2</v>
      </c>
      <c r="I102" s="24"/>
      <c r="J102" s="25" t="n">
        <v>4.5</v>
      </c>
      <c r="K102" s="24"/>
      <c r="L102" s="25" t="n">
        <v>-1.9</v>
      </c>
      <c r="M102" s="24"/>
      <c r="N102" s="25" t="n">
        <v>1.2</v>
      </c>
      <c r="O102" s="24"/>
      <c r="P102" s="25" t="n">
        <v>-0.7</v>
      </c>
      <c r="Q102" s="24"/>
      <c r="R102" s="25" t="n">
        <v>0</v>
      </c>
      <c r="S102" s="24"/>
      <c r="T102" s="25" t="n">
        <v>0</v>
      </c>
      <c r="U102" s="24"/>
      <c r="V102" s="25" t="n">
        <v>0</v>
      </c>
      <c r="W102" s="24"/>
      <c r="X102" s="25" t="n">
        <v>0</v>
      </c>
      <c r="Y102" s="24"/>
      <c r="Z102" s="25" t="n">
        <v>0</v>
      </c>
      <c r="AA102" s="24"/>
      <c r="AB102" s="23" t="n">
        <v>-2</v>
      </c>
      <c r="AC102" s="1"/>
      <c r="AD102" s="25" t="n">
        <v>-5.1</v>
      </c>
      <c r="AE102" s="24"/>
      <c r="AF102" s="25" t="n">
        <v>3.8</v>
      </c>
      <c r="AG102" s="24"/>
      <c r="AH102" s="25" t="n">
        <v>-0.7</v>
      </c>
      <c r="AI102" s="24"/>
      <c r="AJ102" s="25" t="n">
        <v>0</v>
      </c>
      <c r="AK102" s="1"/>
      <c r="AL102" s="25" t="n">
        <v>-2</v>
      </c>
    </row>
    <row r="103" customFormat="false" ht="12.75" hidden="false" customHeight="false" outlineLevel="0" collapsed="false">
      <c r="A103" s="24"/>
      <c r="B103" s="23" t="s">
        <v>102</v>
      </c>
      <c r="C103" s="24"/>
      <c r="D103" s="25" t="n">
        <v>0</v>
      </c>
      <c r="E103" s="24"/>
      <c r="F103" s="25" t="n">
        <v>0</v>
      </c>
      <c r="G103" s="24"/>
      <c r="H103" s="25" t="n">
        <v>0</v>
      </c>
      <c r="I103" s="24"/>
      <c r="J103" s="25" t="n">
        <v>0</v>
      </c>
      <c r="K103" s="24"/>
      <c r="L103" s="25" t="n">
        <v>0</v>
      </c>
      <c r="M103" s="24"/>
      <c r="N103" s="25" t="n">
        <v>0</v>
      </c>
      <c r="O103" s="24"/>
      <c r="P103" s="25" t="n">
        <v>0</v>
      </c>
      <c r="Q103" s="24"/>
      <c r="R103" s="25" t="n">
        <v>0</v>
      </c>
      <c r="S103" s="24"/>
      <c r="T103" s="25" t="n">
        <v>0</v>
      </c>
      <c r="U103" s="24"/>
      <c r="V103" s="25" t="n">
        <v>0</v>
      </c>
      <c r="W103" s="24"/>
      <c r="X103" s="25" t="n">
        <v>0</v>
      </c>
      <c r="Y103" s="24"/>
      <c r="Z103" s="25" t="n">
        <v>0</v>
      </c>
      <c r="AA103" s="24"/>
      <c r="AB103" s="23" t="n">
        <v>0</v>
      </c>
      <c r="AC103" s="1"/>
      <c r="AD103" s="25" t="n">
        <v>0</v>
      </c>
      <c r="AE103" s="24"/>
      <c r="AF103" s="25" t="n">
        <v>0</v>
      </c>
      <c r="AG103" s="24"/>
      <c r="AH103" s="25" t="n">
        <v>0</v>
      </c>
      <c r="AI103" s="24"/>
      <c r="AJ103" s="25" t="n">
        <v>0</v>
      </c>
      <c r="AK103" s="1"/>
      <c r="AL103" s="25" t="n">
        <v>0</v>
      </c>
    </row>
    <row r="104" customFormat="false" ht="12.75" hidden="false" customHeight="false" outlineLevel="0" collapsed="false">
      <c r="A104" s="24"/>
      <c r="B104" s="23" t="s">
        <v>103</v>
      </c>
      <c r="C104" s="24"/>
      <c r="D104" s="25" t="n">
        <v>0</v>
      </c>
      <c r="E104" s="24"/>
      <c r="F104" s="25" t="n">
        <v>0</v>
      </c>
      <c r="G104" s="24"/>
      <c r="H104" s="25" t="n">
        <v>0</v>
      </c>
      <c r="I104" s="24"/>
      <c r="J104" s="25" t="n">
        <v>0</v>
      </c>
      <c r="K104" s="24"/>
      <c r="L104" s="25" t="n">
        <v>0</v>
      </c>
      <c r="M104" s="24"/>
      <c r="N104" s="25" t="n">
        <v>0</v>
      </c>
      <c r="O104" s="24"/>
      <c r="P104" s="25" t="n">
        <v>0</v>
      </c>
      <c r="Q104" s="24"/>
      <c r="R104" s="25" t="n">
        <v>0</v>
      </c>
      <c r="S104" s="24"/>
      <c r="T104" s="25" t="n">
        <v>0</v>
      </c>
      <c r="U104" s="24"/>
      <c r="V104" s="25" t="n">
        <v>0</v>
      </c>
      <c r="W104" s="24"/>
      <c r="X104" s="25" t="n">
        <v>0</v>
      </c>
      <c r="Y104" s="24"/>
      <c r="Z104" s="25" t="n">
        <v>0</v>
      </c>
      <c r="AA104" s="24"/>
      <c r="AB104" s="23" t="n">
        <v>0</v>
      </c>
      <c r="AC104" s="1"/>
      <c r="AD104" s="25" t="n">
        <v>0</v>
      </c>
      <c r="AE104" s="24"/>
      <c r="AF104" s="25" t="n">
        <v>0</v>
      </c>
      <c r="AG104" s="24"/>
      <c r="AH104" s="25" t="n">
        <v>0</v>
      </c>
      <c r="AI104" s="24"/>
      <c r="AJ104" s="25" t="n">
        <v>0</v>
      </c>
      <c r="AK104" s="1"/>
      <c r="AL104" s="25" t="n">
        <v>0</v>
      </c>
    </row>
    <row r="105" customFormat="false" ht="12.75" hidden="false" customHeight="false" outlineLevel="0" collapsed="false">
      <c r="A105" s="24"/>
      <c r="B105" s="23" t="s">
        <v>104</v>
      </c>
      <c r="C105" s="24"/>
      <c r="D105" s="25" t="n">
        <v>0</v>
      </c>
      <c r="E105" s="24"/>
      <c r="F105" s="25" t="n">
        <v>0</v>
      </c>
      <c r="G105" s="24"/>
      <c r="H105" s="25" t="n">
        <v>0</v>
      </c>
      <c r="I105" s="24"/>
      <c r="J105" s="25" t="n">
        <v>0</v>
      </c>
      <c r="K105" s="24"/>
      <c r="L105" s="25" t="n">
        <v>0</v>
      </c>
      <c r="M105" s="24"/>
      <c r="N105" s="25" t="n">
        <v>0</v>
      </c>
      <c r="O105" s="24"/>
      <c r="P105" s="25" t="n">
        <v>0</v>
      </c>
      <c r="Q105" s="24"/>
      <c r="R105" s="25" t="n">
        <v>0</v>
      </c>
      <c r="S105" s="24"/>
      <c r="T105" s="25" t="n">
        <v>0</v>
      </c>
      <c r="U105" s="24"/>
      <c r="V105" s="25" t="n">
        <v>0</v>
      </c>
      <c r="W105" s="24"/>
      <c r="X105" s="25" t="n">
        <v>0</v>
      </c>
      <c r="Y105" s="24"/>
      <c r="Z105" s="25" t="n">
        <v>0</v>
      </c>
      <c r="AA105" s="24"/>
      <c r="AB105" s="23" t="n">
        <v>0</v>
      </c>
      <c r="AC105" s="1"/>
      <c r="AD105" s="25" t="n">
        <v>0</v>
      </c>
      <c r="AE105" s="24"/>
      <c r="AF105" s="25" t="n">
        <v>0</v>
      </c>
      <c r="AG105" s="24"/>
      <c r="AH105" s="25" t="n">
        <v>0</v>
      </c>
      <c r="AI105" s="24"/>
      <c r="AJ105" s="25" t="n">
        <v>0</v>
      </c>
      <c r="AK105" s="1"/>
      <c r="AL105" s="25" t="n">
        <v>0</v>
      </c>
    </row>
    <row r="106" customFormat="false" ht="12.75" hidden="false" customHeight="false" outlineLevel="0" collapsed="false">
      <c r="A106" s="24"/>
      <c r="B106" s="23" t="s">
        <v>105</v>
      </c>
      <c r="C106" s="24"/>
      <c r="D106" s="26" t="n">
        <v>-0.1</v>
      </c>
      <c r="E106" s="24"/>
      <c r="F106" s="26" t="n">
        <v>-0.2</v>
      </c>
      <c r="G106" s="24"/>
      <c r="H106" s="26" t="n">
        <v>-49.9</v>
      </c>
      <c r="I106" s="24"/>
      <c r="J106" s="26" t="n">
        <v>46.8</v>
      </c>
      <c r="K106" s="24"/>
      <c r="L106" s="26" t="n">
        <v>-0.2</v>
      </c>
      <c r="M106" s="24"/>
      <c r="N106" s="26" t="n">
        <v>-0.1</v>
      </c>
      <c r="O106" s="24"/>
      <c r="P106" s="26" t="n">
        <v>-0.2</v>
      </c>
      <c r="Q106" s="24"/>
      <c r="R106" s="26" t="n">
        <v>0</v>
      </c>
      <c r="S106" s="24"/>
      <c r="T106" s="26" t="n">
        <v>0</v>
      </c>
      <c r="U106" s="24"/>
      <c r="V106" s="26" t="n">
        <v>0</v>
      </c>
      <c r="W106" s="24"/>
      <c r="X106" s="26" t="n">
        <v>0</v>
      </c>
      <c r="Y106" s="24"/>
      <c r="Z106" s="26" t="n">
        <v>0</v>
      </c>
      <c r="AA106" s="24"/>
      <c r="AB106" s="27" t="n">
        <v>-3.9</v>
      </c>
      <c r="AC106" s="1"/>
      <c r="AD106" s="26" t="n">
        <v>-50.2</v>
      </c>
      <c r="AE106" s="24"/>
      <c r="AF106" s="26" t="n">
        <v>46.5</v>
      </c>
      <c r="AG106" s="24"/>
      <c r="AH106" s="26" t="n">
        <v>-0.2</v>
      </c>
      <c r="AI106" s="24"/>
      <c r="AJ106" s="26" t="n">
        <v>0</v>
      </c>
      <c r="AK106" s="1"/>
      <c r="AL106" s="26" t="n">
        <v>-3.9</v>
      </c>
    </row>
    <row r="107" customFormat="false" ht="3.95" hidden="false" customHeight="true" outlineLevel="0" collapsed="false">
      <c r="A107" s="24"/>
      <c r="B107" s="24"/>
      <c r="C107" s="24"/>
      <c r="D107" s="24"/>
      <c r="E107" s="24"/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1"/>
      <c r="AD107" s="24"/>
      <c r="AE107" s="1"/>
      <c r="AF107" s="24"/>
      <c r="AG107" s="1"/>
      <c r="AH107" s="24"/>
      <c r="AI107" s="1"/>
      <c r="AJ107" s="24"/>
      <c r="AK107" s="1"/>
      <c r="AL107" s="24"/>
    </row>
    <row r="108" customFormat="false" ht="12.75" hidden="false" customHeight="false" outlineLevel="0" collapsed="false">
      <c r="A108" s="29"/>
      <c r="B108" s="28" t="s">
        <v>99</v>
      </c>
      <c r="C108" s="29"/>
      <c r="D108" s="45" t="n">
        <v>-1.3</v>
      </c>
      <c r="E108" s="29"/>
      <c r="F108" s="45" t="n">
        <v>-1.9</v>
      </c>
      <c r="G108" s="29"/>
      <c r="H108" s="45" t="n">
        <v>-52.1</v>
      </c>
      <c r="I108" s="29"/>
      <c r="J108" s="45" t="n">
        <v>51.3</v>
      </c>
      <c r="K108" s="29"/>
      <c r="L108" s="45" t="n">
        <v>-2.1</v>
      </c>
      <c r="M108" s="29"/>
      <c r="N108" s="45" t="n">
        <v>1.1</v>
      </c>
      <c r="O108" s="29"/>
      <c r="P108" s="45" t="n">
        <v>-0.9</v>
      </c>
      <c r="Q108" s="29"/>
      <c r="R108" s="45" t="n">
        <v>0</v>
      </c>
      <c r="S108" s="29"/>
      <c r="T108" s="45" t="n">
        <v>0</v>
      </c>
      <c r="U108" s="29"/>
      <c r="V108" s="45" t="n">
        <v>0</v>
      </c>
      <c r="W108" s="29"/>
      <c r="X108" s="45" t="n">
        <v>0</v>
      </c>
      <c r="Y108" s="29"/>
      <c r="Z108" s="45" t="n">
        <v>0</v>
      </c>
      <c r="AA108" s="29"/>
      <c r="AB108" s="45" t="n">
        <v>-5.9</v>
      </c>
      <c r="AC108" s="48"/>
      <c r="AD108" s="45" t="n">
        <v>-55.3</v>
      </c>
      <c r="AE108" s="1"/>
      <c r="AF108" s="45" t="n">
        <v>50.3</v>
      </c>
      <c r="AG108" s="1"/>
      <c r="AH108" s="45" t="n">
        <v>-0.9</v>
      </c>
      <c r="AI108" s="1"/>
      <c r="AJ108" s="45" t="n">
        <v>0</v>
      </c>
      <c r="AK108" s="1"/>
      <c r="AL108" s="45" t="n">
        <v>-5.90000000000001</v>
      </c>
    </row>
    <row r="109" customFormat="false" ht="3.95" hidden="false" customHeight="true" outlineLevel="0" collapsed="false">
      <c r="A109" s="24"/>
      <c r="B109" s="24"/>
      <c r="C109" s="24"/>
      <c r="D109" s="24"/>
      <c r="E109" s="24"/>
      <c r="F109" s="24"/>
      <c r="G109" s="24"/>
      <c r="H109" s="24"/>
      <c r="I109" s="24"/>
      <c r="J109" s="24"/>
      <c r="K109" s="24"/>
      <c r="L109" s="24"/>
      <c r="M109" s="24"/>
      <c r="N109" s="24"/>
      <c r="O109" s="24"/>
      <c r="P109" s="24"/>
      <c r="Q109" s="24"/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  <c r="AC109" s="1"/>
      <c r="AD109" s="24"/>
      <c r="AE109" s="1"/>
      <c r="AF109" s="24"/>
      <c r="AG109" s="1"/>
      <c r="AH109" s="24"/>
      <c r="AI109" s="1"/>
      <c r="AJ109" s="24"/>
      <c r="AK109" s="1"/>
      <c r="AL109" s="24"/>
    </row>
    <row r="110" customFormat="false" ht="12.75" hidden="false" customHeight="false" outlineLevel="0" collapsed="false">
      <c r="A110" s="28" t="s">
        <v>106</v>
      </c>
      <c r="B110" s="24"/>
      <c r="C110" s="24"/>
      <c r="D110" s="24"/>
      <c r="E110" s="24"/>
      <c r="F110" s="24"/>
      <c r="G110" s="24"/>
      <c r="H110" s="24"/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24"/>
      <c r="AC110" s="1"/>
      <c r="AD110" s="24"/>
      <c r="AE110" s="1"/>
      <c r="AF110" s="24"/>
      <c r="AG110" s="1"/>
      <c r="AH110" s="24"/>
      <c r="AI110" s="1"/>
      <c r="AJ110" s="24"/>
      <c r="AK110" s="1"/>
      <c r="AL110" s="24"/>
    </row>
    <row r="111" customFormat="false" ht="12.75" hidden="false" customHeight="false" outlineLevel="0" collapsed="false">
      <c r="A111" s="24"/>
      <c r="B111" s="23" t="s">
        <v>107</v>
      </c>
      <c r="C111" s="29"/>
      <c r="D111" s="25" t="n">
        <v>0</v>
      </c>
      <c r="E111" s="24"/>
      <c r="F111" s="25" t="n">
        <v>0</v>
      </c>
      <c r="G111" s="24"/>
      <c r="H111" s="25" t="n">
        <v>0</v>
      </c>
      <c r="I111" s="24"/>
      <c r="J111" s="25" t="n">
        <v>0</v>
      </c>
      <c r="K111" s="24"/>
      <c r="L111" s="25" t="n">
        <v>0</v>
      </c>
      <c r="M111" s="24"/>
      <c r="N111" s="25" t="n">
        <v>0</v>
      </c>
      <c r="O111" s="24"/>
      <c r="P111" s="25" t="n">
        <v>0</v>
      </c>
      <c r="Q111" s="24"/>
      <c r="R111" s="25" t="n">
        <v>0</v>
      </c>
      <c r="S111" s="24"/>
      <c r="T111" s="25" t="n">
        <v>0</v>
      </c>
      <c r="U111" s="24"/>
      <c r="V111" s="25" t="n">
        <v>0</v>
      </c>
      <c r="W111" s="24"/>
      <c r="X111" s="25" t="n">
        <v>0</v>
      </c>
      <c r="Y111" s="24"/>
      <c r="Z111" s="25" t="n">
        <v>0</v>
      </c>
      <c r="AA111" s="24"/>
      <c r="AB111" s="23" t="n">
        <v>0</v>
      </c>
      <c r="AC111" s="1"/>
      <c r="AD111" s="25" t="n">
        <v>0</v>
      </c>
      <c r="AE111" s="24"/>
      <c r="AF111" s="25" t="n">
        <v>0</v>
      </c>
      <c r="AG111" s="24"/>
      <c r="AH111" s="25" t="n">
        <v>0</v>
      </c>
      <c r="AI111" s="24"/>
      <c r="AJ111" s="25" t="n">
        <v>0</v>
      </c>
      <c r="AK111" s="1"/>
      <c r="AL111" s="25" t="n">
        <v>0</v>
      </c>
    </row>
    <row r="112" customFormat="false" ht="12.75" hidden="false" customHeight="false" outlineLevel="0" collapsed="false">
      <c r="A112" s="24"/>
      <c r="B112" s="23" t="s">
        <v>108</v>
      </c>
      <c r="C112" s="29"/>
      <c r="D112" s="25" t="n">
        <v>0</v>
      </c>
      <c r="E112" s="24"/>
      <c r="F112" s="25" t="n">
        <v>0</v>
      </c>
      <c r="G112" s="24"/>
      <c r="H112" s="25" t="n">
        <v>0</v>
      </c>
      <c r="I112" s="24"/>
      <c r="J112" s="25" t="n">
        <v>0</v>
      </c>
      <c r="K112" s="24"/>
      <c r="L112" s="25" t="n">
        <v>0</v>
      </c>
      <c r="M112" s="24"/>
      <c r="N112" s="25" t="n">
        <v>0</v>
      </c>
      <c r="O112" s="24"/>
      <c r="P112" s="25" t="n">
        <v>0</v>
      </c>
      <c r="Q112" s="24"/>
      <c r="R112" s="25" t="n">
        <v>0</v>
      </c>
      <c r="S112" s="24"/>
      <c r="T112" s="25" t="n">
        <v>0</v>
      </c>
      <c r="U112" s="24"/>
      <c r="V112" s="25" t="n">
        <v>0</v>
      </c>
      <c r="W112" s="24"/>
      <c r="X112" s="25" t="n">
        <v>0</v>
      </c>
      <c r="Y112" s="24"/>
      <c r="Z112" s="25" t="n">
        <v>0</v>
      </c>
      <c r="AA112" s="24"/>
      <c r="AB112" s="23" t="n">
        <v>0</v>
      </c>
      <c r="AC112" s="1"/>
      <c r="AD112" s="25" t="n">
        <v>0</v>
      </c>
      <c r="AE112" s="24"/>
      <c r="AF112" s="25" t="n">
        <v>0</v>
      </c>
      <c r="AG112" s="24"/>
      <c r="AH112" s="25" t="n">
        <v>0</v>
      </c>
      <c r="AI112" s="24"/>
      <c r="AJ112" s="25" t="n">
        <v>0</v>
      </c>
      <c r="AK112" s="1"/>
      <c r="AL112" s="25" t="n">
        <v>0</v>
      </c>
    </row>
    <row r="113" customFormat="false" ht="12.75" hidden="false" customHeight="false" outlineLevel="0" collapsed="false">
      <c r="A113" s="24"/>
      <c r="B113" s="23" t="s">
        <v>109</v>
      </c>
      <c r="C113" s="24"/>
      <c r="D113" s="25" t="n">
        <v>0</v>
      </c>
      <c r="E113" s="24"/>
      <c r="F113" s="25" t="n">
        <v>0</v>
      </c>
      <c r="G113" s="24"/>
      <c r="H113" s="25" t="n">
        <v>0</v>
      </c>
      <c r="I113" s="24"/>
      <c r="J113" s="25" t="n">
        <v>0</v>
      </c>
      <c r="K113" s="24"/>
      <c r="L113" s="25" t="n">
        <v>0</v>
      </c>
      <c r="M113" s="24"/>
      <c r="N113" s="25" t="n">
        <v>0</v>
      </c>
      <c r="O113" s="24"/>
      <c r="P113" s="25" t="n">
        <v>0</v>
      </c>
      <c r="Q113" s="24"/>
      <c r="R113" s="25" t="n">
        <v>0</v>
      </c>
      <c r="S113" s="24"/>
      <c r="T113" s="25" t="n">
        <v>0</v>
      </c>
      <c r="U113" s="24"/>
      <c r="V113" s="25" t="n">
        <v>0</v>
      </c>
      <c r="W113" s="24"/>
      <c r="X113" s="25" t="n">
        <v>0</v>
      </c>
      <c r="Y113" s="24"/>
      <c r="Z113" s="25" t="n">
        <v>0</v>
      </c>
      <c r="AA113" s="24"/>
      <c r="AB113" s="23" t="n">
        <v>0</v>
      </c>
      <c r="AC113" s="1"/>
      <c r="AD113" s="25" t="n">
        <v>0</v>
      </c>
      <c r="AE113" s="24"/>
      <c r="AF113" s="25" t="n">
        <v>0</v>
      </c>
      <c r="AG113" s="24"/>
      <c r="AH113" s="25" t="n">
        <v>0</v>
      </c>
      <c r="AI113" s="24"/>
      <c r="AJ113" s="25" t="n">
        <v>0</v>
      </c>
      <c r="AK113" s="1"/>
      <c r="AL113" s="25" t="n">
        <v>0</v>
      </c>
    </row>
    <row r="114" customFormat="false" ht="12.75" hidden="false" customHeight="false" outlineLevel="0" collapsed="false">
      <c r="A114" s="24"/>
      <c r="B114" s="23" t="s">
        <v>110</v>
      </c>
      <c r="C114" s="24"/>
      <c r="D114" s="25" t="n">
        <v>0</v>
      </c>
      <c r="E114" s="24"/>
      <c r="F114" s="25" t="n">
        <v>0</v>
      </c>
      <c r="G114" s="24"/>
      <c r="H114" s="25" t="n">
        <v>0</v>
      </c>
      <c r="I114" s="24"/>
      <c r="J114" s="25" t="n">
        <v>0</v>
      </c>
      <c r="K114" s="24"/>
      <c r="L114" s="25" t="n">
        <v>0</v>
      </c>
      <c r="M114" s="24"/>
      <c r="N114" s="25" t="n">
        <v>0</v>
      </c>
      <c r="O114" s="24"/>
      <c r="P114" s="25" t="n">
        <v>0</v>
      </c>
      <c r="Q114" s="24"/>
      <c r="R114" s="25" t="n">
        <v>0</v>
      </c>
      <c r="S114" s="24"/>
      <c r="T114" s="25" t="n">
        <v>0</v>
      </c>
      <c r="U114" s="24"/>
      <c r="V114" s="25" t="n">
        <v>0</v>
      </c>
      <c r="W114" s="24"/>
      <c r="X114" s="25" t="n">
        <v>0</v>
      </c>
      <c r="Y114" s="24"/>
      <c r="Z114" s="25" t="n">
        <v>0</v>
      </c>
      <c r="AA114" s="24"/>
      <c r="AB114" s="23" t="n">
        <v>0</v>
      </c>
      <c r="AC114" s="1"/>
      <c r="AD114" s="25" t="n">
        <v>0</v>
      </c>
      <c r="AE114" s="24"/>
      <c r="AF114" s="25" t="n">
        <v>0</v>
      </c>
      <c r="AG114" s="24"/>
      <c r="AH114" s="25" t="n">
        <v>0</v>
      </c>
      <c r="AI114" s="24"/>
      <c r="AJ114" s="25" t="n">
        <v>0</v>
      </c>
      <c r="AK114" s="1"/>
      <c r="AL114" s="25" t="n">
        <v>0</v>
      </c>
    </row>
    <row r="115" customFormat="false" ht="12.75" hidden="false" customHeight="false" outlineLevel="0" collapsed="false">
      <c r="A115" s="24"/>
      <c r="B115" s="23" t="s">
        <v>111</v>
      </c>
      <c r="C115" s="24"/>
      <c r="D115" s="25" t="n">
        <v>0</v>
      </c>
      <c r="E115" s="24"/>
      <c r="F115" s="25" t="n">
        <v>0</v>
      </c>
      <c r="G115" s="24"/>
      <c r="H115" s="25" t="n">
        <v>0</v>
      </c>
      <c r="I115" s="24"/>
      <c r="J115" s="25" t="n">
        <v>0</v>
      </c>
      <c r="K115" s="24"/>
      <c r="L115" s="25" t="n">
        <v>0</v>
      </c>
      <c r="M115" s="24"/>
      <c r="N115" s="25" t="n">
        <v>0</v>
      </c>
      <c r="O115" s="24"/>
      <c r="P115" s="25" t="n">
        <v>0</v>
      </c>
      <c r="Q115" s="24"/>
      <c r="R115" s="25" t="n">
        <v>0</v>
      </c>
      <c r="S115" s="24"/>
      <c r="T115" s="25" t="n">
        <v>0</v>
      </c>
      <c r="U115" s="24"/>
      <c r="V115" s="25" t="n">
        <v>0</v>
      </c>
      <c r="W115" s="24"/>
      <c r="X115" s="25" t="n">
        <v>0</v>
      </c>
      <c r="Y115" s="24"/>
      <c r="Z115" s="25" t="n">
        <v>0</v>
      </c>
      <c r="AA115" s="24"/>
      <c r="AB115" s="23" t="n">
        <v>0</v>
      </c>
      <c r="AC115" s="1"/>
      <c r="AD115" s="25" t="n">
        <v>0</v>
      </c>
      <c r="AE115" s="24"/>
      <c r="AF115" s="25" t="n">
        <v>0</v>
      </c>
      <c r="AG115" s="24"/>
      <c r="AH115" s="25" t="n">
        <v>0</v>
      </c>
      <c r="AI115" s="24"/>
      <c r="AJ115" s="25" t="n">
        <v>0</v>
      </c>
      <c r="AK115" s="1"/>
      <c r="AL115" s="25" t="n">
        <v>0</v>
      </c>
    </row>
    <row r="116" customFormat="false" ht="12.75" hidden="false" customHeight="false" outlineLevel="0" collapsed="false">
      <c r="A116" s="24"/>
      <c r="B116" s="23" t="s">
        <v>112</v>
      </c>
      <c r="C116" s="24"/>
      <c r="D116" s="26" t="n">
        <v>0</v>
      </c>
      <c r="E116" s="24"/>
      <c r="F116" s="26" t="n">
        <v>0</v>
      </c>
      <c r="G116" s="24"/>
      <c r="H116" s="26" t="n">
        <v>46.9</v>
      </c>
      <c r="I116" s="24"/>
      <c r="J116" s="26" t="n">
        <v>-46.9</v>
      </c>
      <c r="K116" s="24"/>
      <c r="L116" s="26" t="n">
        <v>0</v>
      </c>
      <c r="M116" s="24"/>
      <c r="N116" s="26" t="n">
        <v>0</v>
      </c>
      <c r="O116" s="24"/>
      <c r="P116" s="26" t="n">
        <v>0</v>
      </c>
      <c r="Q116" s="24"/>
      <c r="R116" s="26" t="n">
        <v>0</v>
      </c>
      <c r="S116" s="24"/>
      <c r="T116" s="26" t="n">
        <v>0</v>
      </c>
      <c r="U116" s="24"/>
      <c r="V116" s="26" t="n">
        <v>0</v>
      </c>
      <c r="W116" s="24"/>
      <c r="X116" s="26" t="n">
        <v>0</v>
      </c>
      <c r="Y116" s="24"/>
      <c r="Z116" s="26" t="n">
        <v>0</v>
      </c>
      <c r="AA116" s="24"/>
      <c r="AB116" s="27" t="n">
        <v>0</v>
      </c>
      <c r="AC116" s="1"/>
      <c r="AD116" s="26" t="n">
        <v>46.9</v>
      </c>
      <c r="AE116" s="24"/>
      <c r="AF116" s="26" t="n">
        <v>-46.9</v>
      </c>
      <c r="AG116" s="24"/>
      <c r="AH116" s="26" t="n">
        <v>0</v>
      </c>
      <c r="AI116" s="24"/>
      <c r="AJ116" s="26" t="n">
        <v>0</v>
      </c>
      <c r="AK116" s="1"/>
      <c r="AL116" s="26" t="n">
        <v>0</v>
      </c>
    </row>
    <row r="117" customFormat="false" ht="3.95" hidden="false" customHeight="true" outlineLevel="0" collapsed="false">
      <c r="A117" s="24"/>
      <c r="B117" s="24"/>
      <c r="C117" s="24"/>
      <c r="D117" s="24"/>
      <c r="E117" s="24"/>
      <c r="F117" s="24"/>
      <c r="G117" s="24"/>
      <c r="H117" s="24"/>
      <c r="I117" s="24"/>
      <c r="J117" s="24"/>
      <c r="K117" s="24"/>
      <c r="L117" s="24"/>
      <c r="M117" s="24"/>
      <c r="N117" s="24"/>
      <c r="O117" s="24"/>
      <c r="P117" s="24"/>
      <c r="Q117" s="24"/>
      <c r="R117" s="24"/>
      <c r="S117" s="24"/>
      <c r="T117" s="24"/>
      <c r="U117" s="24"/>
      <c r="V117" s="24"/>
      <c r="W117" s="24"/>
      <c r="X117" s="24"/>
      <c r="Y117" s="24"/>
      <c r="Z117" s="24"/>
      <c r="AA117" s="24"/>
      <c r="AB117" s="24"/>
      <c r="AC117" s="1"/>
      <c r="AD117" s="24"/>
      <c r="AE117" s="1"/>
      <c r="AF117" s="24"/>
      <c r="AG117" s="1"/>
      <c r="AH117" s="24"/>
      <c r="AI117" s="1"/>
      <c r="AJ117" s="24"/>
      <c r="AK117" s="1"/>
      <c r="AL117" s="24"/>
    </row>
    <row r="118" customFormat="false" ht="12.75" hidden="false" customHeight="false" outlineLevel="0" collapsed="false">
      <c r="A118" s="29"/>
      <c r="B118" s="28" t="s">
        <v>106</v>
      </c>
      <c r="C118" s="29"/>
      <c r="D118" s="45" t="n">
        <v>0</v>
      </c>
      <c r="E118" s="29"/>
      <c r="F118" s="45" t="n">
        <v>0</v>
      </c>
      <c r="G118" s="29"/>
      <c r="H118" s="45" t="n">
        <v>46.9</v>
      </c>
      <c r="I118" s="29"/>
      <c r="J118" s="45" t="n">
        <v>-46.9</v>
      </c>
      <c r="K118" s="29"/>
      <c r="L118" s="45" t="n">
        <v>0</v>
      </c>
      <c r="M118" s="29"/>
      <c r="N118" s="45" t="n">
        <v>0</v>
      </c>
      <c r="O118" s="29"/>
      <c r="P118" s="45" t="n">
        <v>0</v>
      </c>
      <c r="Q118" s="29"/>
      <c r="R118" s="45" t="n">
        <v>0</v>
      </c>
      <c r="S118" s="29"/>
      <c r="T118" s="45" t="n">
        <v>0</v>
      </c>
      <c r="U118" s="29"/>
      <c r="V118" s="45" t="n">
        <v>0</v>
      </c>
      <c r="W118" s="29"/>
      <c r="X118" s="45" t="n">
        <v>0</v>
      </c>
      <c r="Y118" s="29"/>
      <c r="Z118" s="45" t="n">
        <v>0</v>
      </c>
      <c r="AA118" s="29"/>
      <c r="AB118" s="45" t="n">
        <v>0</v>
      </c>
      <c r="AC118" s="48"/>
      <c r="AD118" s="45" t="n">
        <v>46.9</v>
      </c>
      <c r="AE118" s="1"/>
      <c r="AF118" s="45" t="n">
        <v>-46.9</v>
      </c>
      <c r="AG118" s="1"/>
      <c r="AH118" s="45" t="n">
        <v>0</v>
      </c>
      <c r="AI118" s="1"/>
      <c r="AJ118" s="45" t="n">
        <v>0</v>
      </c>
      <c r="AK118" s="1"/>
      <c r="AL118" s="45" t="n">
        <v>0</v>
      </c>
    </row>
    <row r="119" customFormat="false" ht="3.95" hidden="false" customHeight="true" outlineLevel="0" collapsed="false">
      <c r="A119" s="24"/>
      <c r="B119" s="24"/>
      <c r="C119" s="24"/>
      <c r="D119" s="24"/>
      <c r="E119" s="24"/>
      <c r="F119" s="24"/>
      <c r="G119" s="24"/>
      <c r="H119" s="24"/>
      <c r="I119" s="24"/>
      <c r="J119" s="24"/>
      <c r="K119" s="24"/>
      <c r="L119" s="24"/>
      <c r="M119" s="24"/>
      <c r="N119" s="24"/>
      <c r="O119" s="24"/>
      <c r="P119" s="24"/>
      <c r="Q119" s="24"/>
      <c r="R119" s="24"/>
      <c r="S119" s="24"/>
      <c r="T119" s="24"/>
      <c r="U119" s="24"/>
      <c r="V119" s="24"/>
      <c r="W119" s="24"/>
      <c r="X119" s="24"/>
      <c r="Y119" s="24"/>
      <c r="Z119" s="24"/>
      <c r="AA119" s="24"/>
      <c r="AB119" s="24"/>
      <c r="AC119" s="1"/>
      <c r="AD119" s="24"/>
      <c r="AE119" s="1"/>
      <c r="AF119" s="24"/>
      <c r="AG119" s="1"/>
      <c r="AH119" s="24"/>
      <c r="AI119" s="1"/>
      <c r="AJ119" s="24"/>
      <c r="AK119" s="1"/>
      <c r="AL119" s="24"/>
    </row>
    <row r="120" customFormat="false" ht="12.75" hidden="false" customHeight="false" outlineLevel="0" collapsed="false">
      <c r="A120" s="28" t="s">
        <v>113</v>
      </c>
      <c r="B120" s="29"/>
      <c r="C120" s="29"/>
      <c r="D120" s="45" t="n">
        <v>-47.8</v>
      </c>
      <c r="E120" s="28"/>
      <c r="F120" s="45" t="n">
        <v>53.1</v>
      </c>
      <c r="G120" s="28"/>
      <c r="H120" s="45" t="n">
        <v>20.5</v>
      </c>
      <c r="I120" s="28"/>
      <c r="J120" s="45" t="n">
        <v>-25.2</v>
      </c>
      <c r="K120" s="28"/>
      <c r="L120" s="45" t="n">
        <v>-1.9</v>
      </c>
      <c r="M120" s="28"/>
      <c r="N120" s="45" t="n">
        <v>-9.7</v>
      </c>
      <c r="O120" s="28"/>
      <c r="P120" s="45" t="n">
        <v>2.5</v>
      </c>
      <c r="Q120" s="28"/>
      <c r="R120" s="45" t="n">
        <v>0</v>
      </c>
      <c r="S120" s="28"/>
      <c r="T120" s="45" t="n">
        <v>0</v>
      </c>
      <c r="U120" s="28"/>
      <c r="V120" s="45" t="n">
        <v>0</v>
      </c>
      <c r="W120" s="28"/>
      <c r="X120" s="45" t="n">
        <v>0</v>
      </c>
      <c r="Y120" s="28"/>
      <c r="Z120" s="45" t="n">
        <v>0</v>
      </c>
      <c r="AA120" s="29"/>
      <c r="AB120" s="45" t="n">
        <v>-8.49999999999999</v>
      </c>
      <c r="AC120" s="48"/>
      <c r="AD120" s="45" t="n">
        <v>25.8</v>
      </c>
      <c r="AE120" s="1"/>
      <c r="AF120" s="45" t="n">
        <v>-36.8</v>
      </c>
      <c r="AG120" s="1"/>
      <c r="AH120" s="45" t="n">
        <v>2.5</v>
      </c>
      <c r="AI120" s="1"/>
      <c r="AJ120" s="45" t="n">
        <v>0</v>
      </c>
      <c r="AK120" s="1"/>
      <c r="AL120" s="45" t="n">
        <v>-8.50000000000001</v>
      </c>
    </row>
    <row r="121" customFormat="false" ht="3.95" hidden="false" customHeight="true" outlineLevel="0" collapsed="false">
      <c r="A121" s="24"/>
      <c r="B121" s="24"/>
      <c r="C121" s="24"/>
      <c r="D121" s="24"/>
      <c r="E121" s="24"/>
      <c r="F121" s="24"/>
      <c r="G121" s="24"/>
      <c r="H121" s="24"/>
      <c r="I121" s="24"/>
      <c r="J121" s="24"/>
      <c r="K121" s="24"/>
      <c r="L121" s="24"/>
      <c r="M121" s="24"/>
      <c r="N121" s="24"/>
      <c r="O121" s="24"/>
      <c r="P121" s="24"/>
      <c r="Q121" s="24"/>
      <c r="R121" s="24"/>
      <c r="S121" s="24"/>
      <c r="T121" s="24"/>
      <c r="U121" s="24"/>
      <c r="V121" s="24"/>
      <c r="W121" s="24"/>
      <c r="X121" s="24"/>
      <c r="Y121" s="24"/>
      <c r="Z121" s="24"/>
      <c r="AA121" s="24"/>
      <c r="AB121" s="24"/>
      <c r="AC121" s="1"/>
      <c r="AD121" s="24"/>
      <c r="AE121" s="1"/>
      <c r="AF121" s="24"/>
      <c r="AG121" s="1"/>
      <c r="AH121" s="24"/>
      <c r="AI121" s="1"/>
      <c r="AJ121" s="24"/>
      <c r="AK121" s="1"/>
      <c r="AL121" s="24"/>
    </row>
    <row r="122" customFormat="false" ht="12.75" hidden="false" customHeight="true" outlineLevel="0" collapsed="false">
      <c r="A122" s="52" t="s">
        <v>114</v>
      </c>
      <c r="B122" s="35"/>
      <c r="C122" s="35"/>
      <c r="D122" s="35"/>
      <c r="E122" s="35"/>
      <c r="F122" s="35"/>
      <c r="G122" s="35"/>
      <c r="H122" s="35"/>
      <c r="I122" s="35"/>
      <c r="J122" s="35"/>
      <c r="K122" s="35"/>
      <c r="L122" s="35"/>
      <c r="M122" s="35"/>
      <c r="N122" s="35"/>
      <c r="O122" s="35"/>
      <c r="P122" s="35"/>
      <c r="Q122" s="35"/>
      <c r="R122" s="35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53"/>
      <c r="AD122" s="35"/>
      <c r="AE122" s="53"/>
      <c r="AF122" s="35"/>
      <c r="AG122" s="53"/>
      <c r="AH122" s="35"/>
      <c r="AI122" s="53"/>
      <c r="AJ122" s="35"/>
      <c r="AK122" s="53"/>
      <c r="AL122" s="35"/>
    </row>
    <row r="123" customFormat="false" ht="12.75" hidden="false" customHeight="true" outlineLevel="0" collapsed="false">
      <c r="A123" s="35"/>
      <c r="B123" s="35" t="s">
        <v>115</v>
      </c>
      <c r="C123" s="35"/>
      <c r="D123" s="25" t="n">
        <v>0</v>
      </c>
      <c r="E123" s="35"/>
      <c r="F123" s="25" t="n">
        <v>0</v>
      </c>
      <c r="G123" s="35"/>
      <c r="H123" s="25" t="n">
        <v>0</v>
      </c>
      <c r="I123" s="35"/>
      <c r="J123" s="25" t="n">
        <v>-2.6</v>
      </c>
      <c r="K123" s="35"/>
      <c r="L123" s="25" t="n">
        <v>0.4</v>
      </c>
      <c r="M123" s="35"/>
      <c r="N123" s="25" t="n">
        <v>0.6</v>
      </c>
      <c r="O123" s="35"/>
      <c r="P123" s="25" t="n">
        <v>-0.6</v>
      </c>
      <c r="Q123" s="35"/>
      <c r="R123" s="25" t="n">
        <v>0</v>
      </c>
      <c r="S123" s="35"/>
      <c r="T123" s="25" t="n">
        <v>0</v>
      </c>
      <c r="U123" s="35"/>
      <c r="V123" s="25" t="n">
        <v>0</v>
      </c>
      <c r="W123" s="35"/>
      <c r="X123" s="25" t="n">
        <v>0</v>
      </c>
      <c r="Y123" s="35"/>
      <c r="Z123" s="25" t="n">
        <v>0</v>
      </c>
      <c r="AA123" s="35"/>
      <c r="AB123" s="54" t="n">
        <v>-2.2</v>
      </c>
      <c r="AC123" s="53"/>
      <c r="AD123" s="25" t="n">
        <v>0</v>
      </c>
      <c r="AE123" s="24"/>
      <c r="AF123" s="25" t="n">
        <v>-1.6</v>
      </c>
      <c r="AG123" s="24"/>
      <c r="AH123" s="25" t="n">
        <v>-0.6</v>
      </c>
      <c r="AI123" s="24"/>
      <c r="AJ123" s="25" t="n">
        <v>0</v>
      </c>
      <c r="AK123" s="53"/>
      <c r="AL123" s="25" t="n">
        <v>-2.2</v>
      </c>
    </row>
    <row r="124" customFormat="false" ht="12.75" hidden="false" customHeight="true" outlineLevel="0" collapsed="false">
      <c r="A124" s="35"/>
      <c r="B124" s="35" t="s">
        <v>116</v>
      </c>
      <c r="C124" s="35"/>
      <c r="D124" s="25" t="n">
        <v>0</v>
      </c>
      <c r="E124" s="35"/>
      <c r="F124" s="25" t="n">
        <v>0</v>
      </c>
      <c r="G124" s="35"/>
      <c r="H124" s="25" t="n">
        <v>0</v>
      </c>
      <c r="I124" s="35"/>
      <c r="J124" s="25" t="n">
        <v>0</v>
      </c>
      <c r="K124" s="35"/>
      <c r="L124" s="25" t="n">
        <v>0</v>
      </c>
      <c r="M124" s="35"/>
      <c r="N124" s="25" t="n">
        <v>0</v>
      </c>
      <c r="O124" s="35"/>
      <c r="P124" s="25" t="n">
        <v>0</v>
      </c>
      <c r="Q124" s="35"/>
      <c r="R124" s="25" t="n">
        <v>0</v>
      </c>
      <c r="S124" s="35"/>
      <c r="T124" s="25" t="n">
        <v>0</v>
      </c>
      <c r="U124" s="35"/>
      <c r="V124" s="25" t="n">
        <v>0</v>
      </c>
      <c r="W124" s="35"/>
      <c r="X124" s="25" t="n">
        <v>0</v>
      </c>
      <c r="Y124" s="35"/>
      <c r="Z124" s="25" t="n">
        <v>0</v>
      </c>
      <c r="AA124" s="35"/>
      <c r="AB124" s="54" t="n">
        <v>0</v>
      </c>
      <c r="AC124" s="53"/>
      <c r="AD124" s="25" t="n">
        <v>0</v>
      </c>
      <c r="AE124" s="24"/>
      <c r="AF124" s="25" t="n">
        <v>0</v>
      </c>
      <c r="AG124" s="24"/>
      <c r="AH124" s="25" t="n">
        <v>0</v>
      </c>
      <c r="AI124" s="24"/>
      <c r="AJ124" s="25" t="n">
        <v>0</v>
      </c>
      <c r="AK124" s="53"/>
      <c r="AL124" s="25" t="n">
        <v>0</v>
      </c>
    </row>
    <row r="125" customFormat="false" ht="12.75" hidden="false" customHeight="true" outlineLevel="0" collapsed="false">
      <c r="A125" s="54"/>
      <c r="B125" s="35" t="s">
        <v>117</v>
      </c>
      <c r="C125" s="35"/>
      <c r="D125" s="25" t="n">
        <v>0</v>
      </c>
      <c r="E125" s="35"/>
      <c r="F125" s="25" t="n">
        <v>0</v>
      </c>
      <c r="G125" s="35"/>
      <c r="H125" s="25" t="n">
        <v>0</v>
      </c>
      <c r="I125" s="35"/>
      <c r="J125" s="25" t="n">
        <v>0.6</v>
      </c>
      <c r="K125" s="35"/>
      <c r="L125" s="25" t="n">
        <v>4</v>
      </c>
      <c r="M125" s="35"/>
      <c r="N125" s="25" t="n">
        <v>10.1</v>
      </c>
      <c r="O125" s="35"/>
      <c r="P125" s="25" t="n">
        <v>-2</v>
      </c>
      <c r="Q125" s="35"/>
      <c r="R125" s="25" t="n">
        <v>0</v>
      </c>
      <c r="S125" s="35"/>
      <c r="T125" s="25" t="n">
        <v>0</v>
      </c>
      <c r="U125" s="35"/>
      <c r="V125" s="25" t="n">
        <v>0</v>
      </c>
      <c r="W125" s="35"/>
      <c r="X125" s="25" t="n">
        <v>0</v>
      </c>
      <c r="Y125" s="35"/>
      <c r="Z125" s="25" t="n">
        <v>0</v>
      </c>
      <c r="AA125" s="35"/>
      <c r="AB125" s="49" t="n">
        <v>12.7</v>
      </c>
      <c r="AC125" s="53"/>
      <c r="AD125" s="25" t="n">
        <v>0</v>
      </c>
      <c r="AE125" s="24"/>
      <c r="AF125" s="25" t="n">
        <v>14.7</v>
      </c>
      <c r="AG125" s="24"/>
      <c r="AH125" s="25" t="n">
        <v>-2</v>
      </c>
      <c r="AI125" s="24"/>
      <c r="AJ125" s="25" t="n">
        <v>0</v>
      </c>
      <c r="AK125" s="53"/>
      <c r="AL125" s="25" t="n">
        <v>12.7</v>
      </c>
    </row>
    <row r="126" customFormat="false" ht="6" hidden="false" customHeight="true" outlineLevel="0" collapsed="false">
      <c r="A126" s="23"/>
      <c r="B126" s="24"/>
      <c r="C126" s="24"/>
      <c r="D126" s="50"/>
      <c r="E126" s="24"/>
      <c r="F126" s="50"/>
      <c r="G126" s="24"/>
      <c r="H126" s="50"/>
      <c r="I126" s="24"/>
      <c r="J126" s="50"/>
      <c r="K126" s="24"/>
      <c r="L126" s="50"/>
      <c r="M126" s="24"/>
      <c r="N126" s="50"/>
      <c r="O126" s="24"/>
      <c r="P126" s="50"/>
      <c r="Q126" s="24"/>
      <c r="R126" s="50"/>
      <c r="S126" s="24"/>
      <c r="T126" s="50"/>
      <c r="U126" s="24"/>
      <c r="V126" s="50"/>
      <c r="W126" s="24"/>
      <c r="X126" s="50"/>
      <c r="Y126" s="24"/>
      <c r="Z126" s="50"/>
      <c r="AA126" s="24"/>
      <c r="AB126" s="24"/>
      <c r="AC126" s="1"/>
      <c r="AD126" s="50"/>
      <c r="AE126" s="1"/>
      <c r="AF126" s="50"/>
      <c r="AG126" s="1"/>
      <c r="AH126" s="50"/>
      <c r="AI126" s="1"/>
      <c r="AJ126" s="50"/>
      <c r="AK126" s="1"/>
      <c r="AL126" s="50"/>
    </row>
    <row r="127" customFormat="false" ht="13.5" hidden="false" customHeight="false" outlineLevel="0" collapsed="false">
      <c r="A127" s="28" t="s">
        <v>118</v>
      </c>
      <c r="B127" s="55"/>
      <c r="C127" s="55"/>
      <c r="D127" s="51" t="n">
        <v>0</v>
      </c>
      <c r="E127" s="55"/>
      <c r="F127" s="51" t="n">
        <v>0</v>
      </c>
      <c r="G127" s="55"/>
      <c r="H127" s="51" t="n">
        <v>0</v>
      </c>
      <c r="I127" s="55"/>
      <c r="J127" s="51" t="n">
        <v>-2</v>
      </c>
      <c r="K127" s="55"/>
      <c r="L127" s="51" t="n">
        <v>4.4</v>
      </c>
      <c r="M127" s="55"/>
      <c r="N127" s="51" t="n">
        <v>10.7</v>
      </c>
      <c r="O127" s="55"/>
      <c r="P127" s="51" t="n">
        <v>-2.6</v>
      </c>
      <c r="Q127" s="55"/>
      <c r="R127" s="51" t="n">
        <v>0</v>
      </c>
      <c r="S127" s="55"/>
      <c r="T127" s="51" t="n">
        <v>0</v>
      </c>
      <c r="U127" s="55"/>
      <c r="V127" s="51" t="n">
        <v>0</v>
      </c>
      <c r="W127" s="55"/>
      <c r="X127" s="51" t="n">
        <v>0</v>
      </c>
      <c r="Y127" s="55"/>
      <c r="Z127" s="51" t="n">
        <v>0</v>
      </c>
      <c r="AA127" s="24"/>
      <c r="AB127" s="51" t="n">
        <v>10.5</v>
      </c>
      <c r="AC127" s="1"/>
      <c r="AD127" s="51" t="n">
        <v>0</v>
      </c>
      <c r="AE127" s="1"/>
      <c r="AF127" s="51" t="n">
        <v>13.1</v>
      </c>
      <c r="AG127" s="1"/>
      <c r="AH127" s="51" t="n">
        <v>-2.6</v>
      </c>
      <c r="AI127" s="1"/>
      <c r="AJ127" s="51" t="n">
        <v>0</v>
      </c>
      <c r="AK127" s="1"/>
      <c r="AL127" s="51" t="n">
        <v>10.5</v>
      </c>
    </row>
    <row r="128" customFormat="false" ht="13.5" hidden="false" customHeight="false" outlineLevel="0" collapsed="false">
      <c r="D128" s="56"/>
      <c r="F128" s="56"/>
      <c r="H128" s="56"/>
      <c r="J128" s="56"/>
      <c r="L128" s="56"/>
      <c r="N128" s="56"/>
      <c r="P128" s="56"/>
      <c r="R128" s="56"/>
      <c r="T128" s="56"/>
      <c r="V128" s="56"/>
      <c r="X128" s="56"/>
      <c r="Z128" s="56"/>
      <c r="AC128" s="57"/>
      <c r="AD128" s="56"/>
      <c r="AF128" s="56"/>
      <c r="AH128" s="56"/>
      <c r="AJ128" s="56"/>
      <c r="AL128" s="56"/>
    </row>
    <row r="129" customFormat="false" ht="12.75" hidden="false" customHeight="false" outlineLevel="0" collapsed="false">
      <c r="A129" s="24"/>
      <c r="B129" s="24"/>
      <c r="C129" s="24" t="s">
        <v>119</v>
      </c>
      <c r="D129" s="49" t="n">
        <v>-47.8</v>
      </c>
      <c r="E129" s="35"/>
      <c r="F129" s="49" t="n">
        <v>53.1</v>
      </c>
      <c r="G129" s="35"/>
      <c r="H129" s="49" t="n">
        <v>20.5</v>
      </c>
      <c r="I129" s="35"/>
      <c r="J129" s="49" t="n">
        <v>-27.2</v>
      </c>
      <c r="K129" s="35"/>
      <c r="L129" s="49" t="n">
        <v>2.5</v>
      </c>
      <c r="M129" s="35"/>
      <c r="N129" s="49" t="n">
        <v>0.999999999999996</v>
      </c>
      <c r="O129" s="35"/>
      <c r="P129" s="49" t="n">
        <v>-0.100000000000001</v>
      </c>
      <c r="Q129" s="35"/>
      <c r="R129" s="49" t="n">
        <v>0</v>
      </c>
      <c r="S129" s="35"/>
      <c r="T129" s="49" t="n">
        <v>0</v>
      </c>
      <c r="U129" s="35"/>
      <c r="V129" s="49" t="n">
        <v>0</v>
      </c>
      <c r="W129" s="35"/>
      <c r="X129" s="49" t="n">
        <v>0</v>
      </c>
      <c r="Y129" s="35"/>
      <c r="Z129" s="49" t="n">
        <v>0</v>
      </c>
      <c r="AA129" s="24"/>
      <c r="AB129" s="49" t="n">
        <v>2.00000000000001</v>
      </c>
      <c r="AC129" s="88"/>
      <c r="AD129" s="49" t="n">
        <v>25.8</v>
      </c>
      <c r="AE129" s="1"/>
      <c r="AF129" s="49" t="n">
        <v>-23.7</v>
      </c>
      <c r="AG129" s="1"/>
      <c r="AH129" s="49" t="n">
        <v>-0.100000000000001</v>
      </c>
      <c r="AI129" s="1"/>
      <c r="AJ129" s="49" t="n">
        <v>0</v>
      </c>
      <c r="AK129" s="1"/>
      <c r="AL129" s="49" t="n">
        <v>1.99999999999999</v>
      </c>
    </row>
    <row r="130" customFormat="false" ht="12.75" hidden="false" customHeight="false" outlineLevel="0" collapsed="false">
      <c r="D130" s="56"/>
      <c r="F130" s="56"/>
      <c r="H130" s="56"/>
      <c r="J130" s="56"/>
      <c r="L130" s="56"/>
      <c r="N130" s="56"/>
      <c r="P130" s="56"/>
      <c r="R130" s="56"/>
      <c r="T130" s="56"/>
      <c r="V130" s="56"/>
      <c r="X130" s="56"/>
      <c r="Z130" s="56"/>
      <c r="AD130" s="56"/>
      <c r="AF130" s="56"/>
      <c r="AH130" s="56"/>
      <c r="AJ130" s="56"/>
      <c r="AL130" s="56"/>
    </row>
    <row r="131" customFormat="false" ht="12.75" hidden="false" customHeight="false" outlineLevel="0" collapsed="false">
      <c r="D131" s="56"/>
      <c r="F131" s="56"/>
      <c r="H131" s="56"/>
      <c r="J131" s="56"/>
      <c r="L131" s="56"/>
      <c r="N131" s="56"/>
      <c r="P131" s="56"/>
      <c r="R131" s="56"/>
      <c r="T131" s="56"/>
      <c r="V131" s="56"/>
      <c r="X131" s="56"/>
      <c r="Z131" s="56"/>
      <c r="AD131" s="56"/>
      <c r="AF131" s="56"/>
      <c r="AH131" s="56"/>
      <c r="AJ131" s="56"/>
      <c r="AL131" s="56"/>
    </row>
    <row r="132" customFormat="false" ht="12.75" hidden="false" customHeight="false" outlineLevel="0" collapsed="false">
      <c r="D132" s="56"/>
      <c r="F132" s="56"/>
      <c r="H132" s="56"/>
      <c r="J132" s="56"/>
      <c r="L132" s="56"/>
      <c r="N132" s="56"/>
      <c r="P132" s="56"/>
      <c r="R132" s="56"/>
      <c r="T132" s="56"/>
      <c r="V132" s="56"/>
      <c r="X132" s="56"/>
      <c r="Z132" s="56"/>
      <c r="AD132" s="56"/>
      <c r="AF132" s="56"/>
      <c r="AH132" s="56"/>
      <c r="AJ132" s="56"/>
      <c r="AL132" s="56"/>
    </row>
    <row r="133" customFormat="false" ht="12.75" hidden="false" customHeight="false" outlineLevel="0" collapsed="false">
      <c r="D133" s="56"/>
      <c r="F133" s="56"/>
      <c r="H133" s="56"/>
      <c r="J133" s="56"/>
      <c r="L133" s="56"/>
      <c r="N133" s="56"/>
      <c r="P133" s="56"/>
      <c r="R133" s="56"/>
      <c r="T133" s="56"/>
      <c r="V133" s="56"/>
      <c r="X133" s="56"/>
      <c r="Z133" s="56"/>
      <c r="AD133" s="56"/>
      <c r="AF133" s="56"/>
      <c r="AH133" s="56"/>
      <c r="AJ133" s="56"/>
      <c r="AL133" s="56"/>
    </row>
    <row r="134" customFormat="false" ht="12.75" hidden="false" customHeight="false" outlineLevel="0" collapsed="false">
      <c r="D134" s="56"/>
      <c r="F134" s="56"/>
      <c r="H134" s="56"/>
      <c r="J134" s="56"/>
      <c r="L134" s="56"/>
      <c r="N134" s="56"/>
      <c r="P134" s="56"/>
      <c r="R134" s="56"/>
      <c r="T134" s="56"/>
      <c r="V134" s="56"/>
      <c r="X134" s="56"/>
      <c r="Z134" s="56"/>
      <c r="AD134" s="56"/>
      <c r="AF134" s="56"/>
      <c r="AH134" s="56"/>
      <c r="AJ134" s="56"/>
      <c r="AL134" s="56"/>
    </row>
    <row r="135" customFormat="false" ht="12.75" hidden="false" customHeight="false" outlineLevel="0" collapsed="false">
      <c r="D135" s="56"/>
      <c r="F135" s="56"/>
      <c r="H135" s="56"/>
      <c r="J135" s="56"/>
      <c r="L135" s="56"/>
      <c r="N135" s="56"/>
      <c r="P135" s="56"/>
      <c r="R135" s="56"/>
      <c r="T135" s="56"/>
      <c r="V135" s="56"/>
      <c r="X135" s="56"/>
      <c r="Z135" s="56"/>
      <c r="AD135" s="56"/>
      <c r="AF135" s="56"/>
      <c r="AH135" s="56"/>
      <c r="AJ135" s="56"/>
      <c r="AL135" s="56"/>
    </row>
    <row r="136" customFormat="false" ht="12.75" hidden="false" customHeight="false" outlineLevel="0" collapsed="false">
      <c r="D136" s="56"/>
      <c r="F136" s="56"/>
      <c r="H136" s="56"/>
      <c r="J136" s="56"/>
      <c r="L136" s="56"/>
      <c r="N136" s="56"/>
      <c r="P136" s="56"/>
      <c r="R136" s="56"/>
      <c r="T136" s="56"/>
      <c r="V136" s="56"/>
      <c r="X136" s="56"/>
      <c r="Z136" s="56"/>
      <c r="AD136" s="56"/>
      <c r="AF136" s="56"/>
      <c r="AH136" s="56"/>
      <c r="AJ136" s="56"/>
      <c r="AL136" s="56"/>
    </row>
    <row r="137" customFormat="false" ht="12.75" hidden="false" customHeight="false" outlineLevel="0" collapsed="false">
      <c r="D137" s="56"/>
      <c r="F137" s="56"/>
      <c r="H137" s="56"/>
      <c r="J137" s="56"/>
      <c r="L137" s="56"/>
      <c r="N137" s="56"/>
      <c r="P137" s="56"/>
      <c r="R137" s="56"/>
      <c r="T137" s="56"/>
      <c r="V137" s="56"/>
      <c r="X137" s="56"/>
      <c r="Z137" s="56"/>
      <c r="AD137" s="56"/>
      <c r="AF137" s="56"/>
      <c r="AH137" s="56"/>
      <c r="AJ137" s="56"/>
      <c r="AL137" s="56"/>
    </row>
    <row r="138" customFormat="false" ht="12.75" hidden="false" customHeight="false" outlineLevel="0" collapsed="false">
      <c r="D138" s="56"/>
      <c r="F138" s="56"/>
      <c r="H138" s="56"/>
      <c r="J138" s="56"/>
      <c r="L138" s="56"/>
      <c r="N138" s="56"/>
      <c r="P138" s="56"/>
      <c r="R138" s="56"/>
      <c r="T138" s="56"/>
      <c r="V138" s="56"/>
      <c r="X138" s="56"/>
      <c r="Z138" s="56"/>
      <c r="AD138" s="56"/>
      <c r="AF138" s="56"/>
      <c r="AH138" s="56"/>
      <c r="AJ138" s="56"/>
      <c r="AL138" s="56"/>
    </row>
    <row r="139" customFormat="false" ht="12.75" hidden="false" customHeight="false" outlineLevel="0" collapsed="false">
      <c r="D139" s="56"/>
      <c r="F139" s="56"/>
      <c r="H139" s="56"/>
      <c r="J139" s="56"/>
      <c r="L139" s="56"/>
      <c r="N139" s="56"/>
      <c r="P139" s="56"/>
      <c r="R139" s="56"/>
      <c r="T139" s="56"/>
      <c r="V139" s="56"/>
      <c r="X139" s="56"/>
      <c r="Z139" s="56"/>
      <c r="AD139" s="56"/>
      <c r="AF139" s="56"/>
      <c r="AH139" s="56"/>
      <c r="AJ139" s="56"/>
      <c r="AL139" s="56"/>
    </row>
    <row r="140" customFormat="false" ht="12.75" hidden="false" customHeight="false" outlineLevel="0" collapsed="false">
      <c r="D140" s="56"/>
      <c r="F140" s="56"/>
      <c r="H140" s="56"/>
      <c r="J140" s="56"/>
      <c r="L140" s="56"/>
      <c r="N140" s="56"/>
      <c r="P140" s="56"/>
      <c r="R140" s="56"/>
      <c r="T140" s="56"/>
      <c r="V140" s="56"/>
      <c r="X140" s="56"/>
      <c r="Z140" s="56"/>
      <c r="AD140" s="56"/>
      <c r="AF140" s="56"/>
      <c r="AH140" s="56"/>
      <c r="AJ140" s="56"/>
      <c r="AL140" s="56"/>
    </row>
    <row r="141" customFormat="false" ht="12.75" hidden="false" customHeight="false" outlineLevel="0" collapsed="false">
      <c r="D141" s="56"/>
      <c r="F141" s="56"/>
      <c r="H141" s="56"/>
      <c r="J141" s="56"/>
      <c r="L141" s="56"/>
      <c r="N141" s="56"/>
      <c r="P141" s="56"/>
      <c r="R141" s="56"/>
      <c r="T141" s="56"/>
      <c r="V141" s="56"/>
      <c r="X141" s="56"/>
      <c r="Z141" s="56"/>
      <c r="AD141" s="56"/>
      <c r="AF141" s="56"/>
      <c r="AH141" s="56"/>
      <c r="AJ141" s="56"/>
      <c r="AL141" s="56"/>
    </row>
    <row r="142" customFormat="false" ht="12.75" hidden="false" customHeight="false" outlineLevel="0" collapsed="false">
      <c r="D142" s="56"/>
      <c r="F142" s="56"/>
      <c r="H142" s="56"/>
      <c r="J142" s="56"/>
      <c r="L142" s="56"/>
      <c r="N142" s="56"/>
      <c r="P142" s="56"/>
      <c r="R142" s="56"/>
      <c r="T142" s="56"/>
      <c r="V142" s="56"/>
      <c r="X142" s="56"/>
      <c r="Z142" s="56"/>
      <c r="AD142" s="56"/>
      <c r="AF142" s="56"/>
      <c r="AH142" s="56"/>
      <c r="AJ142" s="56"/>
      <c r="AL142" s="56"/>
    </row>
    <row r="143" customFormat="false" ht="12.75" hidden="false" customHeight="false" outlineLevel="0" collapsed="false">
      <c r="D143" s="56"/>
      <c r="F143" s="56"/>
      <c r="H143" s="56"/>
      <c r="J143" s="56"/>
      <c r="L143" s="56"/>
      <c r="N143" s="56"/>
      <c r="P143" s="56"/>
      <c r="R143" s="56"/>
      <c r="T143" s="56"/>
      <c r="V143" s="56"/>
      <c r="X143" s="56"/>
      <c r="Z143" s="56"/>
      <c r="AD143" s="56"/>
      <c r="AF143" s="56"/>
      <c r="AH143" s="56"/>
      <c r="AJ143" s="56"/>
      <c r="AL143" s="56"/>
    </row>
  </sheetData>
  <printOptions headings="false" gridLines="false" gridLinesSet="true" horizontalCentered="false" verticalCentered="false"/>
  <pageMargins left="0.5" right="0.5" top="0.5" bottom="0.75" header="0.511811023622047" footer="0.511811023622047"/>
  <pageSetup paperSize="1" scale="6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58" man="true" max="16383" min="0"/>
  </rowBreaks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L14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3" ySplit="6" topLeftCell="AD7" activePane="bottomRight" state="frozen"/>
      <selection pane="topLeft" activeCell="A1" activeCellId="0" sqref="A1"/>
      <selection pane="topRight" activeCell="AD1" activeCellId="0" sqref="AD1"/>
      <selection pane="bottomLeft" activeCell="A7" activeCellId="0" sqref="A7"/>
      <selection pane="bottomRigh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5" width="2.42"/>
    <col collapsed="false" customWidth="true" hidden="false" outlineLevel="0" max="3" min="3" style="5" width="47.28"/>
    <col collapsed="false" customWidth="true" hidden="false" outlineLevel="0" max="4" min="4" style="5" width="9.28"/>
    <col collapsed="false" customWidth="true" hidden="false" outlineLevel="0" max="5" min="5" style="5" width="1.56"/>
    <col collapsed="false" customWidth="true" hidden="false" outlineLevel="0" max="6" min="6" style="5" width="9.28"/>
    <col collapsed="false" customWidth="true" hidden="false" outlineLevel="0" max="7" min="7" style="5" width="1.56"/>
    <col collapsed="false" customWidth="true" hidden="false" outlineLevel="0" max="8" min="8" style="5" width="9.28"/>
    <col collapsed="false" customWidth="true" hidden="false" outlineLevel="0" max="9" min="9" style="5" width="1.56"/>
    <col collapsed="false" customWidth="true" hidden="false" outlineLevel="0" max="10" min="10" style="5" width="9.28"/>
    <col collapsed="false" customWidth="true" hidden="false" outlineLevel="0" max="11" min="11" style="5" width="1.56"/>
    <col collapsed="false" customWidth="true" hidden="false" outlineLevel="0" max="12" min="12" style="5" width="9.28"/>
    <col collapsed="false" customWidth="true" hidden="false" outlineLevel="0" max="13" min="13" style="5" width="1.56"/>
    <col collapsed="false" customWidth="true" hidden="false" outlineLevel="0" max="14" min="14" style="5" width="9.28"/>
    <col collapsed="false" customWidth="true" hidden="false" outlineLevel="0" max="15" min="15" style="5" width="1.56"/>
    <col collapsed="false" customWidth="true" hidden="false" outlineLevel="0" max="16" min="16" style="5" width="9.28"/>
    <col collapsed="false" customWidth="true" hidden="false" outlineLevel="0" max="17" min="17" style="5" width="1.56"/>
    <col collapsed="false" customWidth="true" hidden="false" outlineLevel="0" max="18" min="18" style="5" width="9.28"/>
    <col collapsed="false" customWidth="true" hidden="false" outlineLevel="0" max="19" min="19" style="5" width="1.56"/>
    <col collapsed="false" customWidth="true" hidden="false" outlineLevel="0" max="20" min="20" style="5" width="9.28"/>
    <col collapsed="false" customWidth="true" hidden="false" outlineLevel="0" max="21" min="21" style="5" width="1.56"/>
    <col collapsed="false" customWidth="true" hidden="false" outlineLevel="0" max="22" min="22" style="5" width="9.28"/>
    <col collapsed="false" customWidth="true" hidden="false" outlineLevel="0" max="23" min="23" style="5" width="1.56"/>
    <col collapsed="false" customWidth="true" hidden="false" outlineLevel="0" max="24" min="24" style="5" width="9.28"/>
    <col collapsed="false" customWidth="true" hidden="false" outlineLevel="0" max="25" min="25" style="5" width="1.56"/>
    <col collapsed="false" customWidth="true" hidden="false" outlineLevel="0" max="26" min="26" style="5" width="9.28"/>
    <col collapsed="false" customWidth="true" hidden="false" outlineLevel="0" max="27" min="27" style="5" width="1.56"/>
    <col collapsed="false" customWidth="true" hidden="false" outlineLevel="0" max="28" min="28" style="5" width="9.28"/>
    <col collapsed="false" customWidth="true" hidden="false" outlineLevel="0" max="30" min="30" style="5" width="10.71"/>
    <col collapsed="false" customWidth="true" hidden="false" outlineLevel="0" max="31" min="31" style="2" width="1.7"/>
    <col collapsed="false" customWidth="true" hidden="false" outlineLevel="0" max="32" min="32" style="5" width="10.71"/>
    <col collapsed="false" customWidth="true" hidden="false" outlineLevel="0" max="33" min="33" style="2" width="1.7"/>
    <col collapsed="false" customWidth="true" hidden="false" outlineLevel="0" max="34" min="34" style="5" width="10.71"/>
    <col collapsed="false" customWidth="true" hidden="false" outlineLevel="0" max="35" min="35" style="2" width="1.7"/>
    <col collapsed="false" customWidth="true" hidden="false" outlineLevel="0" max="36" min="36" style="5" width="10.71"/>
    <col collapsed="false" customWidth="true" hidden="false" outlineLevel="0" max="37" min="37" style="2" width="1.7"/>
    <col collapsed="false" customWidth="true" hidden="false" outlineLevel="0" max="38" min="38" style="5" width="10.71"/>
  </cols>
  <sheetData>
    <row r="1" customFormat="false" ht="15.75" hidden="false" customHeight="false" outlineLevel="0" collapsed="false">
      <c r="A1" s="6" t="s">
        <v>125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8"/>
      <c r="U1" s="8"/>
      <c r="V1" s="8"/>
      <c r="W1" s="8"/>
      <c r="X1" s="8"/>
      <c r="Y1" s="8"/>
      <c r="Z1" s="8"/>
      <c r="AA1" s="8"/>
      <c r="AB1" s="9" t="s">
        <v>226</v>
      </c>
      <c r="AC1" s="7"/>
      <c r="AD1" s="8"/>
      <c r="AE1" s="7"/>
      <c r="AF1" s="8"/>
      <c r="AG1" s="7"/>
      <c r="AH1" s="8"/>
      <c r="AI1" s="7"/>
      <c r="AJ1" s="8"/>
      <c r="AK1" s="7"/>
      <c r="AL1" s="8"/>
    </row>
    <row r="2" customFormat="false" ht="15.75" hidden="false" customHeight="false" outlineLevel="0" collapsed="false">
      <c r="A2" s="94" t="s">
        <v>227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11"/>
      <c r="U2" s="11"/>
      <c r="V2" s="11"/>
      <c r="W2" s="11"/>
      <c r="X2" s="11"/>
      <c r="Y2" s="11"/>
      <c r="Z2" s="11"/>
      <c r="AA2" s="11"/>
      <c r="AB2" s="12" t="n">
        <v>37103.563956713</v>
      </c>
      <c r="AC2" s="7"/>
      <c r="AD2" s="11"/>
      <c r="AE2" s="7"/>
      <c r="AF2" s="11"/>
      <c r="AG2" s="7"/>
      <c r="AH2" s="11"/>
      <c r="AI2" s="7"/>
      <c r="AJ2" s="11"/>
      <c r="AK2" s="7"/>
      <c r="AL2" s="11"/>
    </row>
    <row r="3" customFormat="false" ht="15.75" hidden="false" customHeight="false" outlineLevel="0" collapsed="false">
      <c r="A3" s="13" t="s">
        <v>14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14"/>
      <c r="U3" s="14"/>
      <c r="V3" s="14"/>
      <c r="W3" s="14"/>
      <c r="X3" s="14"/>
      <c r="Y3" s="14"/>
      <c r="Z3" s="14"/>
      <c r="AA3" s="14"/>
      <c r="AB3" s="15" t="n">
        <v>37103.563956713</v>
      </c>
      <c r="AC3" s="7"/>
      <c r="AD3" s="14"/>
      <c r="AE3" s="7"/>
      <c r="AF3" s="14"/>
      <c r="AG3" s="7"/>
      <c r="AH3" s="14"/>
      <c r="AI3" s="7"/>
      <c r="AJ3" s="14"/>
      <c r="AK3" s="7"/>
      <c r="AL3" s="14"/>
    </row>
    <row r="4" customFormat="false" ht="12.75" hidden="false" customHeight="false" outlineLevel="0" collapsed="false">
      <c r="A4" s="16" t="s">
        <v>15</v>
      </c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5"/>
      <c r="AD4" s="2"/>
      <c r="AE4" s="5"/>
      <c r="AF4" s="2"/>
      <c r="AG4" s="5"/>
      <c r="AH4" s="2"/>
      <c r="AI4" s="5"/>
      <c r="AJ4" s="2"/>
      <c r="AK4" s="5"/>
      <c r="AL4" s="2"/>
    </row>
    <row r="5" customFormat="false" ht="11.1" hidden="false" customHeight="true" outlineLevel="0" collapsed="false">
      <c r="D5" s="17" t="s">
        <v>16</v>
      </c>
      <c r="E5" s="18"/>
      <c r="F5" s="17" t="s">
        <v>17</v>
      </c>
      <c r="G5" s="18"/>
      <c r="H5" s="17" t="s">
        <v>18</v>
      </c>
      <c r="I5" s="19"/>
      <c r="J5" s="17" t="s">
        <v>19</v>
      </c>
      <c r="K5" s="19"/>
      <c r="L5" s="17" t="s">
        <v>20</v>
      </c>
      <c r="N5" s="20" t="s">
        <v>21</v>
      </c>
      <c r="O5" s="21"/>
      <c r="P5" s="20" t="s">
        <v>22</v>
      </c>
      <c r="Q5" s="21"/>
      <c r="R5" s="20" t="s">
        <v>23</v>
      </c>
      <c r="S5" s="21"/>
      <c r="T5" s="20" t="s">
        <v>24</v>
      </c>
      <c r="U5" s="21"/>
      <c r="V5" s="20" t="s">
        <v>25</v>
      </c>
      <c r="W5" s="21"/>
      <c r="X5" s="20" t="s">
        <v>26</v>
      </c>
      <c r="Y5" s="21"/>
      <c r="Z5" s="20" t="s">
        <v>27</v>
      </c>
      <c r="AB5" s="20" t="s">
        <v>28</v>
      </c>
      <c r="AC5" s="5"/>
      <c r="AD5" s="20" t="s">
        <v>29</v>
      </c>
      <c r="AE5" s="5"/>
      <c r="AF5" s="20" t="s">
        <v>30</v>
      </c>
      <c r="AG5" s="5"/>
      <c r="AH5" s="20" t="s">
        <v>31</v>
      </c>
      <c r="AI5" s="5"/>
      <c r="AJ5" s="20" t="s">
        <v>32</v>
      </c>
      <c r="AK5" s="5"/>
      <c r="AL5" s="20" t="s">
        <v>33</v>
      </c>
    </row>
    <row r="6" customFormat="false" ht="9.95" hidden="false" customHeight="true" outlineLevel="0" collapsed="false">
      <c r="AB6" s="5" t="s">
        <v>35</v>
      </c>
      <c r="AC6" s="5"/>
      <c r="AE6" s="5"/>
      <c r="AG6" s="5"/>
      <c r="AI6" s="5"/>
      <c r="AK6" s="5"/>
    </row>
    <row r="7" customFormat="false" ht="11.1" hidden="false" customHeight="true" outlineLevel="0" collapsed="false">
      <c r="A7" s="23" t="s">
        <v>36</v>
      </c>
      <c r="B7" s="24"/>
      <c r="C7" s="24"/>
      <c r="D7" s="25" t="n">
        <v>0</v>
      </c>
      <c r="E7" s="24"/>
      <c r="F7" s="25" t="n">
        <v>0</v>
      </c>
      <c r="G7" s="24"/>
      <c r="H7" s="25" t="n">
        <v>692.566</v>
      </c>
      <c r="I7" s="24"/>
      <c r="J7" s="25" t="n">
        <v>164.077</v>
      </c>
      <c r="K7" s="24"/>
      <c r="L7" s="25" t="n">
        <v>133.205</v>
      </c>
      <c r="M7" s="24"/>
      <c r="N7" s="25" t="n">
        <v>260.117</v>
      </c>
      <c r="O7" s="24"/>
      <c r="P7" s="25" t="n">
        <v>190.454666666667</v>
      </c>
      <c r="Q7" s="24"/>
      <c r="R7" s="25" t="n">
        <v>190.454666666667</v>
      </c>
      <c r="S7" s="24"/>
      <c r="T7" s="25" t="n">
        <v>190.454666666667</v>
      </c>
      <c r="U7" s="24"/>
      <c r="V7" s="25" t="n">
        <v>202.849666666667</v>
      </c>
      <c r="W7" s="24"/>
      <c r="X7" s="25" t="n">
        <v>202.849666666667</v>
      </c>
      <c r="Y7" s="24"/>
      <c r="Z7" s="25" t="n">
        <v>202.849666666667</v>
      </c>
      <c r="AA7" s="24"/>
      <c r="AB7" s="23" t="n">
        <v>2429.878</v>
      </c>
      <c r="AC7" s="24"/>
      <c r="AD7" s="25" t="n">
        <v>692.566</v>
      </c>
      <c r="AE7" s="24"/>
      <c r="AF7" s="25" t="n">
        <v>557.399</v>
      </c>
      <c r="AG7" s="24"/>
      <c r="AH7" s="25" t="n">
        <v>571.364</v>
      </c>
      <c r="AI7" s="24"/>
      <c r="AJ7" s="25" t="n">
        <v>608.549</v>
      </c>
      <c r="AK7" s="24"/>
      <c r="AL7" s="25" t="n">
        <v>2429.878</v>
      </c>
    </row>
    <row r="8" customFormat="false" ht="3.95" hidden="false" customHeight="true" outlineLevel="0" collapsed="false">
      <c r="A8" s="24"/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24"/>
      <c r="AL8" s="24"/>
    </row>
    <row r="9" customFormat="false" ht="11.1" hidden="false" customHeight="true" outlineLevel="0" collapsed="false">
      <c r="A9" s="23" t="s">
        <v>37</v>
      </c>
      <c r="B9" s="24"/>
      <c r="C9" s="24"/>
      <c r="D9" s="26" t="n">
        <v>0</v>
      </c>
      <c r="E9" s="24"/>
      <c r="F9" s="26" t="n">
        <v>0</v>
      </c>
      <c r="G9" s="24"/>
      <c r="H9" s="26" t="n">
        <v>494.735</v>
      </c>
      <c r="I9" s="24"/>
      <c r="J9" s="26" t="n">
        <v>131.649</v>
      </c>
      <c r="K9" s="24"/>
      <c r="L9" s="26" t="n">
        <v>95.096</v>
      </c>
      <c r="M9" s="24"/>
      <c r="N9" s="26" t="n">
        <v>101.418</v>
      </c>
      <c r="O9" s="24"/>
      <c r="P9" s="26" t="n">
        <v>106.899333333333</v>
      </c>
      <c r="Q9" s="24"/>
      <c r="R9" s="26" t="n">
        <v>106.899333333333</v>
      </c>
      <c r="S9" s="24"/>
      <c r="T9" s="26" t="n">
        <v>106.899333333333</v>
      </c>
      <c r="U9" s="24"/>
      <c r="V9" s="26" t="n">
        <v>119.4</v>
      </c>
      <c r="W9" s="24"/>
      <c r="X9" s="26" t="n">
        <v>119.4</v>
      </c>
      <c r="Y9" s="24"/>
      <c r="Z9" s="26" t="n">
        <v>119.4</v>
      </c>
      <c r="AA9" s="24"/>
      <c r="AB9" s="27" t="n">
        <v>1501.796</v>
      </c>
      <c r="AC9" s="24"/>
      <c r="AD9" s="26" t="n">
        <v>494.735</v>
      </c>
      <c r="AE9" s="24"/>
      <c r="AF9" s="26" t="n">
        <v>328.163</v>
      </c>
      <c r="AG9" s="24"/>
      <c r="AH9" s="26" t="n">
        <v>320.698</v>
      </c>
      <c r="AI9" s="24"/>
      <c r="AJ9" s="26" t="n">
        <v>358.2</v>
      </c>
      <c r="AK9" s="24"/>
      <c r="AL9" s="26" t="n">
        <v>1501.796</v>
      </c>
    </row>
    <row r="10" customFormat="false" ht="3.95" hidden="false" customHeight="true" outlineLevel="0" collapsed="false">
      <c r="A10" s="24"/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</row>
    <row r="11" customFormat="false" ht="11.1" hidden="false" customHeight="true" outlineLevel="0" collapsed="false">
      <c r="A11" s="28" t="s">
        <v>38</v>
      </c>
      <c r="B11" s="29"/>
      <c r="C11" s="29"/>
      <c r="D11" s="28" t="n">
        <v>0</v>
      </c>
      <c r="E11" s="29"/>
      <c r="F11" s="28" t="n">
        <v>0</v>
      </c>
      <c r="G11" s="29"/>
      <c r="H11" s="28" t="n">
        <v>197.831</v>
      </c>
      <c r="I11" s="29"/>
      <c r="J11" s="28" t="n">
        <v>32.428</v>
      </c>
      <c r="K11" s="29"/>
      <c r="L11" s="28" t="n">
        <v>38.109</v>
      </c>
      <c r="M11" s="29"/>
      <c r="N11" s="28" t="n">
        <v>158.699</v>
      </c>
      <c r="O11" s="29"/>
      <c r="P11" s="28" t="n">
        <v>83.5553333333333</v>
      </c>
      <c r="Q11" s="29"/>
      <c r="R11" s="28" t="n">
        <v>83.5553333333333</v>
      </c>
      <c r="S11" s="29"/>
      <c r="T11" s="28" t="n">
        <v>83.5553333333333</v>
      </c>
      <c r="U11" s="29"/>
      <c r="V11" s="28" t="n">
        <v>83.4496666666667</v>
      </c>
      <c r="W11" s="29"/>
      <c r="X11" s="28" t="n">
        <v>83.4496666666667</v>
      </c>
      <c r="Y11" s="29"/>
      <c r="Z11" s="28" t="n">
        <v>83.4496666666667</v>
      </c>
      <c r="AA11" s="29"/>
      <c r="AB11" s="28" t="n">
        <v>928.082</v>
      </c>
      <c r="AC11" s="24"/>
      <c r="AD11" s="28" t="n">
        <v>197.831</v>
      </c>
      <c r="AE11" s="24"/>
      <c r="AF11" s="28" t="n">
        <v>229.236</v>
      </c>
      <c r="AG11" s="24"/>
      <c r="AH11" s="28" t="n">
        <v>250.666</v>
      </c>
      <c r="AI11" s="24"/>
      <c r="AJ11" s="28" t="n">
        <v>250.349</v>
      </c>
      <c r="AK11" s="24"/>
      <c r="AL11" s="28" t="n">
        <v>928.082</v>
      </c>
    </row>
    <row r="12" customFormat="false" ht="3.95" hidden="false" customHeight="true" outlineLevel="0" collapsed="false">
      <c r="A12" s="24"/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</row>
    <row r="13" customFormat="false" ht="11.1" hidden="false" customHeight="true" outlineLevel="0" collapsed="false">
      <c r="A13" s="23" t="s">
        <v>39</v>
      </c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</row>
    <row r="14" customFormat="false" ht="11.1" hidden="false" customHeight="true" outlineLevel="0" collapsed="false">
      <c r="A14" s="24"/>
      <c r="B14" s="23" t="s">
        <v>40</v>
      </c>
      <c r="C14" s="24"/>
      <c r="D14" s="25" t="n">
        <v>0</v>
      </c>
      <c r="E14" s="24"/>
      <c r="F14" s="25" t="n">
        <v>0</v>
      </c>
      <c r="G14" s="24"/>
      <c r="H14" s="25" t="n">
        <v>158.437</v>
      </c>
      <c r="I14" s="24"/>
      <c r="J14" s="25" t="n">
        <v>37.356</v>
      </c>
      <c r="K14" s="24"/>
      <c r="L14" s="25" t="n">
        <v>48.572</v>
      </c>
      <c r="M14" s="24"/>
      <c r="N14" s="25" t="n">
        <v>79.466</v>
      </c>
      <c r="O14" s="24"/>
      <c r="P14" s="25" t="n">
        <v>56.5886666666667</v>
      </c>
      <c r="Q14" s="24"/>
      <c r="R14" s="25" t="n">
        <v>56.5886666666667</v>
      </c>
      <c r="S14" s="24"/>
      <c r="T14" s="25" t="n">
        <v>56.5886666666667</v>
      </c>
      <c r="U14" s="24"/>
      <c r="V14" s="25" t="n">
        <v>56.0053333333333</v>
      </c>
      <c r="W14" s="24"/>
      <c r="X14" s="25" t="n">
        <v>56.0053333333333</v>
      </c>
      <c r="Y14" s="24"/>
      <c r="Z14" s="25" t="n">
        <v>56.0053333333333</v>
      </c>
      <c r="AA14" s="24"/>
      <c r="AB14" s="23" t="n">
        <v>661.613</v>
      </c>
      <c r="AC14" s="24"/>
      <c r="AD14" s="25" t="n">
        <v>158.437</v>
      </c>
      <c r="AE14" s="24"/>
      <c r="AF14" s="25" t="n">
        <v>165.394</v>
      </c>
      <c r="AG14" s="24"/>
      <c r="AH14" s="25" t="n">
        <v>169.766</v>
      </c>
      <c r="AI14" s="24"/>
      <c r="AJ14" s="25" t="n">
        <v>168.016</v>
      </c>
      <c r="AK14" s="24"/>
      <c r="AL14" s="25" t="n">
        <v>661.613</v>
      </c>
    </row>
    <row r="15" customFormat="false" ht="11.1" hidden="false" customHeight="true" outlineLevel="0" collapsed="false">
      <c r="A15" s="24"/>
      <c r="B15" s="23" t="s">
        <v>41</v>
      </c>
      <c r="C15" s="24"/>
      <c r="D15" s="25" t="n">
        <v>0</v>
      </c>
      <c r="E15" s="24"/>
      <c r="F15" s="25" t="n">
        <v>0</v>
      </c>
      <c r="G15" s="24"/>
      <c r="H15" s="25" t="n">
        <v>0</v>
      </c>
      <c r="I15" s="24"/>
      <c r="J15" s="25" t="n">
        <v>0</v>
      </c>
      <c r="K15" s="24"/>
      <c r="L15" s="25" t="n">
        <v>0</v>
      </c>
      <c r="M15" s="24"/>
      <c r="N15" s="25" t="n">
        <v>0</v>
      </c>
      <c r="O15" s="24"/>
      <c r="P15" s="25" t="n">
        <v>0</v>
      </c>
      <c r="Q15" s="24"/>
      <c r="R15" s="25" t="n">
        <v>0</v>
      </c>
      <c r="S15" s="24"/>
      <c r="T15" s="25" t="n">
        <v>0</v>
      </c>
      <c r="U15" s="24"/>
      <c r="V15" s="25" t="n">
        <v>0</v>
      </c>
      <c r="W15" s="24"/>
      <c r="X15" s="25" t="n">
        <v>0</v>
      </c>
      <c r="Y15" s="24"/>
      <c r="Z15" s="25" t="n">
        <v>0</v>
      </c>
      <c r="AA15" s="24"/>
      <c r="AB15" s="23" t="n">
        <v>0</v>
      </c>
      <c r="AC15" s="24"/>
      <c r="AD15" s="25" t="n">
        <v>0</v>
      </c>
      <c r="AE15" s="24"/>
      <c r="AF15" s="25" t="n">
        <v>0</v>
      </c>
      <c r="AG15" s="24"/>
      <c r="AH15" s="25" t="n">
        <v>0</v>
      </c>
      <c r="AI15" s="24"/>
      <c r="AJ15" s="25" t="n">
        <v>0</v>
      </c>
      <c r="AK15" s="24"/>
      <c r="AL15" s="25" t="n">
        <v>0</v>
      </c>
    </row>
    <row r="16" customFormat="false" ht="11.1" hidden="false" customHeight="true" outlineLevel="0" collapsed="false">
      <c r="A16" s="24"/>
      <c r="B16" s="23" t="s">
        <v>42</v>
      </c>
      <c r="C16" s="24"/>
      <c r="D16" s="25" t="n">
        <v>0</v>
      </c>
      <c r="E16" s="24"/>
      <c r="F16" s="25" t="n">
        <v>0</v>
      </c>
      <c r="G16" s="24"/>
      <c r="H16" s="25" t="n">
        <v>0</v>
      </c>
      <c r="I16" s="24"/>
      <c r="J16" s="25" t="n">
        <v>0</v>
      </c>
      <c r="K16" s="24"/>
      <c r="L16" s="25" t="n">
        <v>0</v>
      </c>
      <c r="M16" s="24"/>
      <c r="N16" s="25" t="n">
        <v>0</v>
      </c>
      <c r="O16" s="24"/>
      <c r="P16" s="25" t="n">
        <v>0</v>
      </c>
      <c r="Q16" s="24"/>
      <c r="R16" s="25" t="n">
        <v>0</v>
      </c>
      <c r="S16" s="24"/>
      <c r="T16" s="25" t="n">
        <v>0</v>
      </c>
      <c r="U16" s="24"/>
      <c r="V16" s="25" t="n">
        <v>0</v>
      </c>
      <c r="W16" s="24"/>
      <c r="X16" s="25" t="n">
        <v>0</v>
      </c>
      <c r="Y16" s="24"/>
      <c r="Z16" s="25" t="n">
        <v>0</v>
      </c>
      <c r="AA16" s="24"/>
      <c r="AB16" s="23" t="n">
        <v>0</v>
      </c>
      <c r="AC16" s="24"/>
      <c r="AD16" s="25" t="n">
        <v>0</v>
      </c>
      <c r="AE16" s="24"/>
      <c r="AF16" s="25" t="n">
        <v>0</v>
      </c>
      <c r="AG16" s="24"/>
      <c r="AH16" s="25" t="n">
        <v>0</v>
      </c>
      <c r="AI16" s="24"/>
      <c r="AJ16" s="25" t="n">
        <v>0</v>
      </c>
      <c r="AK16" s="24"/>
      <c r="AL16" s="25" t="n">
        <v>0</v>
      </c>
    </row>
    <row r="17" customFormat="false" ht="11.1" hidden="false" customHeight="true" outlineLevel="0" collapsed="false">
      <c r="A17" s="24"/>
      <c r="B17" s="23" t="s">
        <v>43</v>
      </c>
      <c r="C17" s="24"/>
      <c r="D17" s="25" t="n">
        <v>0</v>
      </c>
      <c r="E17" s="24"/>
      <c r="F17" s="25" t="n">
        <v>0</v>
      </c>
      <c r="G17" s="24"/>
      <c r="H17" s="25" t="n">
        <v>0</v>
      </c>
      <c r="I17" s="24"/>
      <c r="J17" s="25" t="n">
        <v>0</v>
      </c>
      <c r="K17" s="24"/>
      <c r="L17" s="25" t="n">
        <v>0</v>
      </c>
      <c r="M17" s="24"/>
      <c r="N17" s="25" t="n">
        <v>0</v>
      </c>
      <c r="O17" s="24"/>
      <c r="P17" s="25" t="n">
        <v>0</v>
      </c>
      <c r="Q17" s="24"/>
      <c r="R17" s="25" t="n">
        <v>0</v>
      </c>
      <c r="S17" s="24"/>
      <c r="T17" s="25" t="n">
        <v>0</v>
      </c>
      <c r="U17" s="24"/>
      <c r="V17" s="25" t="n">
        <v>0</v>
      </c>
      <c r="W17" s="24"/>
      <c r="X17" s="25" t="n">
        <v>0</v>
      </c>
      <c r="Y17" s="24"/>
      <c r="Z17" s="25" t="n">
        <v>0</v>
      </c>
      <c r="AA17" s="24"/>
      <c r="AB17" s="23" t="n">
        <v>0</v>
      </c>
      <c r="AC17" s="1"/>
      <c r="AD17" s="25" t="n">
        <v>0</v>
      </c>
      <c r="AE17" s="24"/>
      <c r="AF17" s="25" t="n">
        <v>0</v>
      </c>
      <c r="AG17" s="24"/>
      <c r="AH17" s="25" t="n">
        <v>0</v>
      </c>
      <c r="AI17" s="24"/>
      <c r="AJ17" s="25" t="n">
        <v>0</v>
      </c>
      <c r="AK17" s="1"/>
      <c r="AL17" s="25" t="n">
        <v>0</v>
      </c>
    </row>
    <row r="18" customFormat="false" ht="11.1" hidden="false" customHeight="true" outlineLevel="0" collapsed="false">
      <c r="A18" s="24"/>
      <c r="B18" s="23" t="s">
        <v>44</v>
      </c>
      <c r="C18" s="24"/>
      <c r="D18" s="25" t="n">
        <v>0</v>
      </c>
      <c r="E18" s="24"/>
      <c r="F18" s="25" t="n">
        <v>0</v>
      </c>
      <c r="G18" s="24"/>
      <c r="H18" s="25" t="n">
        <v>0</v>
      </c>
      <c r="I18" s="24"/>
      <c r="J18" s="25" t="n">
        <v>0</v>
      </c>
      <c r="K18" s="24"/>
      <c r="L18" s="25" t="n">
        <v>0</v>
      </c>
      <c r="M18" s="24"/>
      <c r="N18" s="25" t="n">
        <v>0</v>
      </c>
      <c r="O18" s="24"/>
      <c r="P18" s="25" t="n">
        <v>0</v>
      </c>
      <c r="Q18" s="24"/>
      <c r="R18" s="25" t="n">
        <v>0</v>
      </c>
      <c r="S18" s="24"/>
      <c r="T18" s="25" t="n">
        <v>0</v>
      </c>
      <c r="U18" s="24"/>
      <c r="V18" s="25" t="n">
        <v>0</v>
      </c>
      <c r="W18" s="24"/>
      <c r="X18" s="25" t="n">
        <v>0</v>
      </c>
      <c r="Y18" s="24"/>
      <c r="Z18" s="25" t="n">
        <v>0</v>
      </c>
      <c r="AA18" s="24"/>
      <c r="AB18" s="23" t="n">
        <v>0</v>
      </c>
      <c r="AC18" s="1"/>
      <c r="AD18" s="25" t="n">
        <v>0</v>
      </c>
      <c r="AE18" s="24"/>
      <c r="AF18" s="25" t="n">
        <v>0</v>
      </c>
      <c r="AG18" s="24"/>
      <c r="AH18" s="25" t="n">
        <v>0</v>
      </c>
      <c r="AI18" s="24"/>
      <c r="AJ18" s="25" t="n">
        <v>0</v>
      </c>
      <c r="AK18" s="1"/>
      <c r="AL18" s="25" t="n">
        <v>0</v>
      </c>
    </row>
    <row r="19" customFormat="false" ht="11.1" hidden="false" customHeight="true" outlineLevel="0" collapsed="false">
      <c r="A19" s="24"/>
      <c r="B19" s="23" t="s">
        <v>45</v>
      </c>
      <c r="C19" s="24"/>
      <c r="D19" s="25" t="n">
        <v>0</v>
      </c>
      <c r="E19" s="24"/>
      <c r="F19" s="25" t="n">
        <v>0</v>
      </c>
      <c r="G19" s="24"/>
      <c r="H19" s="25" t="n">
        <v>8.813</v>
      </c>
      <c r="I19" s="24"/>
      <c r="J19" s="25" t="n">
        <v>2.983</v>
      </c>
      <c r="K19" s="24"/>
      <c r="L19" s="25" t="n">
        <v>4.121</v>
      </c>
      <c r="M19" s="24"/>
      <c r="N19" s="25" t="n">
        <v>3.185</v>
      </c>
      <c r="O19" s="24"/>
      <c r="P19" s="25" t="n">
        <v>3.3</v>
      </c>
      <c r="Q19" s="24"/>
      <c r="R19" s="25" t="n">
        <v>3.3</v>
      </c>
      <c r="S19" s="24"/>
      <c r="T19" s="25" t="n">
        <v>3.3</v>
      </c>
      <c r="U19" s="24"/>
      <c r="V19" s="25" t="n">
        <v>3.3</v>
      </c>
      <c r="W19" s="24"/>
      <c r="X19" s="25" t="n">
        <v>3.3</v>
      </c>
      <c r="Y19" s="24"/>
      <c r="Z19" s="25" t="n">
        <v>3.3</v>
      </c>
      <c r="AA19" s="24"/>
      <c r="AB19" s="23" t="n">
        <v>38.902</v>
      </c>
      <c r="AC19" s="1"/>
      <c r="AD19" s="25" t="n">
        <v>8.813</v>
      </c>
      <c r="AE19" s="24"/>
      <c r="AF19" s="25" t="n">
        <v>10.289</v>
      </c>
      <c r="AG19" s="24"/>
      <c r="AH19" s="25" t="n">
        <v>9.9</v>
      </c>
      <c r="AI19" s="24"/>
      <c r="AJ19" s="25" t="n">
        <v>9.9</v>
      </c>
      <c r="AK19" s="1"/>
      <c r="AL19" s="25" t="n">
        <v>38.902</v>
      </c>
    </row>
    <row r="20" customFormat="false" ht="11.1" hidden="false" customHeight="true" outlineLevel="0" collapsed="false">
      <c r="A20" s="24"/>
      <c r="B20" s="23" t="s">
        <v>46</v>
      </c>
      <c r="C20" s="24"/>
      <c r="D20" s="25" t="n">
        <v>0</v>
      </c>
      <c r="E20" s="24"/>
      <c r="F20" s="25" t="n">
        <v>0</v>
      </c>
      <c r="G20" s="24"/>
      <c r="H20" s="25" t="n">
        <v>0</v>
      </c>
      <c r="I20" s="24"/>
      <c r="J20" s="25" t="n">
        <v>0</v>
      </c>
      <c r="K20" s="24"/>
      <c r="L20" s="25" t="n">
        <v>0</v>
      </c>
      <c r="M20" s="24"/>
      <c r="N20" s="25" t="n">
        <v>0</v>
      </c>
      <c r="O20" s="24"/>
      <c r="P20" s="25" t="n">
        <v>0</v>
      </c>
      <c r="Q20" s="24"/>
      <c r="R20" s="25" t="n">
        <v>0</v>
      </c>
      <c r="S20" s="24"/>
      <c r="T20" s="25" t="n">
        <v>0</v>
      </c>
      <c r="U20" s="24"/>
      <c r="V20" s="25" t="n">
        <v>0</v>
      </c>
      <c r="W20" s="24"/>
      <c r="X20" s="25" t="n">
        <v>0</v>
      </c>
      <c r="Y20" s="24"/>
      <c r="Z20" s="25" t="n">
        <v>0</v>
      </c>
      <c r="AA20" s="24"/>
      <c r="AB20" s="23" t="n">
        <v>0</v>
      </c>
      <c r="AC20" s="1"/>
      <c r="AD20" s="25" t="n">
        <v>0</v>
      </c>
      <c r="AE20" s="24"/>
      <c r="AF20" s="25" t="n">
        <v>0</v>
      </c>
      <c r="AG20" s="24"/>
      <c r="AH20" s="25" t="n">
        <v>0</v>
      </c>
      <c r="AI20" s="24"/>
      <c r="AJ20" s="25" t="n">
        <v>0</v>
      </c>
      <c r="AK20" s="1"/>
      <c r="AL20" s="25" t="n">
        <v>0</v>
      </c>
    </row>
    <row r="21" customFormat="false" ht="11.1" hidden="false" customHeight="true" outlineLevel="0" collapsed="false">
      <c r="A21" s="24"/>
      <c r="B21" s="23" t="s">
        <v>47</v>
      </c>
      <c r="C21" s="24"/>
      <c r="D21" s="26" t="n">
        <v>0</v>
      </c>
      <c r="E21" s="24"/>
      <c r="F21" s="26" t="n">
        <v>0</v>
      </c>
      <c r="G21" s="24"/>
      <c r="H21" s="26" t="n">
        <v>5.448</v>
      </c>
      <c r="I21" s="24"/>
      <c r="J21" s="26" t="n">
        <v>1.223</v>
      </c>
      <c r="K21" s="24"/>
      <c r="L21" s="26" t="n">
        <v>0.941</v>
      </c>
      <c r="M21" s="24"/>
      <c r="N21" s="26" t="n">
        <v>0.821</v>
      </c>
      <c r="O21" s="24"/>
      <c r="P21" s="26" t="n">
        <v>0</v>
      </c>
      <c r="Q21" s="24"/>
      <c r="R21" s="26" t="n">
        <v>0</v>
      </c>
      <c r="S21" s="24"/>
      <c r="T21" s="26" t="n">
        <v>0</v>
      </c>
      <c r="U21" s="24"/>
      <c r="V21" s="26" t="n">
        <v>0</v>
      </c>
      <c r="W21" s="24"/>
      <c r="X21" s="26" t="n">
        <v>0</v>
      </c>
      <c r="Y21" s="24"/>
      <c r="Z21" s="26" t="n">
        <v>0</v>
      </c>
      <c r="AA21" s="24"/>
      <c r="AB21" s="27" t="n">
        <v>8.433</v>
      </c>
      <c r="AC21" s="1"/>
      <c r="AD21" s="26" t="n">
        <v>5.448</v>
      </c>
      <c r="AE21" s="24"/>
      <c r="AF21" s="26" t="n">
        <v>2.985</v>
      </c>
      <c r="AG21" s="24"/>
      <c r="AH21" s="26" t="n">
        <v>0</v>
      </c>
      <c r="AI21" s="24"/>
      <c r="AJ21" s="26" t="n">
        <v>0</v>
      </c>
      <c r="AK21" s="1"/>
      <c r="AL21" s="26" t="n">
        <v>8.433</v>
      </c>
    </row>
    <row r="22" customFormat="false" ht="11.1" hidden="false" customHeight="true" outlineLevel="0" collapsed="false">
      <c r="A22" s="24"/>
      <c r="B22" s="24"/>
      <c r="C22" s="23" t="s">
        <v>33</v>
      </c>
      <c r="D22" s="27" t="n">
        <v>0</v>
      </c>
      <c r="E22" s="24"/>
      <c r="F22" s="27" t="n">
        <v>0</v>
      </c>
      <c r="G22" s="24"/>
      <c r="H22" s="27" t="n">
        <v>172.698</v>
      </c>
      <c r="I22" s="24"/>
      <c r="J22" s="27" t="n">
        <v>41.562</v>
      </c>
      <c r="K22" s="24"/>
      <c r="L22" s="27" t="n">
        <v>53.634</v>
      </c>
      <c r="M22" s="24"/>
      <c r="N22" s="27" t="n">
        <v>83.472</v>
      </c>
      <c r="O22" s="24"/>
      <c r="P22" s="27" t="n">
        <v>59.8886666666667</v>
      </c>
      <c r="Q22" s="24"/>
      <c r="R22" s="27" t="n">
        <v>59.8886666666667</v>
      </c>
      <c r="S22" s="24"/>
      <c r="T22" s="27" t="n">
        <v>59.8886666666667</v>
      </c>
      <c r="U22" s="24"/>
      <c r="V22" s="27" t="n">
        <v>59.3053333333333</v>
      </c>
      <c r="W22" s="24"/>
      <c r="X22" s="27" t="n">
        <v>59.3053333333333</v>
      </c>
      <c r="Y22" s="24"/>
      <c r="Z22" s="27" t="n">
        <v>59.3053333333333</v>
      </c>
      <c r="AA22" s="24"/>
      <c r="AB22" s="27" t="n">
        <v>708.948</v>
      </c>
      <c r="AC22" s="1"/>
      <c r="AD22" s="27" t="n">
        <v>172.698</v>
      </c>
      <c r="AE22" s="1"/>
      <c r="AF22" s="27" t="n">
        <v>178.668</v>
      </c>
      <c r="AG22" s="1"/>
      <c r="AH22" s="27" t="n">
        <v>179.666</v>
      </c>
      <c r="AI22" s="1"/>
      <c r="AJ22" s="27" t="n">
        <v>177.916</v>
      </c>
      <c r="AK22" s="1"/>
      <c r="AL22" s="27" t="n">
        <v>708.948</v>
      </c>
    </row>
    <row r="23" customFormat="false" ht="3.95" hidden="false" customHeight="true" outlineLevel="0" collapsed="false">
      <c r="A23" s="24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1"/>
      <c r="AD23" s="24"/>
      <c r="AE23" s="1"/>
      <c r="AF23" s="24"/>
      <c r="AG23" s="1"/>
      <c r="AH23" s="24"/>
      <c r="AI23" s="1"/>
      <c r="AJ23" s="24"/>
      <c r="AK23" s="1"/>
      <c r="AL23" s="24"/>
    </row>
    <row r="24" customFormat="false" ht="11.1" hidden="false" customHeight="true" outlineLevel="0" collapsed="false">
      <c r="A24" s="28" t="s">
        <v>48</v>
      </c>
      <c r="B24" s="29"/>
      <c r="C24" s="29"/>
      <c r="D24" s="28" t="n">
        <v>0</v>
      </c>
      <c r="E24" s="29"/>
      <c r="F24" s="28" t="n">
        <v>0</v>
      </c>
      <c r="G24" s="29"/>
      <c r="H24" s="28" t="n">
        <v>25.133</v>
      </c>
      <c r="I24" s="29"/>
      <c r="J24" s="28" t="n">
        <v>-9.134</v>
      </c>
      <c r="K24" s="29"/>
      <c r="L24" s="28" t="n">
        <v>-15.525</v>
      </c>
      <c r="M24" s="29"/>
      <c r="N24" s="28" t="n">
        <v>75.227</v>
      </c>
      <c r="O24" s="29"/>
      <c r="P24" s="28" t="n">
        <v>23.6666666666667</v>
      </c>
      <c r="Q24" s="29"/>
      <c r="R24" s="28" t="n">
        <v>23.6666666666667</v>
      </c>
      <c r="S24" s="29"/>
      <c r="T24" s="28" t="n">
        <v>23.6666666666667</v>
      </c>
      <c r="U24" s="29"/>
      <c r="V24" s="28" t="n">
        <v>24.1443333333333</v>
      </c>
      <c r="W24" s="29"/>
      <c r="X24" s="28" t="n">
        <v>24.1443333333333</v>
      </c>
      <c r="Y24" s="29"/>
      <c r="Z24" s="28" t="n">
        <v>24.1443333333333</v>
      </c>
      <c r="AA24" s="29"/>
      <c r="AB24" s="28" t="n">
        <v>219.134</v>
      </c>
      <c r="AC24" s="1"/>
      <c r="AD24" s="28" t="n">
        <v>25.133</v>
      </c>
      <c r="AE24" s="1"/>
      <c r="AF24" s="28" t="n">
        <v>50.5680000000001</v>
      </c>
      <c r="AG24" s="1"/>
      <c r="AH24" s="28" t="n">
        <v>71.0000000000001</v>
      </c>
      <c r="AI24" s="1"/>
      <c r="AJ24" s="28" t="n">
        <v>72.433</v>
      </c>
      <c r="AK24" s="1"/>
      <c r="AL24" s="28" t="n">
        <v>219.134</v>
      </c>
    </row>
    <row r="25" customFormat="false" ht="3.95" hidden="false" customHeight="true" outlineLevel="0" collapsed="false">
      <c r="A25" s="24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1"/>
      <c r="AD25" s="24"/>
      <c r="AE25" s="1"/>
      <c r="AF25" s="24"/>
      <c r="AG25" s="1"/>
      <c r="AH25" s="24"/>
      <c r="AI25" s="1"/>
      <c r="AJ25" s="24"/>
      <c r="AK25" s="1"/>
      <c r="AL25" s="24"/>
    </row>
    <row r="26" customFormat="false" ht="11.1" hidden="false" customHeight="true" outlineLevel="0" collapsed="false">
      <c r="A26" s="23" t="s">
        <v>49</v>
      </c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1"/>
      <c r="AD26" s="24"/>
      <c r="AE26" s="1"/>
      <c r="AF26" s="24"/>
      <c r="AG26" s="1"/>
      <c r="AH26" s="24"/>
      <c r="AI26" s="1"/>
      <c r="AJ26" s="24"/>
      <c r="AK26" s="1"/>
      <c r="AL26" s="24"/>
    </row>
    <row r="27" customFormat="false" ht="11.1" hidden="false" customHeight="true" outlineLevel="0" collapsed="false">
      <c r="A27" s="24"/>
      <c r="B27" s="23" t="s">
        <v>50</v>
      </c>
      <c r="C27" s="24"/>
      <c r="D27" s="25" t="n">
        <v>0</v>
      </c>
      <c r="E27" s="24"/>
      <c r="F27" s="25" t="n">
        <v>0</v>
      </c>
      <c r="G27" s="24"/>
      <c r="H27" s="25" t="n">
        <v>-14.937</v>
      </c>
      <c r="I27" s="24"/>
      <c r="J27" s="25" t="n">
        <v>0</v>
      </c>
      <c r="K27" s="24"/>
      <c r="L27" s="25" t="n">
        <v>0</v>
      </c>
      <c r="M27" s="24"/>
      <c r="N27" s="25" t="n">
        <v>-13.261</v>
      </c>
      <c r="O27" s="24"/>
      <c r="P27" s="25" t="n">
        <v>0</v>
      </c>
      <c r="Q27" s="24"/>
      <c r="R27" s="25" t="n">
        <v>0</v>
      </c>
      <c r="S27" s="24"/>
      <c r="T27" s="25" t="n">
        <v>-10</v>
      </c>
      <c r="U27" s="24"/>
      <c r="V27" s="25" t="n">
        <v>0</v>
      </c>
      <c r="W27" s="24"/>
      <c r="X27" s="25" t="n">
        <v>0</v>
      </c>
      <c r="Y27" s="24"/>
      <c r="Z27" s="25" t="n">
        <v>-8</v>
      </c>
      <c r="AA27" s="24"/>
      <c r="AB27" s="23" t="n">
        <v>-46.198</v>
      </c>
      <c r="AC27" s="1"/>
      <c r="AD27" s="25" t="n">
        <v>-14.937</v>
      </c>
      <c r="AE27" s="24"/>
      <c r="AF27" s="25" t="n">
        <v>-13.261</v>
      </c>
      <c r="AG27" s="24"/>
      <c r="AH27" s="25" t="n">
        <v>-10</v>
      </c>
      <c r="AI27" s="24"/>
      <c r="AJ27" s="25" t="n">
        <v>-8</v>
      </c>
      <c r="AK27" s="1"/>
      <c r="AL27" s="25" t="n">
        <v>-46.198</v>
      </c>
    </row>
    <row r="28" customFormat="false" ht="11.1" hidden="false" customHeight="true" outlineLevel="0" collapsed="false">
      <c r="A28" s="24"/>
      <c r="B28" s="30" t="s">
        <v>51</v>
      </c>
      <c r="C28" s="31"/>
      <c r="D28" s="25" t="n">
        <v>0</v>
      </c>
      <c r="E28" s="24"/>
      <c r="F28" s="25" t="n">
        <v>0</v>
      </c>
      <c r="G28" s="24"/>
      <c r="H28" s="25" t="n">
        <v>0</v>
      </c>
      <c r="I28" s="24"/>
      <c r="J28" s="25" t="n">
        <v>0</v>
      </c>
      <c r="K28" s="24"/>
      <c r="L28" s="25" t="n">
        <v>0</v>
      </c>
      <c r="M28" s="24"/>
      <c r="N28" s="25" t="n">
        <v>0</v>
      </c>
      <c r="O28" s="24"/>
      <c r="P28" s="25" t="n">
        <v>0</v>
      </c>
      <c r="Q28" s="24"/>
      <c r="R28" s="25" t="n">
        <v>0</v>
      </c>
      <c r="S28" s="24"/>
      <c r="T28" s="25" t="n">
        <v>0</v>
      </c>
      <c r="U28" s="24"/>
      <c r="V28" s="25" t="n">
        <v>0</v>
      </c>
      <c r="W28" s="24"/>
      <c r="X28" s="25" t="n">
        <v>0</v>
      </c>
      <c r="Y28" s="24"/>
      <c r="Z28" s="25" t="n">
        <v>0</v>
      </c>
      <c r="AA28" s="24"/>
      <c r="AB28" s="23" t="n">
        <v>0</v>
      </c>
      <c r="AC28" s="1"/>
      <c r="AD28" s="25" t="n">
        <v>0</v>
      </c>
      <c r="AE28" s="24"/>
      <c r="AF28" s="25" t="n">
        <v>0</v>
      </c>
      <c r="AG28" s="24"/>
      <c r="AH28" s="25" t="n">
        <v>0</v>
      </c>
      <c r="AI28" s="24"/>
      <c r="AJ28" s="25" t="n">
        <v>0</v>
      </c>
      <c r="AK28" s="1"/>
      <c r="AL28" s="25" t="n">
        <v>0</v>
      </c>
    </row>
    <row r="29" customFormat="false" ht="11.1" hidden="false" customHeight="true" outlineLevel="0" collapsed="false">
      <c r="A29" s="24"/>
      <c r="B29" s="23" t="s">
        <v>52</v>
      </c>
      <c r="C29" s="24"/>
      <c r="D29" s="25" t="n">
        <v>0</v>
      </c>
      <c r="E29" s="24"/>
      <c r="F29" s="25" t="n">
        <v>0</v>
      </c>
      <c r="G29" s="24"/>
      <c r="H29" s="25" t="n">
        <v>0.375</v>
      </c>
      <c r="I29" s="24"/>
      <c r="J29" s="25" t="n">
        <v>1.418</v>
      </c>
      <c r="K29" s="24"/>
      <c r="L29" s="25" t="n">
        <v>0.456</v>
      </c>
      <c r="M29" s="24"/>
      <c r="N29" s="25" t="n">
        <v>0.445</v>
      </c>
      <c r="O29" s="24"/>
      <c r="P29" s="25" t="n">
        <v>0</v>
      </c>
      <c r="Q29" s="24"/>
      <c r="R29" s="25" t="n">
        <v>0</v>
      </c>
      <c r="S29" s="24"/>
      <c r="T29" s="25" t="n">
        <v>0</v>
      </c>
      <c r="U29" s="24"/>
      <c r="V29" s="25" t="n">
        <v>0</v>
      </c>
      <c r="W29" s="24"/>
      <c r="X29" s="25" t="n">
        <v>0</v>
      </c>
      <c r="Y29" s="24"/>
      <c r="Z29" s="25" t="n">
        <v>0</v>
      </c>
      <c r="AA29" s="24"/>
      <c r="AB29" s="23" t="n">
        <v>2.694</v>
      </c>
      <c r="AC29" s="1"/>
      <c r="AD29" s="25" t="n">
        <v>0.375</v>
      </c>
      <c r="AE29" s="24"/>
      <c r="AF29" s="25" t="n">
        <v>2.319</v>
      </c>
      <c r="AG29" s="24"/>
      <c r="AH29" s="25" t="n">
        <v>0</v>
      </c>
      <c r="AI29" s="24"/>
      <c r="AJ29" s="25" t="n">
        <v>0</v>
      </c>
      <c r="AK29" s="1"/>
      <c r="AL29" s="25" t="n">
        <v>2.694</v>
      </c>
    </row>
    <row r="30" customFormat="false" ht="11.1" hidden="false" customHeight="true" outlineLevel="0" collapsed="false">
      <c r="A30" s="24"/>
      <c r="B30" s="23" t="s">
        <v>53</v>
      </c>
      <c r="C30" s="24"/>
      <c r="D30" s="25" t="n">
        <v>0</v>
      </c>
      <c r="E30" s="24"/>
      <c r="F30" s="25" t="n">
        <v>0</v>
      </c>
      <c r="G30" s="24"/>
      <c r="H30" s="25" t="n">
        <v>29.987</v>
      </c>
      <c r="I30" s="24"/>
      <c r="J30" s="25" t="n">
        <v>0</v>
      </c>
      <c r="K30" s="24"/>
      <c r="L30" s="25" t="n">
        <v>0.017</v>
      </c>
      <c r="M30" s="24"/>
      <c r="N30" s="25" t="n">
        <v>20.001</v>
      </c>
      <c r="O30" s="24"/>
      <c r="P30" s="25" t="n">
        <v>0</v>
      </c>
      <c r="Q30" s="24"/>
      <c r="R30" s="25" t="n">
        <v>0</v>
      </c>
      <c r="S30" s="24"/>
      <c r="T30" s="25" t="n">
        <v>0</v>
      </c>
      <c r="U30" s="24"/>
      <c r="V30" s="25" t="n">
        <v>0</v>
      </c>
      <c r="W30" s="24"/>
      <c r="X30" s="25" t="n">
        <v>0</v>
      </c>
      <c r="Y30" s="24"/>
      <c r="Z30" s="25" t="n">
        <v>0</v>
      </c>
      <c r="AA30" s="24"/>
      <c r="AB30" s="23" t="n">
        <v>50.005</v>
      </c>
      <c r="AC30" s="1"/>
      <c r="AD30" s="25" t="n">
        <v>29.987</v>
      </c>
      <c r="AE30" s="24"/>
      <c r="AF30" s="25" t="n">
        <v>20.018</v>
      </c>
      <c r="AG30" s="24"/>
      <c r="AH30" s="25" t="n">
        <v>0</v>
      </c>
      <c r="AI30" s="24"/>
      <c r="AJ30" s="25" t="n">
        <v>0</v>
      </c>
      <c r="AK30" s="1"/>
      <c r="AL30" s="25" t="n">
        <v>50.005</v>
      </c>
    </row>
    <row r="31" customFormat="false" ht="11.1" hidden="false" customHeight="true" outlineLevel="0" collapsed="false">
      <c r="A31" s="24"/>
      <c r="B31" s="23" t="s">
        <v>54</v>
      </c>
      <c r="C31" s="24"/>
      <c r="D31" s="26" t="n">
        <v>0</v>
      </c>
      <c r="E31" s="24"/>
      <c r="F31" s="26" t="n">
        <v>0</v>
      </c>
      <c r="G31" s="24"/>
      <c r="H31" s="26" t="n">
        <v>-0.83</v>
      </c>
      <c r="I31" s="24"/>
      <c r="J31" s="26" t="n">
        <v>1.032</v>
      </c>
      <c r="K31" s="24"/>
      <c r="L31" s="26" t="n">
        <v>-1.299</v>
      </c>
      <c r="M31" s="24"/>
      <c r="N31" s="26" t="n">
        <v>0.463</v>
      </c>
      <c r="O31" s="24"/>
      <c r="P31" s="26" t="n">
        <v>0</v>
      </c>
      <c r="Q31" s="24"/>
      <c r="R31" s="26" t="n">
        <v>0</v>
      </c>
      <c r="S31" s="24"/>
      <c r="T31" s="26" t="n">
        <v>0</v>
      </c>
      <c r="U31" s="24"/>
      <c r="V31" s="26" t="n">
        <v>0</v>
      </c>
      <c r="W31" s="24"/>
      <c r="X31" s="26" t="n">
        <v>0</v>
      </c>
      <c r="Y31" s="24"/>
      <c r="Z31" s="26" t="n">
        <v>0</v>
      </c>
      <c r="AA31" s="24"/>
      <c r="AB31" s="27" t="n">
        <v>-0.634</v>
      </c>
      <c r="AC31" s="1"/>
      <c r="AD31" s="26" t="n">
        <v>-0.83</v>
      </c>
      <c r="AE31" s="24"/>
      <c r="AF31" s="26" t="n">
        <v>0.196</v>
      </c>
      <c r="AG31" s="24"/>
      <c r="AH31" s="26" t="n">
        <v>0</v>
      </c>
      <c r="AI31" s="24"/>
      <c r="AJ31" s="26" t="n">
        <v>0</v>
      </c>
      <c r="AK31" s="1"/>
      <c r="AL31" s="26" t="n">
        <v>-0.634</v>
      </c>
    </row>
    <row r="32" customFormat="false" ht="11.1" hidden="false" customHeight="true" outlineLevel="0" collapsed="false">
      <c r="A32" s="24"/>
      <c r="B32" s="24"/>
      <c r="C32" s="23" t="s">
        <v>33</v>
      </c>
      <c r="D32" s="27" t="n">
        <v>0</v>
      </c>
      <c r="E32" s="24"/>
      <c r="F32" s="27" t="n">
        <v>0</v>
      </c>
      <c r="G32" s="24"/>
      <c r="H32" s="27" t="n">
        <v>14.595</v>
      </c>
      <c r="I32" s="24"/>
      <c r="J32" s="27" t="n">
        <v>2.45</v>
      </c>
      <c r="K32" s="24"/>
      <c r="L32" s="27" t="n">
        <v>-0.826</v>
      </c>
      <c r="M32" s="24"/>
      <c r="N32" s="27" t="n">
        <v>7.648</v>
      </c>
      <c r="O32" s="24"/>
      <c r="P32" s="27" t="n">
        <v>0</v>
      </c>
      <c r="Q32" s="24"/>
      <c r="R32" s="27" t="n">
        <v>0</v>
      </c>
      <c r="S32" s="24"/>
      <c r="T32" s="27" t="n">
        <v>-10</v>
      </c>
      <c r="U32" s="24"/>
      <c r="V32" s="27" t="n">
        <v>0</v>
      </c>
      <c r="W32" s="24"/>
      <c r="X32" s="27" t="n">
        <v>0</v>
      </c>
      <c r="Y32" s="24"/>
      <c r="Z32" s="27" t="n">
        <v>-8</v>
      </c>
      <c r="AA32" s="24"/>
      <c r="AB32" s="27" t="n">
        <v>5.867</v>
      </c>
      <c r="AC32" s="1"/>
      <c r="AD32" s="27" t="n">
        <v>14.595</v>
      </c>
      <c r="AE32" s="1"/>
      <c r="AF32" s="27" t="n">
        <v>9.272</v>
      </c>
      <c r="AG32" s="1"/>
      <c r="AH32" s="27" t="n">
        <v>-10</v>
      </c>
      <c r="AI32" s="1"/>
      <c r="AJ32" s="27" t="n">
        <v>-8</v>
      </c>
      <c r="AK32" s="1"/>
      <c r="AL32" s="27" t="n">
        <v>5.867</v>
      </c>
    </row>
    <row r="33" customFormat="false" ht="3.95" hidden="false" customHeight="true" outlineLevel="0" collapsed="false">
      <c r="A33" s="24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1"/>
      <c r="AD33" s="24"/>
      <c r="AE33" s="1"/>
      <c r="AF33" s="24"/>
      <c r="AG33" s="1"/>
      <c r="AH33" s="24"/>
      <c r="AI33" s="1"/>
      <c r="AJ33" s="24"/>
      <c r="AK33" s="1"/>
      <c r="AL33" s="24"/>
    </row>
    <row r="34" customFormat="false" ht="11.1" hidden="false" customHeight="true" outlineLevel="0" collapsed="false">
      <c r="A34" s="28" t="s">
        <v>55</v>
      </c>
      <c r="B34" s="29"/>
      <c r="C34" s="29"/>
      <c r="D34" s="28" t="n">
        <v>0</v>
      </c>
      <c r="E34" s="29"/>
      <c r="F34" s="28" t="n">
        <v>0</v>
      </c>
      <c r="G34" s="29"/>
      <c r="H34" s="28" t="n">
        <v>39.728</v>
      </c>
      <c r="I34" s="29"/>
      <c r="J34" s="28" t="n">
        <v>-6.684</v>
      </c>
      <c r="K34" s="29"/>
      <c r="L34" s="28" t="n">
        <v>-16.351</v>
      </c>
      <c r="M34" s="29"/>
      <c r="N34" s="28" t="n">
        <v>82.875</v>
      </c>
      <c r="O34" s="29"/>
      <c r="P34" s="28" t="n">
        <v>23.6666666666667</v>
      </c>
      <c r="Q34" s="29"/>
      <c r="R34" s="28" t="n">
        <v>23.6666666666667</v>
      </c>
      <c r="S34" s="29"/>
      <c r="T34" s="28" t="n">
        <v>13.6666666666667</v>
      </c>
      <c r="U34" s="29"/>
      <c r="V34" s="28" t="n">
        <v>24.1443333333333</v>
      </c>
      <c r="W34" s="29"/>
      <c r="X34" s="28" t="n">
        <v>24.1443333333333</v>
      </c>
      <c r="Y34" s="29"/>
      <c r="Z34" s="28" t="n">
        <v>16.1443333333333</v>
      </c>
      <c r="AA34" s="29"/>
      <c r="AB34" s="28" t="n">
        <v>225.001</v>
      </c>
      <c r="AC34" s="1"/>
      <c r="AD34" s="28" t="n">
        <v>39.728</v>
      </c>
      <c r="AE34" s="1"/>
      <c r="AF34" s="28" t="n">
        <v>59.8400000000001</v>
      </c>
      <c r="AG34" s="1"/>
      <c r="AH34" s="28" t="n">
        <v>61.0000000000001</v>
      </c>
      <c r="AI34" s="1"/>
      <c r="AJ34" s="28" t="n">
        <v>64.433</v>
      </c>
      <c r="AK34" s="1"/>
      <c r="AL34" s="28" t="n">
        <v>225.001</v>
      </c>
    </row>
    <row r="35" customFormat="false" ht="3.95" hidden="false" customHeight="true" outlineLevel="0" collapsed="false">
      <c r="A35" s="24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1"/>
      <c r="AD35" s="24"/>
      <c r="AE35" s="1"/>
      <c r="AF35" s="24"/>
      <c r="AG35" s="1"/>
      <c r="AH35" s="24"/>
      <c r="AI35" s="1"/>
      <c r="AJ35" s="24"/>
      <c r="AK35" s="1"/>
      <c r="AL35" s="24"/>
    </row>
    <row r="36" customFormat="false" ht="11.1" hidden="false" customHeight="true" outlineLevel="0" collapsed="false">
      <c r="A36" s="23" t="s">
        <v>56</v>
      </c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1"/>
      <c r="AD36" s="24"/>
      <c r="AE36" s="1"/>
      <c r="AF36" s="24"/>
      <c r="AG36" s="1"/>
      <c r="AH36" s="24"/>
      <c r="AI36" s="1"/>
      <c r="AJ36" s="24"/>
      <c r="AK36" s="1"/>
      <c r="AL36" s="24"/>
    </row>
    <row r="37" customFormat="false" ht="11.1" hidden="false" customHeight="true" outlineLevel="0" collapsed="false">
      <c r="A37" s="24"/>
      <c r="B37" s="30" t="s">
        <v>57</v>
      </c>
      <c r="C37" s="32"/>
      <c r="D37" s="25" t="n">
        <v>0</v>
      </c>
      <c r="E37" s="24"/>
      <c r="F37" s="25" t="n">
        <v>0</v>
      </c>
      <c r="G37" s="24"/>
      <c r="H37" s="25" t="n">
        <v>0.456</v>
      </c>
      <c r="I37" s="24"/>
      <c r="J37" s="25" t="n">
        <v>1.182</v>
      </c>
      <c r="K37" s="24"/>
      <c r="L37" s="25" t="n">
        <v>0.338</v>
      </c>
      <c r="M37" s="24"/>
      <c r="N37" s="25" t="n">
        <v>-1.327</v>
      </c>
      <c r="O37" s="24"/>
      <c r="P37" s="25" t="n">
        <v>0</v>
      </c>
      <c r="Q37" s="24"/>
      <c r="R37" s="25" t="n">
        <v>0</v>
      </c>
      <c r="S37" s="24"/>
      <c r="T37" s="25" t="n">
        <v>0</v>
      </c>
      <c r="U37" s="24"/>
      <c r="V37" s="25" t="n">
        <v>0</v>
      </c>
      <c r="W37" s="24"/>
      <c r="X37" s="25" t="n">
        <v>0</v>
      </c>
      <c r="Y37" s="24"/>
      <c r="Z37" s="25" t="n">
        <v>0</v>
      </c>
      <c r="AA37" s="24"/>
      <c r="AB37" s="23" t="n">
        <v>0.649</v>
      </c>
      <c r="AC37" s="1"/>
      <c r="AD37" s="25" t="n">
        <v>0.456</v>
      </c>
      <c r="AE37" s="24"/>
      <c r="AF37" s="25" t="n">
        <v>0.193</v>
      </c>
      <c r="AG37" s="24"/>
      <c r="AH37" s="25" t="n">
        <v>0</v>
      </c>
      <c r="AI37" s="24"/>
      <c r="AJ37" s="25" t="n">
        <v>0</v>
      </c>
      <c r="AK37" s="1"/>
      <c r="AL37" s="25" t="n">
        <v>0.649</v>
      </c>
    </row>
    <row r="38" customFormat="false" ht="11.1" hidden="false" customHeight="true" outlineLevel="0" collapsed="false">
      <c r="A38" s="24"/>
      <c r="B38" s="30" t="s">
        <v>58</v>
      </c>
      <c r="C38" s="33"/>
      <c r="D38" s="25" t="n">
        <v>0</v>
      </c>
      <c r="E38" s="24"/>
      <c r="F38" s="25" t="n">
        <v>0</v>
      </c>
      <c r="G38" s="24"/>
      <c r="H38" s="25" t="n">
        <v>5.709</v>
      </c>
      <c r="I38" s="24"/>
      <c r="J38" s="25" t="n">
        <v>-3.362</v>
      </c>
      <c r="K38" s="24"/>
      <c r="L38" s="25" t="n">
        <v>9.816</v>
      </c>
      <c r="M38" s="24"/>
      <c r="N38" s="25" t="n">
        <v>5.369</v>
      </c>
      <c r="O38" s="24"/>
      <c r="P38" s="25" t="n">
        <v>3.4</v>
      </c>
      <c r="Q38" s="24"/>
      <c r="R38" s="25" t="n">
        <v>3.4</v>
      </c>
      <c r="S38" s="24"/>
      <c r="T38" s="25" t="n">
        <v>3.5</v>
      </c>
      <c r="U38" s="24"/>
      <c r="V38" s="25" t="n">
        <v>3.4</v>
      </c>
      <c r="W38" s="24"/>
      <c r="X38" s="25" t="n">
        <v>3.4</v>
      </c>
      <c r="Y38" s="24"/>
      <c r="Z38" s="25" t="n">
        <v>3.4</v>
      </c>
      <c r="AA38" s="24"/>
      <c r="AB38" s="23" t="n">
        <v>38.032</v>
      </c>
      <c r="AC38" s="1"/>
      <c r="AD38" s="25" t="n">
        <v>5.709</v>
      </c>
      <c r="AE38" s="24"/>
      <c r="AF38" s="25" t="n">
        <v>11.823</v>
      </c>
      <c r="AG38" s="24"/>
      <c r="AH38" s="25" t="n">
        <v>10.3</v>
      </c>
      <c r="AI38" s="24"/>
      <c r="AJ38" s="25" t="n">
        <v>10.2</v>
      </c>
      <c r="AK38" s="1"/>
      <c r="AL38" s="25" t="n">
        <v>38.032</v>
      </c>
    </row>
    <row r="39" customFormat="false" ht="11.1" hidden="false" customHeight="true" outlineLevel="0" collapsed="false">
      <c r="A39" s="24"/>
      <c r="B39" s="30" t="s">
        <v>59</v>
      </c>
      <c r="C39" s="32"/>
      <c r="D39" s="25" t="n">
        <v>0</v>
      </c>
      <c r="E39" s="24"/>
      <c r="F39" s="25" t="n">
        <v>0</v>
      </c>
      <c r="G39" s="24"/>
      <c r="H39" s="25" t="n">
        <v>0</v>
      </c>
      <c r="I39" s="24"/>
      <c r="J39" s="25" t="n">
        <v>-0.918</v>
      </c>
      <c r="K39" s="24"/>
      <c r="L39" s="25" t="n">
        <v>0</v>
      </c>
      <c r="M39" s="24"/>
      <c r="N39" s="25" t="n">
        <v>0</v>
      </c>
      <c r="O39" s="24"/>
      <c r="P39" s="25" t="n">
        <v>0</v>
      </c>
      <c r="Q39" s="24"/>
      <c r="R39" s="25" t="n">
        <v>0</v>
      </c>
      <c r="S39" s="24"/>
      <c r="T39" s="25" t="n">
        <v>0</v>
      </c>
      <c r="U39" s="24"/>
      <c r="V39" s="25" t="n">
        <v>0</v>
      </c>
      <c r="W39" s="24"/>
      <c r="X39" s="25" t="n">
        <v>0</v>
      </c>
      <c r="Y39" s="24"/>
      <c r="Z39" s="25" t="n">
        <v>0</v>
      </c>
      <c r="AA39" s="24"/>
      <c r="AB39" s="23" t="n">
        <v>-0.918</v>
      </c>
      <c r="AC39" s="1"/>
      <c r="AD39" s="25" t="n">
        <v>0</v>
      </c>
      <c r="AE39" s="24"/>
      <c r="AF39" s="25" t="n">
        <v>-0.918</v>
      </c>
      <c r="AG39" s="24"/>
      <c r="AH39" s="25" t="n">
        <v>0</v>
      </c>
      <c r="AI39" s="24"/>
      <c r="AJ39" s="25" t="n">
        <v>0</v>
      </c>
      <c r="AK39" s="1"/>
      <c r="AL39" s="25" t="n">
        <v>-0.918</v>
      </c>
    </row>
    <row r="40" customFormat="false" ht="11.1" hidden="false" customHeight="true" outlineLevel="0" collapsed="false">
      <c r="A40" s="24"/>
      <c r="B40" s="23" t="s">
        <v>60</v>
      </c>
      <c r="C40" s="24"/>
      <c r="D40" s="26" t="n">
        <v>0</v>
      </c>
      <c r="E40" s="24"/>
      <c r="F40" s="26" t="n">
        <v>0</v>
      </c>
      <c r="G40" s="24"/>
      <c r="H40" s="26" t="n">
        <v>0</v>
      </c>
      <c r="I40" s="24"/>
      <c r="J40" s="26" t="n">
        <v>-0.963</v>
      </c>
      <c r="K40" s="24"/>
      <c r="L40" s="26" t="n">
        <v>-0.374</v>
      </c>
      <c r="M40" s="24"/>
      <c r="N40" s="26" t="n">
        <v>-0.395</v>
      </c>
      <c r="O40" s="24"/>
      <c r="P40" s="26" t="n">
        <v>0</v>
      </c>
      <c r="Q40" s="24"/>
      <c r="R40" s="26" t="n">
        <v>0</v>
      </c>
      <c r="S40" s="24"/>
      <c r="T40" s="26" t="n">
        <v>0</v>
      </c>
      <c r="U40" s="24"/>
      <c r="V40" s="26" t="n">
        <v>0</v>
      </c>
      <c r="W40" s="24"/>
      <c r="X40" s="26" t="n">
        <v>0</v>
      </c>
      <c r="Y40" s="24"/>
      <c r="Z40" s="26" t="n">
        <v>0</v>
      </c>
      <c r="AA40" s="24"/>
      <c r="AB40" s="27" t="n">
        <v>-1.732</v>
      </c>
      <c r="AC40" s="1"/>
      <c r="AD40" s="26" t="n">
        <v>0</v>
      </c>
      <c r="AE40" s="24"/>
      <c r="AF40" s="26" t="n">
        <v>-1.732</v>
      </c>
      <c r="AG40" s="24"/>
      <c r="AH40" s="26" t="n">
        <v>0</v>
      </c>
      <c r="AI40" s="24"/>
      <c r="AJ40" s="26" t="n">
        <v>0</v>
      </c>
      <c r="AK40" s="1"/>
      <c r="AL40" s="26" t="n">
        <v>-1.732</v>
      </c>
    </row>
    <row r="41" customFormat="false" ht="11.1" hidden="false" customHeight="true" outlineLevel="0" collapsed="false">
      <c r="A41" s="24"/>
      <c r="B41" s="24"/>
      <c r="C41" s="23" t="s">
        <v>33</v>
      </c>
      <c r="D41" s="34" t="n">
        <v>0</v>
      </c>
      <c r="E41" s="24"/>
      <c r="F41" s="34" t="n">
        <v>0</v>
      </c>
      <c r="G41" s="24"/>
      <c r="H41" s="34" t="n">
        <v>6.165</v>
      </c>
      <c r="I41" s="24"/>
      <c r="J41" s="34" t="n">
        <v>-4.061</v>
      </c>
      <c r="K41" s="24"/>
      <c r="L41" s="34" t="n">
        <v>9.78</v>
      </c>
      <c r="M41" s="24"/>
      <c r="N41" s="34" t="n">
        <v>3.647</v>
      </c>
      <c r="O41" s="24"/>
      <c r="P41" s="34" t="n">
        <v>3.4</v>
      </c>
      <c r="Q41" s="24"/>
      <c r="R41" s="34" t="n">
        <v>3.4</v>
      </c>
      <c r="S41" s="24"/>
      <c r="T41" s="34" t="n">
        <v>3.5</v>
      </c>
      <c r="U41" s="24"/>
      <c r="V41" s="34" t="n">
        <v>3.4</v>
      </c>
      <c r="W41" s="24"/>
      <c r="X41" s="34" t="n">
        <v>3.4</v>
      </c>
      <c r="Y41" s="24"/>
      <c r="Z41" s="34" t="n">
        <v>3.4</v>
      </c>
      <c r="AA41" s="24"/>
      <c r="AB41" s="34" t="n">
        <v>36.031</v>
      </c>
      <c r="AC41" s="1"/>
      <c r="AD41" s="34" t="n">
        <v>6.165</v>
      </c>
      <c r="AE41" s="1"/>
      <c r="AF41" s="34" t="n">
        <v>9.366</v>
      </c>
      <c r="AG41" s="1"/>
      <c r="AH41" s="34" t="n">
        <v>10.3</v>
      </c>
      <c r="AI41" s="1"/>
      <c r="AJ41" s="34" t="n">
        <v>10.2</v>
      </c>
      <c r="AK41" s="1"/>
      <c r="AL41" s="34" t="n">
        <v>36.031</v>
      </c>
    </row>
    <row r="42" customFormat="false" ht="3.95" hidden="false" customHeight="true" outlineLevel="0" collapsed="false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1"/>
      <c r="AD42" s="24"/>
      <c r="AE42" s="1"/>
      <c r="AF42" s="24"/>
      <c r="AG42" s="1"/>
      <c r="AH42" s="24"/>
      <c r="AI42" s="1"/>
      <c r="AJ42" s="24"/>
      <c r="AK42" s="1"/>
      <c r="AL42" s="24"/>
    </row>
    <row r="43" customFormat="false" ht="11.1" hidden="false" customHeight="true" outlineLevel="0" collapsed="false">
      <c r="A43" s="24" t="s">
        <v>61</v>
      </c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1"/>
      <c r="AD43" s="24"/>
      <c r="AE43" s="1"/>
      <c r="AF43" s="24"/>
      <c r="AG43" s="1"/>
      <c r="AH43" s="24"/>
      <c r="AI43" s="1"/>
      <c r="AJ43" s="24"/>
      <c r="AK43" s="1"/>
      <c r="AL43" s="24"/>
    </row>
    <row r="44" customFormat="false" ht="11.1" hidden="false" customHeight="true" outlineLevel="0" collapsed="false">
      <c r="A44" s="24"/>
      <c r="B44" s="24" t="s">
        <v>62</v>
      </c>
      <c r="C44" s="24"/>
      <c r="D44" s="35" t="n">
        <v>0</v>
      </c>
      <c r="E44" s="24"/>
      <c r="F44" s="35" t="n">
        <v>0</v>
      </c>
      <c r="G44" s="24"/>
      <c r="H44" s="35" t="n">
        <v>0</v>
      </c>
      <c r="I44" s="24"/>
      <c r="J44" s="35" t="n">
        <v>0</v>
      </c>
      <c r="K44" s="24"/>
      <c r="L44" s="35" t="n">
        <v>0</v>
      </c>
      <c r="M44" s="24"/>
      <c r="N44" s="35" t="n">
        <v>0</v>
      </c>
      <c r="O44" s="24"/>
      <c r="P44" s="35" t="n">
        <v>0</v>
      </c>
      <c r="Q44" s="24"/>
      <c r="R44" s="35" t="n">
        <v>0</v>
      </c>
      <c r="S44" s="24"/>
      <c r="T44" s="35" t="n">
        <v>0</v>
      </c>
      <c r="U44" s="24"/>
      <c r="V44" s="35" t="n">
        <v>0</v>
      </c>
      <c r="W44" s="24"/>
      <c r="X44" s="35" t="n">
        <v>0</v>
      </c>
      <c r="Y44" s="24"/>
      <c r="Z44" s="35" t="n">
        <v>0</v>
      </c>
      <c r="AA44" s="24"/>
      <c r="AB44" s="23" t="n">
        <v>0</v>
      </c>
      <c r="AC44" s="1"/>
      <c r="AD44" s="35" t="n">
        <v>0</v>
      </c>
      <c r="AE44" s="24"/>
      <c r="AF44" s="35" t="n">
        <v>0</v>
      </c>
      <c r="AG44" s="24"/>
      <c r="AH44" s="35" t="n">
        <v>0</v>
      </c>
      <c r="AI44" s="24"/>
      <c r="AJ44" s="35" t="n">
        <v>0</v>
      </c>
      <c r="AK44" s="1"/>
      <c r="AL44" s="35" t="n">
        <v>0</v>
      </c>
    </row>
    <row r="45" customFormat="false" ht="11.1" hidden="false" customHeight="true" outlineLevel="0" collapsed="false">
      <c r="A45" s="24"/>
      <c r="B45" s="24" t="s">
        <v>54</v>
      </c>
      <c r="C45" s="24"/>
      <c r="D45" s="35" t="n">
        <v>0</v>
      </c>
      <c r="E45" s="24"/>
      <c r="F45" s="35" t="n">
        <v>0</v>
      </c>
      <c r="G45" s="24"/>
      <c r="H45" s="35" t="n">
        <v>0</v>
      </c>
      <c r="I45" s="24"/>
      <c r="J45" s="35" t="n">
        <v>0</v>
      </c>
      <c r="K45" s="24"/>
      <c r="L45" s="35" t="n">
        <v>0</v>
      </c>
      <c r="M45" s="24"/>
      <c r="N45" s="35" t="n">
        <v>0</v>
      </c>
      <c r="O45" s="24"/>
      <c r="P45" s="35" t="n">
        <v>0</v>
      </c>
      <c r="Q45" s="24"/>
      <c r="R45" s="35" t="n">
        <v>0</v>
      </c>
      <c r="S45" s="24"/>
      <c r="T45" s="35" t="n">
        <v>0</v>
      </c>
      <c r="U45" s="24"/>
      <c r="V45" s="35" t="n">
        <v>0</v>
      </c>
      <c r="W45" s="24"/>
      <c r="X45" s="35" t="n">
        <v>0</v>
      </c>
      <c r="Y45" s="24"/>
      <c r="Z45" s="35" t="n">
        <v>0</v>
      </c>
      <c r="AA45" s="24"/>
      <c r="AB45" s="23" t="n">
        <v>0</v>
      </c>
      <c r="AC45" s="1"/>
      <c r="AD45" s="35" t="n">
        <v>0</v>
      </c>
      <c r="AE45" s="24"/>
      <c r="AF45" s="35" t="n">
        <v>0</v>
      </c>
      <c r="AG45" s="24"/>
      <c r="AH45" s="35" t="n">
        <v>0</v>
      </c>
      <c r="AI45" s="24"/>
      <c r="AJ45" s="35" t="n">
        <v>0</v>
      </c>
      <c r="AK45" s="1"/>
      <c r="AL45" s="35" t="n">
        <v>0</v>
      </c>
    </row>
    <row r="46" customFormat="false" ht="11.1" hidden="false" customHeight="true" outlineLevel="0" collapsed="false">
      <c r="A46" s="24"/>
      <c r="B46" s="24"/>
      <c r="C46" s="23" t="s">
        <v>33</v>
      </c>
      <c r="D46" s="36" t="n">
        <v>0</v>
      </c>
      <c r="E46" s="24"/>
      <c r="F46" s="36" t="n">
        <v>0</v>
      </c>
      <c r="G46" s="24"/>
      <c r="H46" s="36" t="n">
        <v>0</v>
      </c>
      <c r="I46" s="24"/>
      <c r="J46" s="36" t="n">
        <v>0</v>
      </c>
      <c r="K46" s="24"/>
      <c r="L46" s="36" t="n">
        <v>0</v>
      </c>
      <c r="M46" s="24"/>
      <c r="N46" s="36" t="n">
        <v>0</v>
      </c>
      <c r="O46" s="24"/>
      <c r="P46" s="36" t="n">
        <v>0</v>
      </c>
      <c r="Q46" s="24"/>
      <c r="R46" s="36" t="n">
        <v>0</v>
      </c>
      <c r="S46" s="24"/>
      <c r="T46" s="36" t="n">
        <v>0</v>
      </c>
      <c r="U46" s="24"/>
      <c r="V46" s="36" t="n">
        <v>0</v>
      </c>
      <c r="W46" s="24"/>
      <c r="X46" s="36" t="n">
        <v>0</v>
      </c>
      <c r="Y46" s="24"/>
      <c r="Z46" s="36" t="n">
        <v>0</v>
      </c>
      <c r="AA46" s="24"/>
      <c r="AB46" s="36" t="n">
        <v>0</v>
      </c>
      <c r="AC46" s="1"/>
      <c r="AD46" s="36" t="n">
        <v>0</v>
      </c>
      <c r="AE46" s="1"/>
      <c r="AF46" s="36" t="n">
        <v>0</v>
      </c>
      <c r="AG46" s="1"/>
      <c r="AH46" s="36" t="n">
        <v>0</v>
      </c>
      <c r="AI46" s="1"/>
      <c r="AJ46" s="36" t="n">
        <v>0</v>
      </c>
      <c r="AK46" s="1"/>
      <c r="AL46" s="36" t="n">
        <v>0</v>
      </c>
    </row>
    <row r="47" customFormat="false" ht="3.95" hidden="false" customHeight="true" outlineLevel="0" collapsed="false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1"/>
      <c r="AD47" s="24"/>
      <c r="AE47" s="1"/>
      <c r="AF47" s="24"/>
      <c r="AG47" s="1"/>
      <c r="AH47" s="24"/>
      <c r="AI47" s="1"/>
      <c r="AJ47" s="24"/>
      <c r="AK47" s="1"/>
      <c r="AL47" s="24"/>
    </row>
    <row r="48" customFormat="false" ht="11.1" hidden="false" customHeight="true" outlineLevel="0" collapsed="false">
      <c r="A48" s="23" t="s">
        <v>63</v>
      </c>
      <c r="B48" s="24"/>
      <c r="C48" s="24"/>
      <c r="D48" s="26" t="n">
        <v>0</v>
      </c>
      <c r="E48" s="24"/>
      <c r="F48" s="26" t="n">
        <v>0</v>
      </c>
      <c r="G48" s="24"/>
      <c r="H48" s="26" t="n">
        <v>0</v>
      </c>
      <c r="I48" s="24"/>
      <c r="J48" s="26" t="n">
        <v>0</v>
      </c>
      <c r="K48" s="24"/>
      <c r="L48" s="26" t="n">
        <v>0</v>
      </c>
      <c r="M48" s="24"/>
      <c r="N48" s="26" t="n">
        <v>0</v>
      </c>
      <c r="O48" s="24"/>
      <c r="P48" s="26" t="n">
        <v>0</v>
      </c>
      <c r="Q48" s="24"/>
      <c r="R48" s="26" t="n">
        <v>0</v>
      </c>
      <c r="S48" s="24"/>
      <c r="T48" s="26" t="n">
        <v>0</v>
      </c>
      <c r="U48" s="24"/>
      <c r="V48" s="26" t="n">
        <v>0</v>
      </c>
      <c r="W48" s="24"/>
      <c r="X48" s="26" t="n">
        <v>0</v>
      </c>
      <c r="Y48" s="24"/>
      <c r="Z48" s="26" t="n">
        <v>0</v>
      </c>
      <c r="AA48" s="24"/>
      <c r="AB48" s="27" t="n">
        <v>0</v>
      </c>
      <c r="AC48" s="1"/>
      <c r="AD48" s="26" t="n">
        <v>0</v>
      </c>
      <c r="AE48" s="24"/>
      <c r="AF48" s="26" t="n">
        <v>0</v>
      </c>
      <c r="AG48" s="24"/>
      <c r="AH48" s="26" t="n">
        <v>0</v>
      </c>
      <c r="AI48" s="24"/>
      <c r="AJ48" s="26" t="n">
        <v>0</v>
      </c>
      <c r="AK48" s="1"/>
      <c r="AL48" s="26" t="n">
        <v>0</v>
      </c>
    </row>
    <row r="49" customFormat="false" ht="3.95" hidden="false" customHeight="true" outlineLevel="0" collapsed="false">
      <c r="A49" s="24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1"/>
      <c r="AD49" s="24"/>
      <c r="AE49" s="1"/>
      <c r="AF49" s="24"/>
      <c r="AG49" s="1"/>
      <c r="AH49" s="24"/>
      <c r="AI49" s="1"/>
      <c r="AJ49" s="24"/>
      <c r="AK49" s="1"/>
      <c r="AL49" s="24"/>
    </row>
    <row r="50" customFormat="false" ht="11.1" hidden="false" customHeight="true" outlineLevel="0" collapsed="false">
      <c r="A50" s="28" t="s">
        <v>64</v>
      </c>
      <c r="B50" s="29"/>
      <c r="C50" s="29"/>
      <c r="D50" s="28" t="n">
        <v>0</v>
      </c>
      <c r="E50" s="29"/>
      <c r="F50" s="28" t="n">
        <v>0</v>
      </c>
      <c r="G50" s="29"/>
      <c r="H50" s="28" t="n">
        <v>33.563</v>
      </c>
      <c r="I50" s="29"/>
      <c r="J50" s="28" t="n">
        <v>-2.623</v>
      </c>
      <c r="K50" s="29"/>
      <c r="L50" s="28" t="n">
        <v>-26.131</v>
      </c>
      <c r="M50" s="29"/>
      <c r="N50" s="28" t="n">
        <v>79.228</v>
      </c>
      <c r="O50" s="29"/>
      <c r="P50" s="28" t="n">
        <v>20.2666666666667</v>
      </c>
      <c r="Q50" s="29"/>
      <c r="R50" s="28" t="n">
        <v>20.2666666666667</v>
      </c>
      <c r="S50" s="29"/>
      <c r="T50" s="28" t="n">
        <v>10.1666666666667</v>
      </c>
      <c r="U50" s="29"/>
      <c r="V50" s="28" t="n">
        <v>20.7443333333333</v>
      </c>
      <c r="W50" s="29"/>
      <c r="X50" s="28" t="n">
        <v>20.7443333333333</v>
      </c>
      <c r="Y50" s="29"/>
      <c r="Z50" s="28" t="n">
        <v>12.7443333333333</v>
      </c>
      <c r="AA50" s="29"/>
      <c r="AB50" s="28" t="n">
        <v>188.97</v>
      </c>
      <c r="AC50" s="1"/>
      <c r="AD50" s="28" t="n">
        <v>33.563</v>
      </c>
      <c r="AE50" s="1"/>
      <c r="AF50" s="28" t="n">
        <v>50.4740000000001</v>
      </c>
      <c r="AG50" s="1"/>
      <c r="AH50" s="28" t="n">
        <v>50.7000000000001</v>
      </c>
      <c r="AI50" s="1"/>
      <c r="AJ50" s="28" t="n">
        <v>54.233</v>
      </c>
      <c r="AK50" s="1"/>
      <c r="AL50" s="28" t="n">
        <v>188.97</v>
      </c>
    </row>
    <row r="51" customFormat="false" ht="3.95" hidden="false" customHeight="true" outlineLevel="0" collapsed="false">
      <c r="A51" s="24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1"/>
      <c r="AD51" s="24"/>
      <c r="AE51" s="1"/>
      <c r="AF51" s="24"/>
      <c r="AG51" s="1"/>
      <c r="AH51" s="24"/>
      <c r="AI51" s="1"/>
      <c r="AJ51" s="24"/>
      <c r="AK51" s="1"/>
      <c r="AL51" s="24"/>
    </row>
    <row r="52" customFormat="false" ht="11.1" hidden="false" customHeight="true" outlineLevel="0" collapsed="false">
      <c r="A52" s="23" t="s">
        <v>65</v>
      </c>
      <c r="B52" s="29"/>
      <c r="C52" s="29"/>
      <c r="D52" s="29"/>
      <c r="E52" s="29"/>
      <c r="F52" s="29"/>
      <c r="G52" s="24"/>
      <c r="H52" s="29"/>
      <c r="I52" s="24"/>
      <c r="J52" s="29"/>
      <c r="K52" s="24"/>
      <c r="L52" s="29"/>
      <c r="M52" s="24"/>
      <c r="N52" s="29"/>
      <c r="O52" s="24"/>
      <c r="P52" s="29"/>
      <c r="Q52" s="24"/>
      <c r="R52" s="29"/>
      <c r="S52" s="24"/>
      <c r="T52" s="29"/>
      <c r="U52" s="24"/>
      <c r="V52" s="29"/>
      <c r="W52" s="24"/>
      <c r="X52" s="29"/>
      <c r="Y52" s="24"/>
      <c r="Z52" s="29"/>
      <c r="AA52" s="24"/>
      <c r="AB52" s="23"/>
      <c r="AC52" s="1"/>
      <c r="AD52" s="29"/>
      <c r="AE52" s="1"/>
      <c r="AF52" s="29"/>
      <c r="AG52" s="1"/>
      <c r="AH52" s="29"/>
      <c r="AI52" s="1"/>
      <c r="AJ52" s="29"/>
      <c r="AK52" s="1"/>
      <c r="AL52" s="29"/>
    </row>
    <row r="53" customFormat="false" ht="11.1" hidden="false" customHeight="true" outlineLevel="0" collapsed="false">
      <c r="A53" s="24"/>
      <c r="B53" s="23" t="s">
        <v>66</v>
      </c>
      <c r="C53" s="24"/>
      <c r="D53" s="25" t="n">
        <v>0</v>
      </c>
      <c r="E53" s="24"/>
      <c r="F53" s="25" t="n">
        <v>0</v>
      </c>
      <c r="G53" s="24"/>
      <c r="H53" s="25" t="n">
        <v>-59.537</v>
      </c>
      <c r="I53" s="24"/>
      <c r="J53" s="25" t="n">
        <v>-8.739</v>
      </c>
      <c r="K53" s="24"/>
      <c r="L53" s="25" t="n">
        <v>64.133</v>
      </c>
      <c r="M53" s="24"/>
      <c r="N53" s="25" t="n">
        <v>-77.719</v>
      </c>
      <c r="O53" s="24"/>
      <c r="P53" s="25" t="n">
        <v>15.5093333333333</v>
      </c>
      <c r="Q53" s="24"/>
      <c r="R53" s="25" t="n">
        <v>15.5093333333333</v>
      </c>
      <c r="S53" s="24"/>
      <c r="T53" s="25" t="n">
        <v>15.5093333333333</v>
      </c>
      <c r="U53" s="24"/>
      <c r="V53" s="25" t="n">
        <v>-11.3666666666667</v>
      </c>
      <c r="W53" s="24"/>
      <c r="X53" s="25" t="n">
        <v>-11.3666666666667</v>
      </c>
      <c r="Y53" s="24"/>
      <c r="Z53" s="25" t="n">
        <v>-11.3666666666667</v>
      </c>
      <c r="AA53" s="24"/>
      <c r="AB53" s="23" t="n">
        <v>-69.434</v>
      </c>
      <c r="AC53" s="1"/>
      <c r="AD53" s="25" t="n">
        <v>-59.537</v>
      </c>
      <c r="AE53" s="24"/>
      <c r="AF53" s="25" t="n">
        <v>-22.325</v>
      </c>
      <c r="AG53" s="24"/>
      <c r="AH53" s="25" t="n">
        <v>46.528</v>
      </c>
      <c r="AI53" s="24"/>
      <c r="AJ53" s="25" t="n">
        <v>-34.1</v>
      </c>
      <c r="AK53" s="1"/>
      <c r="AL53" s="25" t="n">
        <v>-69.434</v>
      </c>
    </row>
    <row r="54" customFormat="false" ht="11.1" hidden="false" customHeight="true" outlineLevel="0" collapsed="false">
      <c r="A54" s="24"/>
      <c r="B54" s="23" t="s">
        <v>67</v>
      </c>
      <c r="C54" s="24"/>
      <c r="D54" s="26" t="n">
        <v>0</v>
      </c>
      <c r="E54" s="24"/>
      <c r="F54" s="26" t="n">
        <v>0</v>
      </c>
      <c r="G54" s="24"/>
      <c r="H54" s="26" t="n">
        <v>72.287</v>
      </c>
      <c r="I54" s="24"/>
      <c r="J54" s="26" t="n">
        <v>9.728</v>
      </c>
      <c r="K54" s="24"/>
      <c r="L54" s="26" t="n">
        <v>-61.269</v>
      </c>
      <c r="M54" s="24"/>
      <c r="N54" s="26" t="n">
        <v>94.856</v>
      </c>
      <c r="O54" s="24"/>
      <c r="P54" s="26" t="n">
        <v>-9.48333333333333</v>
      </c>
      <c r="Q54" s="24"/>
      <c r="R54" s="26" t="n">
        <v>-9.48333333333333</v>
      </c>
      <c r="S54" s="24"/>
      <c r="T54" s="26" t="n">
        <v>-9.48333333333333</v>
      </c>
      <c r="U54" s="24"/>
      <c r="V54" s="26" t="n">
        <v>19.3446666666667</v>
      </c>
      <c r="W54" s="24"/>
      <c r="X54" s="26" t="n">
        <v>19.3446666666667</v>
      </c>
      <c r="Y54" s="24"/>
      <c r="Z54" s="26" t="n">
        <v>19.3446666666667</v>
      </c>
      <c r="AA54" s="24"/>
      <c r="AB54" s="27" t="n">
        <v>145.186</v>
      </c>
      <c r="AC54" s="1"/>
      <c r="AD54" s="26" t="n">
        <v>72.287</v>
      </c>
      <c r="AE54" s="24"/>
      <c r="AF54" s="26" t="n">
        <v>43.315</v>
      </c>
      <c r="AG54" s="24"/>
      <c r="AH54" s="26" t="n">
        <v>-28.45</v>
      </c>
      <c r="AI54" s="24"/>
      <c r="AJ54" s="26" t="n">
        <v>58.034</v>
      </c>
      <c r="AK54" s="1"/>
      <c r="AL54" s="26" t="n">
        <v>145.186</v>
      </c>
    </row>
    <row r="55" customFormat="false" ht="11.1" hidden="false" customHeight="true" outlineLevel="0" collapsed="false">
      <c r="A55" s="24"/>
      <c r="B55" s="24"/>
      <c r="C55" s="23" t="s">
        <v>33</v>
      </c>
      <c r="D55" s="27" t="n">
        <v>0</v>
      </c>
      <c r="E55" s="24"/>
      <c r="F55" s="27" t="n">
        <v>0</v>
      </c>
      <c r="G55" s="24"/>
      <c r="H55" s="27" t="n">
        <v>12.75</v>
      </c>
      <c r="I55" s="24"/>
      <c r="J55" s="27" t="n">
        <v>0.988999999999999</v>
      </c>
      <c r="K55" s="24"/>
      <c r="L55" s="27" t="n">
        <v>2.864</v>
      </c>
      <c r="M55" s="24"/>
      <c r="N55" s="27" t="n">
        <v>17.137</v>
      </c>
      <c r="O55" s="24"/>
      <c r="P55" s="27" t="n">
        <v>6.026</v>
      </c>
      <c r="Q55" s="24"/>
      <c r="R55" s="27" t="n">
        <v>6.026</v>
      </c>
      <c r="S55" s="24"/>
      <c r="T55" s="27" t="n">
        <v>6.026</v>
      </c>
      <c r="U55" s="24"/>
      <c r="V55" s="27" t="n">
        <v>7.978</v>
      </c>
      <c r="W55" s="24"/>
      <c r="X55" s="27" t="n">
        <v>7.978</v>
      </c>
      <c r="Y55" s="24"/>
      <c r="Z55" s="27" t="n">
        <v>7.978</v>
      </c>
      <c r="AA55" s="24"/>
      <c r="AB55" s="27" t="n">
        <v>75.752</v>
      </c>
      <c r="AC55" s="1"/>
      <c r="AD55" s="27" t="n">
        <v>12.75</v>
      </c>
      <c r="AE55" s="1"/>
      <c r="AF55" s="27" t="n">
        <v>20.99</v>
      </c>
      <c r="AG55" s="1"/>
      <c r="AH55" s="27" t="n">
        <v>18.078</v>
      </c>
      <c r="AI55" s="1"/>
      <c r="AJ55" s="27" t="n">
        <v>23.934</v>
      </c>
      <c r="AK55" s="1"/>
      <c r="AL55" s="27" t="n">
        <v>75.752</v>
      </c>
    </row>
    <row r="56" customFormat="false" ht="3.95" hidden="false" customHeight="true" outlineLevel="0" collapsed="false">
      <c r="A56" s="24"/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1"/>
      <c r="AD56" s="24"/>
      <c r="AE56" s="1"/>
      <c r="AF56" s="24"/>
      <c r="AG56" s="1"/>
      <c r="AH56" s="24"/>
      <c r="AI56" s="1"/>
      <c r="AJ56" s="24"/>
      <c r="AK56" s="1"/>
      <c r="AL56" s="24"/>
    </row>
    <row r="57" customFormat="false" ht="11.1" hidden="false" customHeight="true" outlineLevel="0" collapsed="false">
      <c r="A57" s="28" t="s">
        <v>68</v>
      </c>
      <c r="B57" s="29"/>
      <c r="C57" s="29"/>
      <c r="D57" s="38" t="n">
        <v>0</v>
      </c>
      <c r="E57" s="29"/>
      <c r="F57" s="38" t="n">
        <v>0</v>
      </c>
      <c r="G57" s="29"/>
      <c r="H57" s="38" t="n">
        <v>20.813</v>
      </c>
      <c r="I57" s="29"/>
      <c r="J57" s="38" t="n">
        <v>-3.612</v>
      </c>
      <c r="K57" s="29"/>
      <c r="L57" s="38" t="n">
        <v>-28.995</v>
      </c>
      <c r="M57" s="29"/>
      <c r="N57" s="38" t="n">
        <v>62.091</v>
      </c>
      <c r="O57" s="29"/>
      <c r="P57" s="38" t="n">
        <v>14.2406666666667</v>
      </c>
      <c r="Q57" s="29"/>
      <c r="R57" s="38" t="n">
        <v>14.2406666666667</v>
      </c>
      <c r="S57" s="29"/>
      <c r="T57" s="38" t="n">
        <v>4.14066666666668</v>
      </c>
      <c r="U57" s="29"/>
      <c r="V57" s="38" t="n">
        <v>12.7663333333333</v>
      </c>
      <c r="W57" s="29"/>
      <c r="X57" s="38" t="n">
        <v>12.7663333333333</v>
      </c>
      <c r="Y57" s="29"/>
      <c r="Z57" s="38" t="n">
        <v>4.76633333333333</v>
      </c>
      <c r="AA57" s="29"/>
      <c r="AB57" s="38" t="n">
        <v>113.218</v>
      </c>
      <c r="AC57" s="1"/>
      <c r="AD57" s="38" t="n">
        <v>20.813</v>
      </c>
      <c r="AE57" s="1"/>
      <c r="AF57" s="38" t="n">
        <v>29.4840000000001</v>
      </c>
      <c r="AG57" s="1"/>
      <c r="AH57" s="38" t="n">
        <v>32.6220000000001</v>
      </c>
      <c r="AI57" s="1"/>
      <c r="AJ57" s="38" t="n">
        <v>30.299</v>
      </c>
      <c r="AK57" s="1"/>
      <c r="AL57" s="38" t="n">
        <v>113.218</v>
      </c>
    </row>
    <row r="58" customFormat="false" ht="11.1" hidden="false" customHeight="true" outlineLevel="0" collapsed="false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D58" s="2"/>
      <c r="AF58" s="2"/>
      <c r="AH58" s="2"/>
      <c r="AJ58" s="2"/>
      <c r="AL58" s="2"/>
    </row>
    <row r="59" customFormat="false" ht="15.75" hidden="false" customHeight="false" outlineLevel="0" collapsed="false">
      <c r="A59" s="13" t="s">
        <v>125</v>
      </c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8"/>
      <c r="W59" s="8"/>
      <c r="X59" s="8"/>
      <c r="Y59" s="8"/>
      <c r="Z59" s="9"/>
      <c r="AB59" s="9" t="s">
        <v>226</v>
      </c>
      <c r="AC59" s="5"/>
      <c r="AD59" s="9"/>
      <c r="AE59" s="5"/>
      <c r="AF59" s="9"/>
      <c r="AG59" s="5"/>
      <c r="AH59" s="9"/>
      <c r="AI59" s="5"/>
      <c r="AJ59" s="9"/>
      <c r="AK59" s="5"/>
      <c r="AL59" s="9"/>
    </row>
    <row r="60" customFormat="false" ht="15.75" hidden="false" customHeight="false" outlineLevel="0" collapsed="false">
      <c r="A60" s="13" t="s">
        <v>227</v>
      </c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8"/>
      <c r="W60" s="8"/>
      <c r="X60" s="8"/>
      <c r="Y60" s="8"/>
      <c r="Z60" s="12"/>
      <c r="AB60" s="12" t="n">
        <v>37103.563956713</v>
      </c>
      <c r="AC60" s="5"/>
      <c r="AD60" s="12"/>
      <c r="AE60" s="5"/>
      <c r="AF60" s="12"/>
      <c r="AG60" s="5"/>
      <c r="AH60" s="12"/>
      <c r="AI60" s="5"/>
      <c r="AJ60" s="12"/>
      <c r="AK60" s="5"/>
      <c r="AL60" s="12"/>
    </row>
    <row r="61" customFormat="false" ht="15.75" hidden="false" customHeight="false" outlineLevel="0" collapsed="false">
      <c r="A61" s="13" t="s">
        <v>69</v>
      </c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11"/>
      <c r="W61" s="11"/>
      <c r="X61" s="11"/>
      <c r="Y61" s="11"/>
      <c r="Z61" s="39"/>
      <c r="AB61" s="39" t="n">
        <v>37103.563956713</v>
      </c>
      <c r="AC61" s="5"/>
      <c r="AD61" s="39"/>
      <c r="AE61" s="5"/>
      <c r="AF61" s="39"/>
      <c r="AG61" s="5"/>
      <c r="AH61" s="39"/>
      <c r="AI61" s="5"/>
      <c r="AJ61" s="39"/>
      <c r="AK61" s="5"/>
      <c r="AL61" s="39"/>
    </row>
    <row r="62" customFormat="false" ht="11.25" hidden="false" customHeight="false" outlineLevel="0" collapsed="false">
      <c r="A62" s="21"/>
      <c r="B62" s="21"/>
      <c r="C62" s="21"/>
      <c r="D62" s="95" t="s">
        <v>189</v>
      </c>
      <c r="E62" s="40"/>
      <c r="F62" s="95" t="s">
        <v>190</v>
      </c>
      <c r="G62" s="40"/>
      <c r="H62" s="95" t="s">
        <v>191</v>
      </c>
      <c r="I62" s="40"/>
      <c r="J62" s="95" t="s">
        <v>192</v>
      </c>
      <c r="K62" s="40"/>
      <c r="L62" s="20" t="s">
        <v>193</v>
      </c>
      <c r="M62" s="21"/>
      <c r="N62" s="20" t="s">
        <v>194</v>
      </c>
      <c r="O62" s="21"/>
      <c r="P62" s="20" t="s">
        <v>195</v>
      </c>
      <c r="Q62" s="21"/>
      <c r="R62" s="20" t="s">
        <v>196</v>
      </c>
      <c r="S62" s="21"/>
      <c r="T62" s="20" t="s">
        <v>197</v>
      </c>
      <c r="U62" s="21"/>
      <c r="V62" s="20" t="s">
        <v>198</v>
      </c>
      <c r="W62" s="21"/>
      <c r="X62" s="20" t="s">
        <v>199</v>
      </c>
      <c r="Y62" s="21"/>
      <c r="Z62" s="20" t="s">
        <v>200</v>
      </c>
      <c r="AA62" s="21"/>
      <c r="AB62" s="20" t="s">
        <v>28</v>
      </c>
      <c r="AC62" s="21"/>
      <c r="AD62" s="20" t="s">
        <v>29</v>
      </c>
      <c r="AE62" s="5"/>
      <c r="AF62" s="20" t="s">
        <v>30</v>
      </c>
      <c r="AG62" s="5"/>
      <c r="AH62" s="20" t="s">
        <v>31</v>
      </c>
      <c r="AI62" s="5"/>
      <c r="AJ62" s="20" t="s">
        <v>32</v>
      </c>
      <c r="AK62" s="5"/>
      <c r="AL62" s="20" t="s">
        <v>33</v>
      </c>
    </row>
    <row r="63" customFormat="false" ht="11.25" hidden="false" customHeight="false" outlineLevel="0" collapsed="false">
      <c r="A63" s="40" t="s">
        <v>70</v>
      </c>
      <c r="AC63" s="5"/>
      <c r="AE63" s="5"/>
      <c r="AG63" s="5"/>
      <c r="AI63" s="5"/>
      <c r="AK63" s="5"/>
    </row>
    <row r="64" customFormat="false" ht="12.75" hidden="false" customHeight="false" outlineLevel="0" collapsed="false">
      <c r="A64" s="41" t="s">
        <v>71</v>
      </c>
      <c r="B64" s="42"/>
      <c r="C64" s="42"/>
      <c r="D64" s="41" t="n">
        <v>0</v>
      </c>
      <c r="E64" s="42"/>
      <c r="F64" s="41" t="n">
        <v>0</v>
      </c>
      <c r="G64" s="42"/>
      <c r="H64" s="41" t="n">
        <v>20.813</v>
      </c>
      <c r="I64" s="42"/>
      <c r="J64" s="41" t="n">
        <v>-3.612</v>
      </c>
      <c r="K64" s="42"/>
      <c r="L64" s="41" t="n">
        <v>-28.995</v>
      </c>
      <c r="M64" s="42"/>
      <c r="N64" s="41" t="n">
        <v>62.091</v>
      </c>
      <c r="O64" s="42"/>
      <c r="P64" s="41" t="n">
        <v>14.2406666666667</v>
      </c>
      <c r="Q64" s="42"/>
      <c r="R64" s="41" t="n">
        <v>14.2406666666667</v>
      </c>
      <c r="S64" s="42"/>
      <c r="T64" s="41" t="n">
        <v>4.14066666666668</v>
      </c>
      <c r="U64" s="42"/>
      <c r="V64" s="41" t="n">
        <v>12.7663333333333</v>
      </c>
      <c r="W64" s="42"/>
      <c r="X64" s="41" t="n">
        <v>12.7663333333333</v>
      </c>
      <c r="Y64" s="42"/>
      <c r="Z64" s="41" t="n">
        <v>4.76633333333333</v>
      </c>
      <c r="AA64" s="42"/>
      <c r="AB64" s="41" t="n">
        <v>113.218</v>
      </c>
      <c r="AC64" s="42"/>
      <c r="AD64" s="41" t="n">
        <v>20.813</v>
      </c>
      <c r="AE64" s="24"/>
      <c r="AF64" s="41" t="n">
        <v>29.484</v>
      </c>
      <c r="AG64" s="24"/>
      <c r="AH64" s="41" t="n">
        <v>32.622</v>
      </c>
      <c r="AI64" s="24"/>
      <c r="AJ64" s="41" t="n">
        <v>30.299</v>
      </c>
      <c r="AK64" s="1"/>
      <c r="AL64" s="41" t="n">
        <v>113.218</v>
      </c>
    </row>
    <row r="65" customFormat="false" ht="11.25" hidden="false" customHeight="false" outlineLevel="0" collapsed="false">
      <c r="A65" s="28" t="s">
        <v>72</v>
      </c>
      <c r="B65" s="24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24"/>
      <c r="AH65" s="24"/>
      <c r="AI65" s="24"/>
      <c r="AJ65" s="24"/>
      <c r="AK65" s="24"/>
      <c r="AL65" s="24"/>
    </row>
    <row r="66" customFormat="false" ht="12.75" hidden="false" customHeight="false" outlineLevel="0" collapsed="false">
      <c r="A66" s="24"/>
      <c r="B66" s="23" t="s">
        <v>45</v>
      </c>
      <c r="C66" s="24"/>
      <c r="D66" s="23" t="n">
        <v>0</v>
      </c>
      <c r="E66" s="24"/>
      <c r="F66" s="23" t="n">
        <v>0</v>
      </c>
      <c r="G66" s="24"/>
      <c r="H66" s="23" t="n">
        <v>8.813</v>
      </c>
      <c r="I66" s="24"/>
      <c r="J66" s="23" t="n">
        <v>2.983</v>
      </c>
      <c r="K66" s="24"/>
      <c r="L66" s="23" t="n">
        <v>4.121</v>
      </c>
      <c r="M66" s="24"/>
      <c r="N66" s="23" t="n">
        <v>3.185</v>
      </c>
      <c r="O66" s="24"/>
      <c r="P66" s="23" t="n">
        <v>3.3</v>
      </c>
      <c r="Q66" s="24"/>
      <c r="R66" s="23" t="n">
        <v>3.3</v>
      </c>
      <c r="S66" s="24"/>
      <c r="T66" s="23" t="n">
        <v>3.3</v>
      </c>
      <c r="U66" s="24"/>
      <c r="V66" s="23" t="n">
        <v>3.3</v>
      </c>
      <c r="W66" s="24"/>
      <c r="X66" s="23" t="n">
        <v>3.3</v>
      </c>
      <c r="Y66" s="24"/>
      <c r="Z66" s="23" t="n">
        <v>3.3</v>
      </c>
      <c r="AA66" s="24"/>
      <c r="AB66" s="23" t="n">
        <v>38.902</v>
      </c>
      <c r="AC66" s="24"/>
      <c r="AD66" s="23" t="n">
        <v>8.813</v>
      </c>
      <c r="AE66" s="24"/>
      <c r="AF66" s="23" t="n">
        <v>10.289</v>
      </c>
      <c r="AG66" s="24"/>
      <c r="AH66" s="23" t="n">
        <v>9.9</v>
      </c>
      <c r="AI66" s="24"/>
      <c r="AJ66" s="23" t="n">
        <v>9.9</v>
      </c>
      <c r="AK66" s="1"/>
      <c r="AL66" s="23" t="n">
        <v>38.902</v>
      </c>
    </row>
    <row r="67" customFormat="false" ht="12.75" hidden="false" customHeight="false" outlineLevel="0" collapsed="false">
      <c r="A67" s="24"/>
      <c r="B67" s="23" t="s">
        <v>73</v>
      </c>
      <c r="C67" s="24"/>
      <c r="D67" s="23" t="n">
        <v>0</v>
      </c>
      <c r="E67" s="24"/>
      <c r="F67" s="23" t="n">
        <v>0</v>
      </c>
      <c r="G67" s="24"/>
      <c r="H67" s="23" t="n">
        <v>72.287</v>
      </c>
      <c r="I67" s="24"/>
      <c r="J67" s="23" t="n">
        <v>9.728</v>
      </c>
      <c r="K67" s="24"/>
      <c r="L67" s="23" t="n">
        <v>-61.269</v>
      </c>
      <c r="M67" s="24"/>
      <c r="N67" s="23" t="n">
        <v>94.856</v>
      </c>
      <c r="O67" s="24"/>
      <c r="P67" s="23" t="n">
        <v>-9.48333333333333</v>
      </c>
      <c r="Q67" s="24"/>
      <c r="R67" s="23" t="n">
        <v>-9.48333333333333</v>
      </c>
      <c r="S67" s="24"/>
      <c r="T67" s="23" t="n">
        <v>-9.48333333333333</v>
      </c>
      <c r="U67" s="24"/>
      <c r="V67" s="23" t="n">
        <v>19.3446666666667</v>
      </c>
      <c r="W67" s="24"/>
      <c r="X67" s="23" t="n">
        <v>19.3446666666667</v>
      </c>
      <c r="Y67" s="24"/>
      <c r="Z67" s="23" t="n">
        <v>19.3446666666667</v>
      </c>
      <c r="AA67" s="24"/>
      <c r="AB67" s="23" t="n">
        <v>145.186</v>
      </c>
      <c r="AC67" s="1"/>
      <c r="AD67" s="43" t="n">
        <v>72.287</v>
      </c>
      <c r="AE67" s="24"/>
      <c r="AF67" s="43" t="n">
        <v>43.315</v>
      </c>
      <c r="AG67" s="24"/>
      <c r="AH67" s="43" t="n">
        <v>-28.45</v>
      </c>
      <c r="AI67" s="24"/>
      <c r="AJ67" s="43" t="n">
        <v>58.034</v>
      </c>
      <c r="AK67" s="1"/>
      <c r="AL67" s="43" t="n">
        <v>145.186</v>
      </c>
    </row>
    <row r="68" customFormat="false" ht="12.75" hidden="false" customHeight="false" outlineLevel="0" collapsed="false">
      <c r="A68" s="24"/>
      <c r="B68" s="23" t="s">
        <v>74</v>
      </c>
      <c r="C68" s="24"/>
      <c r="D68" s="23" t="n">
        <v>0</v>
      </c>
      <c r="E68" s="24"/>
      <c r="F68" s="23" t="n">
        <v>0</v>
      </c>
      <c r="G68" s="24"/>
      <c r="H68" s="23" t="n">
        <v>14.937</v>
      </c>
      <c r="I68" s="24"/>
      <c r="J68" s="23" t="n">
        <v>0</v>
      </c>
      <c r="K68" s="24"/>
      <c r="L68" s="23" t="n">
        <v>0</v>
      </c>
      <c r="M68" s="24"/>
      <c r="N68" s="23" t="n">
        <v>13.261</v>
      </c>
      <c r="O68" s="24"/>
      <c r="P68" s="23" t="n">
        <v>0</v>
      </c>
      <c r="Q68" s="24"/>
      <c r="R68" s="23" t="n">
        <v>0</v>
      </c>
      <c r="S68" s="24"/>
      <c r="T68" s="23" t="n">
        <v>10</v>
      </c>
      <c r="U68" s="24"/>
      <c r="V68" s="23" t="n">
        <v>0</v>
      </c>
      <c r="W68" s="24"/>
      <c r="X68" s="23" t="n">
        <v>0</v>
      </c>
      <c r="Y68" s="24"/>
      <c r="Z68" s="23" t="n">
        <v>8</v>
      </c>
      <c r="AA68" s="24"/>
      <c r="AB68" s="23" t="n">
        <v>46.198</v>
      </c>
      <c r="AC68" s="1"/>
      <c r="AD68" s="43" t="n">
        <v>14.937</v>
      </c>
      <c r="AE68" s="24"/>
      <c r="AF68" s="43" t="n">
        <v>13.261</v>
      </c>
      <c r="AG68" s="24"/>
      <c r="AH68" s="43" t="n">
        <v>10</v>
      </c>
      <c r="AI68" s="24"/>
      <c r="AJ68" s="43" t="n">
        <v>8</v>
      </c>
      <c r="AK68" s="1"/>
      <c r="AL68" s="43" t="n">
        <v>46.198</v>
      </c>
    </row>
    <row r="69" customFormat="false" ht="12.75" hidden="false" customHeight="false" outlineLevel="0" collapsed="false">
      <c r="A69" s="24"/>
      <c r="B69" s="23" t="s">
        <v>75</v>
      </c>
      <c r="C69" s="24"/>
      <c r="D69" s="23" t="n">
        <v>0</v>
      </c>
      <c r="E69" s="24"/>
      <c r="F69" s="23" t="n">
        <v>0</v>
      </c>
      <c r="G69" s="24"/>
      <c r="H69" s="23" t="n">
        <v>-29.987</v>
      </c>
      <c r="I69" s="24"/>
      <c r="J69" s="23" t="n">
        <v>0</v>
      </c>
      <c r="K69" s="24"/>
      <c r="L69" s="23" t="n">
        <v>-0.017</v>
      </c>
      <c r="M69" s="24"/>
      <c r="N69" s="23" t="n">
        <v>-20.001</v>
      </c>
      <c r="O69" s="24"/>
      <c r="P69" s="23" t="n">
        <v>0</v>
      </c>
      <c r="Q69" s="24"/>
      <c r="R69" s="23" t="n">
        <v>0</v>
      </c>
      <c r="S69" s="24"/>
      <c r="T69" s="23" t="n">
        <v>0</v>
      </c>
      <c r="U69" s="24"/>
      <c r="V69" s="23" t="n">
        <v>0</v>
      </c>
      <c r="W69" s="24"/>
      <c r="X69" s="23" t="n">
        <v>0</v>
      </c>
      <c r="Y69" s="24"/>
      <c r="Z69" s="23" t="n">
        <v>0</v>
      </c>
      <c r="AA69" s="24"/>
      <c r="AB69" s="23" t="n">
        <v>-50.005</v>
      </c>
      <c r="AC69" s="1"/>
      <c r="AD69" s="43" t="n">
        <v>-29.987</v>
      </c>
      <c r="AE69" s="24"/>
      <c r="AF69" s="43" t="n">
        <v>-20.018</v>
      </c>
      <c r="AG69" s="24"/>
      <c r="AH69" s="43" t="n">
        <v>0</v>
      </c>
      <c r="AI69" s="24"/>
      <c r="AJ69" s="43" t="n">
        <v>0</v>
      </c>
      <c r="AK69" s="1"/>
      <c r="AL69" s="43" t="n">
        <v>-50.005</v>
      </c>
    </row>
    <row r="70" customFormat="false" ht="12.75" hidden="false" customHeight="false" outlineLevel="0" collapsed="false">
      <c r="A70" s="24"/>
      <c r="B70" s="23" t="s">
        <v>76</v>
      </c>
      <c r="C70" s="24"/>
      <c r="D70" s="23" t="n">
        <v>0</v>
      </c>
      <c r="E70" s="24"/>
      <c r="F70" s="23" t="n">
        <v>0</v>
      </c>
      <c r="G70" s="24"/>
      <c r="H70" s="23" t="n">
        <v>-59.673</v>
      </c>
      <c r="I70" s="24"/>
      <c r="J70" s="23" t="n">
        <v>-15.34</v>
      </c>
      <c r="K70" s="24"/>
      <c r="L70" s="23" t="n">
        <v>-4.383</v>
      </c>
      <c r="M70" s="24"/>
      <c r="N70" s="23" t="n">
        <v>-37.111</v>
      </c>
      <c r="O70" s="24"/>
      <c r="P70" s="23" t="n">
        <v>-15.1</v>
      </c>
      <c r="Q70" s="24"/>
      <c r="R70" s="23" t="n">
        <v>-15.1</v>
      </c>
      <c r="S70" s="24"/>
      <c r="T70" s="23" t="n">
        <v>-15.1</v>
      </c>
      <c r="U70" s="24"/>
      <c r="V70" s="23" t="n">
        <v>-22.4</v>
      </c>
      <c r="W70" s="24"/>
      <c r="X70" s="23" t="n">
        <v>-22.4</v>
      </c>
      <c r="Y70" s="24"/>
      <c r="Z70" s="23" t="n">
        <v>-22.4</v>
      </c>
      <c r="AA70" s="24"/>
      <c r="AB70" s="23" t="n">
        <v>-229.007</v>
      </c>
      <c r="AC70" s="1"/>
      <c r="AD70" s="43" t="n">
        <v>-59.673</v>
      </c>
      <c r="AE70" s="24"/>
      <c r="AF70" s="43" t="n">
        <v>-56.834</v>
      </c>
      <c r="AG70" s="24"/>
      <c r="AH70" s="43" t="n">
        <v>-45.3</v>
      </c>
      <c r="AI70" s="24"/>
      <c r="AJ70" s="43" t="n">
        <v>-67.2</v>
      </c>
      <c r="AK70" s="1"/>
      <c r="AL70" s="43" t="n">
        <v>-229.007</v>
      </c>
    </row>
    <row r="71" customFormat="false" ht="12.75" hidden="false" customHeight="false" outlineLevel="0" collapsed="false">
      <c r="A71" s="24"/>
      <c r="B71" s="23" t="s">
        <v>77</v>
      </c>
      <c r="C71" s="24"/>
      <c r="D71" s="25"/>
      <c r="E71" s="24"/>
      <c r="F71" s="25"/>
      <c r="G71" s="24"/>
      <c r="H71" s="25"/>
      <c r="I71" s="24"/>
      <c r="J71" s="25"/>
      <c r="K71" s="24"/>
      <c r="L71" s="25"/>
      <c r="M71" s="24"/>
      <c r="N71" s="25"/>
      <c r="O71" s="24"/>
      <c r="P71" s="25"/>
      <c r="Q71" s="24"/>
      <c r="R71" s="25"/>
      <c r="S71" s="24"/>
      <c r="T71" s="25"/>
      <c r="U71" s="24"/>
      <c r="V71" s="25"/>
      <c r="W71" s="24"/>
      <c r="X71" s="25"/>
      <c r="Y71" s="24"/>
      <c r="Z71" s="25"/>
      <c r="AA71" s="24"/>
      <c r="AB71" s="23"/>
      <c r="AC71" s="1"/>
      <c r="AD71" s="25"/>
      <c r="AE71" s="1"/>
      <c r="AF71" s="25"/>
      <c r="AG71" s="1"/>
      <c r="AH71" s="25"/>
      <c r="AI71" s="1"/>
      <c r="AJ71" s="25"/>
      <c r="AK71" s="1"/>
      <c r="AL71" s="25"/>
    </row>
    <row r="72" customFormat="false" ht="12.75" hidden="false" customHeight="false" outlineLevel="0" collapsed="false">
      <c r="A72" s="24"/>
      <c r="B72" s="1"/>
      <c r="C72" s="23" t="s">
        <v>78</v>
      </c>
      <c r="D72" s="23" t="n">
        <v>0</v>
      </c>
      <c r="E72" s="24"/>
      <c r="F72" s="23" t="n">
        <v>0</v>
      </c>
      <c r="G72" s="24"/>
      <c r="H72" s="23" t="n">
        <v>0</v>
      </c>
      <c r="I72" s="24"/>
      <c r="J72" s="23" t="n">
        <v>-0.393</v>
      </c>
      <c r="K72" s="24"/>
      <c r="L72" s="23" t="n">
        <v>0</v>
      </c>
      <c r="M72" s="24"/>
      <c r="N72" s="23" t="n">
        <v>-33.5</v>
      </c>
      <c r="O72" s="24"/>
      <c r="P72" s="23" t="n">
        <v>0</v>
      </c>
      <c r="Q72" s="24"/>
      <c r="R72" s="23" t="n">
        <v>0</v>
      </c>
      <c r="S72" s="24"/>
      <c r="T72" s="23" t="n">
        <v>0</v>
      </c>
      <c r="U72" s="24"/>
      <c r="V72" s="23" t="n">
        <v>0</v>
      </c>
      <c r="W72" s="24"/>
      <c r="X72" s="23" t="n">
        <v>0</v>
      </c>
      <c r="Y72" s="24"/>
      <c r="Z72" s="23" t="n">
        <v>0</v>
      </c>
      <c r="AA72" s="24"/>
      <c r="AB72" s="23" t="n">
        <v>-33.893</v>
      </c>
      <c r="AC72" s="1"/>
      <c r="AD72" s="43" t="n">
        <v>0</v>
      </c>
      <c r="AE72" s="24"/>
      <c r="AF72" s="43" t="n">
        <v>-33.893</v>
      </c>
      <c r="AG72" s="24"/>
      <c r="AH72" s="43" t="n">
        <v>0</v>
      </c>
      <c r="AI72" s="24"/>
      <c r="AJ72" s="43" t="n">
        <v>0</v>
      </c>
      <c r="AK72" s="1"/>
      <c r="AL72" s="43" t="n">
        <v>-33.893</v>
      </c>
    </row>
    <row r="73" customFormat="false" ht="12.75" hidden="false" customHeight="false" outlineLevel="0" collapsed="false">
      <c r="A73" s="24"/>
      <c r="B73" s="1"/>
      <c r="C73" s="23" t="s">
        <v>79</v>
      </c>
      <c r="D73" s="23" t="n">
        <v>0</v>
      </c>
      <c r="E73" s="24"/>
      <c r="F73" s="23" t="n">
        <v>0</v>
      </c>
      <c r="G73" s="24"/>
      <c r="H73" s="23" t="n">
        <v>50.425</v>
      </c>
      <c r="I73" s="24"/>
      <c r="J73" s="23" t="n">
        <v>0</v>
      </c>
      <c r="K73" s="24"/>
      <c r="L73" s="23" t="n">
        <v>0</v>
      </c>
      <c r="M73" s="24"/>
      <c r="N73" s="23" t="n">
        <v>38</v>
      </c>
      <c r="O73" s="24"/>
      <c r="P73" s="23" t="n">
        <v>0</v>
      </c>
      <c r="Q73" s="24"/>
      <c r="R73" s="23" t="n">
        <v>0</v>
      </c>
      <c r="S73" s="24"/>
      <c r="T73" s="23" t="n">
        <v>0</v>
      </c>
      <c r="U73" s="24"/>
      <c r="V73" s="23" t="n">
        <v>0</v>
      </c>
      <c r="W73" s="24"/>
      <c r="X73" s="23" t="n">
        <v>0</v>
      </c>
      <c r="Y73" s="24"/>
      <c r="Z73" s="23" t="n">
        <v>0</v>
      </c>
      <c r="AA73" s="24"/>
      <c r="AB73" s="23" t="n">
        <v>88.425</v>
      </c>
      <c r="AC73" s="1"/>
      <c r="AD73" s="43" t="n">
        <v>50.425</v>
      </c>
      <c r="AE73" s="24"/>
      <c r="AF73" s="43" t="n">
        <v>38</v>
      </c>
      <c r="AG73" s="24"/>
      <c r="AH73" s="43" t="n">
        <v>0</v>
      </c>
      <c r="AI73" s="24"/>
      <c r="AJ73" s="43" t="n">
        <v>0</v>
      </c>
      <c r="AK73" s="1"/>
      <c r="AL73" s="43" t="n">
        <v>88.425</v>
      </c>
    </row>
    <row r="74" customFormat="false" ht="12.75" hidden="false" customHeight="false" outlineLevel="0" collapsed="false">
      <c r="A74" s="24"/>
      <c r="B74" s="1"/>
      <c r="C74" s="23" t="s">
        <v>80</v>
      </c>
      <c r="D74" s="23" t="n">
        <v>0</v>
      </c>
      <c r="E74" s="24"/>
      <c r="F74" s="23" t="n">
        <v>0</v>
      </c>
      <c r="G74" s="24"/>
      <c r="H74" s="23" t="n">
        <v>-66.096</v>
      </c>
      <c r="I74" s="24"/>
      <c r="J74" s="23" t="n">
        <v>-11.483</v>
      </c>
      <c r="K74" s="24"/>
      <c r="L74" s="23" t="n">
        <v>0</v>
      </c>
      <c r="M74" s="24"/>
      <c r="N74" s="23" t="n">
        <v>0</v>
      </c>
      <c r="O74" s="24"/>
      <c r="P74" s="23" t="n">
        <v>0</v>
      </c>
      <c r="Q74" s="24"/>
      <c r="R74" s="23" t="n">
        <v>0</v>
      </c>
      <c r="S74" s="24"/>
      <c r="T74" s="23" t="n">
        <v>0</v>
      </c>
      <c r="U74" s="24"/>
      <c r="V74" s="23" t="n">
        <v>0</v>
      </c>
      <c r="W74" s="24"/>
      <c r="X74" s="23" t="n">
        <v>0</v>
      </c>
      <c r="Y74" s="24"/>
      <c r="Z74" s="23" t="n">
        <v>0</v>
      </c>
      <c r="AA74" s="24"/>
      <c r="AB74" s="23" t="n">
        <v>-77.579</v>
      </c>
      <c r="AC74" s="1"/>
      <c r="AD74" s="43" t="n">
        <v>-66.096</v>
      </c>
      <c r="AE74" s="24"/>
      <c r="AF74" s="43" t="n">
        <v>-11.483</v>
      </c>
      <c r="AG74" s="24"/>
      <c r="AH74" s="43" t="n">
        <v>0</v>
      </c>
      <c r="AI74" s="24"/>
      <c r="AJ74" s="43" t="n">
        <v>0</v>
      </c>
      <c r="AK74" s="1"/>
      <c r="AL74" s="43" t="n">
        <v>-77.579</v>
      </c>
    </row>
    <row r="75" customFormat="false" ht="12.75" hidden="false" customHeight="false" outlineLevel="0" collapsed="false">
      <c r="A75" s="24"/>
      <c r="B75" s="1"/>
      <c r="C75" s="23" t="s">
        <v>81</v>
      </c>
      <c r="D75" s="23" t="n">
        <v>0</v>
      </c>
      <c r="E75" s="24"/>
      <c r="F75" s="23" t="n">
        <v>0</v>
      </c>
      <c r="G75" s="24"/>
      <c r="H75" s="23" t="n">
        <v>0</v>
      </c>
      <c r="I75" s="24"/>
      <c r="J75" s="23" t="n">
        <v>0</v>
      </c>
      <c r="K75" s="24"/>
      <c r="L75" s="23" t="n">
        <v>0</v>
      </c>
      <c r="M75" s="24"/>
      <c r="N75" s="23" t="n">
        <v>0</v>
      </c>
      <c r="O75" s="24"/>
      <c r="P75" s="23" t="n">
        <v>0</v>
      </c>
      <c r="Q75" s="24"/>
      <c r="R75" s="23" t="n">
        <v>0</v>
      </c>
      <c r="S75" s="24"/>
      <c r="T75" s="23" t="n">
        <v>0</v>
      </c>
      <c r="U75" s="24"/>
      <c r="V75" s="23" t="n">
        <v>0</v>
      </c>
      <c r="W75" s="24"/>
      <c r="X75" s="23" t="n">
        <v>0</v>
      </c>
      <c r="Y75" s="24"/>
      <c r="Z75" s="23" t="n">
        <v>0</v>
      </c>
      <c r="AA75" s="24"/>
      <c r="AB75" s="23" t="n">
        <v>0</v>
      </c>
      <c r="AC75" s="1"/>
      <c r="AD75" s="43" t="n">
        <v>0</v>
      </c>
      <c r="AE75" s="24"/>
      <c r="AF75" s="43" t="n">
        <v>0</v>
      </c>
      <c r="AG75" s="24"/>
      <c r="AH75" s="43" t="n">
        <v>0</v>
      </c>
      <c r="AI75" s="24"/>
      <c r="AJ75" s="43" t="n">
        <v>0</v>
      </c>
      <c r="AK75" s="1"/>
      <c r="AL75" s="43" t="n">
        <v>0</v>
      </c>
    </row>
    <row r="76" customFormat="false" ht="5.25" hidden="false" customHeight="true" outlineLevel="0" collapsed="false">
      <c r="A76" s="24"/>
      <c r="B76" s="23"/>
      <c r="C76" s="24"/>
      <c r="D76" s="25"/>
      <c r="E76" s="24"/>
      <c r="F76" s="25"/>
      <c r="G76" s="24"/>
      <c r="H76" s="25"/>
      <c r="I76" s="24"/>
      <c r="J76" s="25"/>
      <c r="K76" s="24"/>
      <c r="L76" s="25"/>
      <c r="M76" s="24"/>
      <c r="N76" s="25"/>
      <c r="O76" s="24"/>
      <c r="P76" s="25"/>
      <c r="Q76" s="24"/>
      <c r="R76" s="25"/>
      <c r="S76" s="24"/>
      <c r="T76" s="25"/>
      <c r="U76" s="24"/>
      <c r="V76" s="25"/>
      <c r="W76" s="24"/>
      <c r="X76" s="25"/>
      <c r="Y76" s="24"/>
      <c r="Z76" s="25"/>
      <c r="AA76" s="24"/>
      <c r="AB76" s="23"/>
      <c r="AC76" s="1"/>
      <c r="AD76" s="25"/>
      <c r="AE76" s="1"/>
      <c r="AF76" s="25"/>
      <c r="AG76" s="1"/>
      <c r="AH76" s="25"/>
      <c r="AI76" s="1"/>
      <c r="AJ76" s="25"/>
      <c r="AK76" s="1"/>
      <c r="AL76" s="25"/>
    </row>
    <row r="77" customFormat="false" ht="12.75" hidden="false" customHeight="false" outlineLevel="0" collapsed="false">
      <c r="A77" s="24"/>
      <c r="B77" s="23" t="s">
        <v>82</v>
      </c>
      <c r="C77" s="24"/>
      <c r="D77" s="23" t="n">
        <v>0</v>
      </c>
      <c r="E77" s="24"/>
      <c r="F77" s="23" t="n">
        <v>0</v>
      </c>
      <c r="G77" s="24"/>
      <c r="H77" s="23" t="n">
        <v>0</v>
      </c>
      <c r="I77" s="24"/>
      <c r="J77" s="23" t="n">
        <v>0</v>
      </c>
      <c r="K77" s="24"/>
      <c r="L77" s="23" t="n">
        <v>0</v>
      </c>
      <c r="M77" s="24"/>
      <c r="N77" s="23" t="n">
        <v>0</v>
      </c>
      <c r="O77" s="24"/>
      <c r="P77" s="23" t="n">
        <v>0</v>
      </c>
      <c r="Q77" s="24"/>
      <c r="R77" s="23" t="n">
        <v>0</v>
      </c>
      <c r="S77" s="24"/>
      <c r="T77" s="23" t="n">
        <v>0</v>
      </c>
      <c r="U77" s="24"/>
      <c r="V77" s="23" t="n">
        <v>0</v>
      </c>
      <c r="W77" s="24"/>
      <c r="X77" s="23" t="n">
        <v>0</v>
      </c>
      <c r="Y77" s="24"/>
      <c r="Z77" s="23" t="n">
        <v>0</v>
      </c>
      <c r="AA77" s="24"/>
      <c r="AB77" s="23" t="n">
        <v>0</v>
      </c>
      <c r="AC77" s="1"/>
      <c r="AD77" s="43" t="n">
        <v>0</v>
      </c>
      <c r="AE77" s="24"/>
      <c r="AF77" s="43" t="n">
        <v>0</v>
      </c>
      <c r="AG77" s="24"/>
      <c r="AH77" s="43" t="n">
        <v>0</v>
      </c>
      <c r="AI77" s="24"/>
      <c r="AJ77" s="43" t="n">
        <v>0</v>
      </c>
      <c r="AK77" s="1"/>
      <c r="AL77" s="43" t="n">
        <v>0</v>
      </c>
    </row>
    <row r="78" customFormat="false" ht="12.75" hidden="false" customHeight="false" outlineLevel="0" collapsed="false">
      <c r="A78" s="24"/>
      <c r="B78" s="23" t="s">
        <v>43</v>
      </c>
      <c r="C78" s="24"/>
      <c r="D78" s="23" t="n">
        <v>0</v>
      </c>
      <c r="E78" s="24"/>
      <c r="F78" s="23" t="n">
        <v>0</v>
      </c>
      <c r="G78" s="24"/>
      <c r="H78" s="23" t="n">
        <v>0</v>
      </c>
      <c r="I78" s="24"/>
      <c r="J78" s="23" t="n">
        <v>0</v>
      </c>
      <c r="K78" s="24"/>
      <c r="L78" s="23" t="n">
        <v>0</v>
      </c>
      <c r="M78" s="24"/>
      <c r="N78" s="23" t="n">
        <v>0</v>
      </c>
      <c r="O78" s="24"/>
      <c r="P78" s="23" t="n">
        <v>0</v>
      </c>
      <c r="Q78" s="24"/>
      <c r="R78" s="23" t="n">
        <v>0</v>
      </c>
      <c r="S78" s="24"/>
      <c r="T78" s="23" t="n">
        <v>0</v>
      </c>
      <c r="U78" s="24"/>
      <c r="V78" s="23" t="n">
        <v>0</v>
      </c>
      <c r="W78" s="24"/>
      <c r="X78" s="23" t="n">
        <v>0</v>
      </c>
      <c r="Y78" s="24"/>
      <c r="Z78" s="23" t="n">
        <v>0</v>
      </c>
      <c r="AA78" s="24"/>
      <c r="AB78" s="23" t="n">
        <v>0</v>
      </c>
      <c r="AC78" s="1"/>
      <c r="AD78" s="43" t="n">
        <v>0</v>
      </c>
      <c r="AE78" s="24"/>
      <c r="AF78" s="43" t="n">
        <v>0</v>
      </c>
      <c r="AG78" s="24"/>
      <c r="AH78" s="43" t="n">
        <v>0</v>
      </c>
      <c r="AI78" s="24"/>
      <c r="AJ78" s="43" t="n">
        <v>0</v>
      </c>
      <c r="AK78" s="1"/>
      <c r="AL78" s="43" t="n">
        <v>0</v>
      </c>
    </row>
    <row r="79" customFormat="false" ht="12.75" hidden="false" customHeight="false" outlineLevel="0" collapsed="false">
      <c r="A79" s="24"/>
      <c r="B79" s="24" t="s">
        <v>83</v>
      </c>
      <c r="C79" s="24"/>
      <c r="D79" s="23" t="n">
        <v>0</v>
      </c>
      <c r="E79" s="24"/>
      <c r="F79" s="23" t="n">
        <v>0</v>
      </c>
      <c r="G79" s="24"/>
      <c r="H79" s="23" t="n">
        <v>0</v>
      </c>
      <c r="I79" s="24"/>
      <c r="J79" s="23" t="n">
        <v>0</v>
      </c>
      <c r="K79" s="24"/>
      <c r="L79" s="23" t="n">
        <v>0</v>
      </c>
      <c r="M79" s="24"/>
      <c r="N79" s="23" t="n">
        <v>0</v>
      </c>
      <c r="O79" s="24"/>
      <c r="P79" s="23" t="n">
        <v>0</v>
      </c>
      <c r="Q79" s="24"/>
      <c r="R79" s="23" t="n">
        <v>0</v>
      </c>
      <c r="S79" s="24"/>
      <c r="T79" s="23" t="n">
        <v>0</v>
      </c>
      <c r="U79" s="24"/>
      <c r="V79" s="23" t="n">
        <v>0</v>
      </c>
      <c r="W79" s="24"/>
      <c r="X79" s="23" t="n">
        <v>0</v>
      </c>
      <c r="Y79" s="24"/>
      <c r="Z79" s="23" t="n">
        <v>0</v>
      </c>
      <c r="AA79" s="24"/>
      <c r="AB79" s="23" t="n">
        <v>0</v>
      </c>
      <c r="AC79" s="1"/>
      <c r="AD79" s="43" t="n">
        <v>0</v>
      </c>
      <c r="AE79" s="24"/>
      <c r="AF79" s="43" t="n">
        <v>0</v>
      </c>
      <c r="AG79" s="24"/>
      <c r="AH79" s="43" t="n">
        <v>0</v>
      </c>
      <c r="AI79" s="24"/>
      <c r="AJ79" s="43" t="n">
        <v>0</v>
      </c>
      <c r="AK79" s="1"/>
      <c r="AL79" s="43" t="n">
        <v>0</v>
      </c>
    </row>
    <row r="80" customFormat="false" ht="12.75" hidden="false" customHeight="false" outlineLevel="0" collapsed="false">
      <c r="A80" s="24"/>
      <c r="B80" s="24" t="s">
        <v>84</v>
      </c>
      <c r="C80" s="24"/>
      <c r="D80" s="23" t="n">
        <v>0</v>
      </c>
      <c r="E80" s="24"/>
      <c r="F80" s="23" t="n">
        <v>0</v>
      </c>
      <c r="G80" s="24"/>
      <c r="H80" s="23" t="n">
        <v>0</v>
      </c>
      <c r="I80" s="24"/>
      <c r="J80" s="23" t="n">
        <v>0</v>
      </c>
      <c r="K80" s="24"/>
      <c r="L80" s="23" t="n">
        <v>0</v>
      </c>
      <c r="M80" s="24"/>
      <c r="N80" s="23" t="n">
        <v>0</v>
      </c>
      <c r="O80" s="24"/>
      <c r="P80" s="23" t="n">
        <v>0</v>
      </c>
      <c r="Q80" s="24"/>
      <c r="R80" s="23" t="n">
        <v>0</v>
      </c>
      <c r="S80" s="24"/>
      <c r="T80" s="23" t="n">
        <v>0</v>
      </c>
      <c r="U80" s="24"/>
      <c r="V80" s="23" t="n">
        <v>0</v>
      </c>
      <c r="W80" s="24"/>
      <c r="X80" s="23" t="n">
        <v>0</v>
      </c>
      <c r="Y80" s="24"/>
      <c r="Z80" s="23" t="n">
        <v>0</v>
      </c>
      <c r="AA80" s="24"/>
      <c r="AB80" s="23" t="n">
        <v>0</v>
      </c>
      <c r="AC80" s="1"/>
      <c r="AD80" s="43" t="n">
        <v>0</v>
      </c>
      <c r="AE80" s="24"/>
      <c r="AF80" s="43" t="n">
        <v>0</v>
      </c>
      <c r="AG80" s="24"/>
      <c r="AH80" s="43" t="n">
        <v>0</v>
      </c>
      <c r="AI80" s="24"/>
      <c r="AJ80" s="43" t="n">
        <v>0</v>
      </c>
      <c r="AK80" s="1"/>
      <c r="AL80" s="43" t="n">
        <v>0</v>
      </c>
    </row>
    <row r="81" customFormat="false" ht="12.75" hidden="false" customHeight="false" outlineLevel="0" collapsed="false">
      <c r="A81" s="23"/>
      <c r="B81" s="24" t="s">
        <v>85</v>
      </c>
      <c r="C81" s="24"/>
      <c r="D81" s="27" t="n">
        <v>0</v>
      </c>
      <c r="E81" s="24"/>
      <c r="F81" s="27" t="n">
        <v>0</v>
      </c>
      <c r="G81" s="24"/>
      <c r="H81" s="27" t="n">
        <v>-0.516</v>
      </c>
      <c r="I81" s="24"/>
      <c r="J81" s="27" t="n">
        <v>-2.048</v>
      </c>
      <c r="K81" s="24"/>
      <c r="L81" s="27" t="n">
        <v>8.14</v>
      </c>
      <c r="M81" s="24"/>
      <c r="N81" s="27" t="n">
        <v>-11.976</v>
      </c>
      <c r="O81" s="24"/>
      <c r="P81" s="27" t="n">
        <v>0</v>
      </c>
      <c r="Q81" s="24"/>
      <c r="R81" s="27" t="n">
        <v>0</v>
      </c>
      <c r="S81" s="24"/>
      <c r="T81" s="27" t="n">
        <v>0</v>
      </c>
      <c r="U81" s="24"/>
      <c r="V81" s="27" t="n">
        <v>0</v>
      </c>
      <c r="W81" s="24"/>
      <c r="X81" s="27" t="n">
        <v>0</v>
      </c>
      <c r="Y81" s="24"/>
      <c r="Z81" s="27" t="n">
        <v>0</v>
      </c>
      <c r="AA81" s="24"/>
      <c r="AB81" s="27" t="n">
        <v>-6.4</v>
      </c>
      <c r="AC81" s="1"/>
      <c r="AD81" s="44" t="n">
        <v>-0.516</v>
      </c>
      <c r="AE81" s="24"/>
      <c r="AF81" s="44" t="n">
        <v>-5.884</v>
      </c>
      <c r="AG81" s="24"/>
      <c r="AH81" s="44" t="n">
        <v>0</v>
      </c>
      <c r="AI81" s="24"/>
      <c r="AJ81" s="44" t="n">
        <v>0</v>
      </c>
      <c r="AK81" s="1"/>
      <c r="AL81" s="44" t="n">
        <v>-6.4</v>
      </c>
    </row>
    <row r="82" customFormat="false" ht="3.95" hidden="false" customHeight="true" outlineLevel="0" collapsed="false">
      <c r="A82" s="24"/>
      <c r="B82" s="24"/>
      <c r="C82" s="24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1"/>
      <c r="AD82" s="24"/>
      <c r="AE82" s="1"/>
      <c r="AF82" s="24"/>
      <c r="AG82" s="1"/>
      <c r="AH82" s="24"/>
      <c r="AI82" s="1"/>
      <c r="AJ82" s="24"/>
      <c r="AK82" s="1"/>
      <c r="AL82" s="24"/>
    </row>
    <row r="83" customFormat="false" ht="12.75" hidden="false" customHeight="false" outlineLevel="0" collapsed="false">
      <c r="A83" s="29"/>
      <c r="B83" s="29"/>
      <c r="C83" s="28" t="s">
        <v>86</v>
      </c>
      <c r="D83" s="28" t="n">
        <v>0</v>
      </c>
      <c r="E83" s="29"/>
      <c r="F83" s="28" t="n">
        <v>0</v>
      </c>
      <c r="G83" s="29"/>
      <c r="H83" s="28" t="n">
        <v>11.003</v>
      </c>
      <c r="I83" s="29"/>
      <c r="J83" s="28" t="n">
        <v>-20.165</v>
      </c>
      <c r="K83" s="29"/>
      <c r="L83" s="28" t="n">
        <v>-82.403</v>
      </c>
      <c r="M83" s="29"/>
      <c r="N83" s="28" t="n">
        <v>108.805</v>
      </c>
      <c r="O83" s="29"/>
      <c r="P83" s="28" t="n">
        <v>-7.04266666666665</v>
      </c>
      <c r="Q83" s="29"/>
      <c r="R83" s="28" t="n">
        <v>-7.04266666666665</v>
      </c>
      <c r="S83" s="29"/>
      <c r="T83" s="28" t="n">
        <v>-7.14266666666665</v>
      </c>
      <c r="U83" s="29"/>
      <c r="V83" s="28" t="n">
        <v>13.011</v>
      </c>
      <c r="W83" s="29"/>
      <c r="X83" s="28" t="n">
        <v>13.011</v>
      </c>
      <c r="Y83" s="29"/>
      <c r="Z83" s="28" t="n">
        <v>13.011</v>
      </c>
      <c r="AA83" s="24"/>
      <c r="AB83" s="28" t="n">
        <v>35.045</v>
      </c>
      <c r="AC83" s="1"/>
      <c r="AD83" s="28" t="n">
        <v>11.003</v>
      </c>
      <c r="AE83" s="1"/>
      <c r="AF83" s="28" t="n">
        <v>6.23700000000002</v>
      </c>
      <c r="AG83" s="1"/>
      <c r="AH83" s="28" t="n">
        <v>-21.228</v>
      </c>
      <c r="AI83" s="1"/>
      <c r="AJ83" s="28" t="n">
        <v>39.033</v>
      </c>
      <c r="AK83" s="1"/>
      <c r="AL83" s="28" t="n">
        <v>35.0450000000001</v>
      </c>
    </row>
    <row r="84" customFormat="false" ht="3.95" hidden="false" customHeight="true" outlineLevel="0" collapsed="false">
      <c r="A84" s="24"/>
      <c r="B84" s="24"/>
      <c r="C84" s="24"/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1"/>
      <c r="AD84" s="24"/>
      <c r="AE84" s="1"/>
      <c r="AF84" s="24"/>
      <c r="AG84" s="1"/>
      <c r="AH84" s="24"/>
      <c r="AI84" s="1"/>
      <c r="AJ84" s="24"/>
      <c r="AK84" s="1"/>
      <c r="AL84" s="24"/>
    </row>
    <row r="85" customFormat="false" ht="12.75" hidden="false" customHeight="false" outlineLevel="0" collapsed="false">
      <c r="A85" s="28" t="s">
        <v>87</v>
      </c>
      <c r="B85" s="24"/>
      <c r="C85" s="24"/>
      <c r="D85" s="25"/>
      <c r="E85" s="24"/>
      <c r="F85" s="25"/>
      <c r="G85" s="24"/>
      <c r="H85" s="25"/>
      <c r="I85" s="24"/>
      <c r="J85" s="25"/>
      <c r="K85" s="24"/>
      <c r="L85" s="25"/>
      <c r="M85" s="24"/>
      <c r="N85" s="25"/>
      <c r="O85" s="24"/>
      <c r="P85" s="25"/>
      <c r="Q85" s="24"/>
      <c r="R85" s="25"/>
      <c r="S85" s="24"/>
      <c r="T85" s="25"/>
      <c r="U85" s="24"/>
      <c r="V85" s="25"/>
      <c r="W85" s="24"/>
      <c r="X85" s="25"/>
      <c r="Y85" s="24"/>
      <c r="Z85" s="25"/>
      <c r="AA85" s="24"/>
      <c r="AB85" s="24"/>
      <c r="AC85" s="1"/>
      <c r="AD85" s="25"/>
      <c r="AE85" s="1"/>
      <c r="AF85" s="25"/>
      <c r="AG85" s="1"/>
      <c r="AH85" s="25"/>
      <c r="AI85" s="1"/>
      <c r="AJ85" s="25"/>
      <c r="AK85" s="1"/>
      <c r="AL85" s="25"/>
    </row>
    <row r="86" customFormat="false" ht="12.75" hidden="false" customHeight="false" outlineLevel="0" collapsed="false">
      <c r="A86" s="24"/>
      <c r="B86" s="23" t="s">
        <v>88</v>
      </c>
      <c r="C86" s="24"/>
      <c r="D86" s="25" t="n">
        <v>0</v>
      </c>
      <c r="E86" s="24"/>
      <c r="F86" s="25" t="n">
        <v>0</v>
      </c>
      <c r="G86" s="24"/>
      <c r="H86" s="25" t="n">
        <v>-42.328</v>
      </c>
      <c r="I86" s="24"/>
      <c r="J86" s="25" t="n">
        <v>24.569</v>
      </c>
      <c r="K86" s="24"/>
      <c r="L86" s="25" t="n">
        <v>13.707</v>
      </c>
      <c r="M86" s="24"/>
      <c r="N86" s="25" t="n">
        <v>-19.342</v>
      </c>
      <c r="O86" s="24"/>
      <c r="P86" s="25" t="n">
        <v>0</v>
      </c>
      <c r="Q86" s="24"/>
      <c r="R86" s="25" t="n">
        <v>0</v>
      </c>
      <c r="S86" s="24"/>
      <c r="T86" s="25" t="n">
        <v>0</v>
      </c>
      <c r="U86" s="24"/>
      <c r="V86" s="25" t="n">
        <v>0</v>
      </c>
      <c r="W86" s="24"/>
      <c r="X86" s="25" t="n">
        <v>0</v>
      </c>
      <c r="Y86" s="24"/>
      <c r="Z86" s="25" t="n">
        <v>0</v>
      </c>
      <c r="AA86" s="24"/>
      <c r="AB86" s="23" t="n">
        <v>-23.394</v>
      </c>
      <c r="AC86" s="1"/>
      <c r="AD86" s="25" t="n">
        <v>-42.328</v>
      </c>
      <c r="AE86" s="24"/>
      <c r="AF86" s="25" t="n">
        <v>18.934</v>
      </c>
      <c r="AG86" s="24"/>
      <c r="AH86" s="25" t="n">
        <v>0</v>
      </c>
      <c r="AI86" s="24"/>
      <c r="AJ86" s="25" t="n">
        <v>0</v>
      </c>
      <c r="AK86" s="1"/>
      <c r="AL86" s="25" t="n">
        <v>-23.394</v>
      </c>
    </row>
    <row r="87" customFormat="false" ht="12.75" hidden="false" customHeight="false" outlineLevel="0" collapsed="false">
      <c r="A87" s="24"/>
      <c r="B87" s="23" t="s">
        <v>89</v>
      </c>
      <c r="C87" s="24"/>
      <c r="D87" s="25" t="n">
        <v>0</v>
      </c>
      <c r="E87" s="24"/>
      <c r="F87" s="25" t="n">
        <v>0</v>
      </c>
      <c r="G87" s="24"/>
      <c r="H87" s="25" t="n">
        <v>11.526</v>
      </c>
      <c r="I87" s="24"/>
      <c r="J87" s="25" t="n">
        <v>4.561</v>
      </c>
      <c r="K87" s="24"/>
      <c r="L87" s="25" t="n">
        <v>0</v>
      </c>
      <c r="M87" s="24"/>
      <c r="N87" s="25" t="n">
        <v>1.772</v>
      </c>
      <c r="O87" s="24"/>
      <c r="P87" s="25" t="n">
        <v>0</v>
      </c>
      <c r="Q87" s="24"/>
      <c r="R87" s="25" t="n">
        <v>0</v>
      </c>
      <c r="S87" s="24"/>
      <c r="T87" s="25" t="n">
        <v>0</v>
      </c>
      <c r="U87" s="24"/>
      <c r="V87" s="25" t="n">
        <v>0</v>
      </c>
      <c r="W87" s="24"/>
      <c r="X87" s="25" t="n">
        <v>0</v>
      </c>
      <c r="Y87" s="24"/>
      <c r="Z87" s="25" t="n">
        <v>0</v>
      </c>
      <c r="AA87" s="24"/>
      <c r="AB87" s="23" t="n">
        <v>17.859</v>
      </c>
      <c r="AC87" s="1"/>
      <c r="AD87" s="25" t="n">
        <v>11.526</v>
      </c>
      <c r="AE87" s="24"/>
      <c r="AF87" s="25" t="n">
        <v>6.333</v>
      </c>
      <c r="AG87" s="24"/>
      <c r="AH87" s="25" t="n">
        <v>0</v>
      </c>
      <c r="AI87" s="24"/>
      <c r="AJ87" s="25" t="n">
        <v>0</v>
      </c>
      <c r="AK87" s="1"/>
      <c r="AL87" s="25" t="n">
        <v>17.859</v>
      </c>
    </row>
    <row r="88" customFormat="false" ht="12.75" hidden="false" customHeight="false" outlineLevel="0" collapsed="false">
      <c r="A88" s="24"/>
      <c r="B88" s="23" t="s">
        <v>90</v>
      </c>
      <c r="C88" s="24"/>
      <c r="D88" s="25" t="n">
        <v>0</v>
      </c>
      <c r="E88" s="24"/>
      <c r="F88" s="25" t="n">
        <v>0</v>
      </c>
      <c r="G88" s="24"/>
      <c r="H88" s="25" t="n">
        <v>15.171</v>
      </c>
      <c r="I88" s="24"/>
      <c r="J88" s="25" t="n">
        <v>-15.966</v>
      </c>
      <c r="K88" s="24"/>
      <c r="L88" s="25" t="n">
        <v>-2.439</v>
      </c>
      <c r="M88" s="24"/>
      <c r="N88" s="25" t="n">
        <v>-4.565</v>
      </c>
      <c r="O88" s="24"/>
      <c r="P88" s="25" t="n">
        <v>0</v>
      </c>
      <c r="Q88" s="24"/>
      <c r="R88" s="25" t="n">
        <v>0</v>
      </c>
      <c r="S88" s="24"/>
      <c r="T88" s="25" t="n">
        <v>0</v>
      </c>
      <c r="U88" s="24"/>
      <c r="V88" s="25" t="n">
        <v>0</v>
      </c>
      <c r="W88" s="24"/>
      <c r="X88" s="25" t="n">
        <v>0</v>
      </c>
      <c r="Y88" s="24"/>
      <c r="Z88" s="25" t="n">
        <v>0</v>
      </c>
      <c r="AA88" s="24"/>
      <c r="AB88" s="23" t="n">
        <v>-7.799</v>
      </c>
      <c r="AC88" s="1"/>
      <c r="AD88" s="25" t="n">
        <v>15.171</v>
      </c>
      <c r="AE88" s="24"/>
      <c r="AF88" s="25" t="n">
        <v>-22.97</v>
      </c>
      <c r="AG88" s="24"/>
      <c r="AH88" s="25" t="n">
        <v>0</v>
      </c>
      <c r="AI88" s="24"/>
      <c r="AJ88" s="25" t="n">
        <v>0</v>
      </c>
      <c r="AK88" s="1"/>
      <c r="AL88" s="25" t="n">
        <v>-7.799</v>
      </c>
    </row>
    <row r="89" customFormat="false" ht="12.75" hidden="false" customHeight="false" outlineLevel="0" collapsed="false">
      <c r="A89" s="24"/>
      <c r="B89" s="23" t="s">
        <v>91</v>
      </c>
      <c r="C89" s="24"/>
      <c r="D89" s="25" t="n">
        <v>0</v>
      </c>
      <c r="E89" s="24"/>
      <c r="F89" s="25" t="n">
        <v>0</v>
      </c>
      <c r="G89" s="24"/>
      <c r="H89" s="25" t="n">
        <v>0</v>
      </c>
      <c r="I89" s="24"/>
      <c r="J89" s="25" t="n">
        <v>0</v>
      </c>
      <c r="K89" s="24"/>
      <c r="L89" s="25" t="n">
        <v>-0.5</v>
      </c>
      <c r="M89" s="24"/>
      <c r="N89" s="25" t="n">
        <v>-0.00800000000000001</v>
      </c>
      <c r="O89" s="24"/>
      <c r="P89" s="25" t="n">
        <v>0</v>
      </c>
      <c r="Q89" s="24"/>
      <c r="R89" s="25" t="n">
        <v>0</v>
      </c>
      <c r="S89" s="24"/>
      <c r="T89" s="25" t="n">
        <v>0</v>
      </c>
      <c r="U89" s="24"/>
      <c r="V89" s="25" t="n">
        <v>0</v>
      </c>
      <c r="W89" s="24"/>
      <c r="X89" s="25" t="n">
        <v>0</v>
      </c>
      <c r="Y89" s="24"/>
      <c r="Z89" s="25" t="n">
        <v>0</v>
      </c>
      <c r="AA89" s="24"/>
      <c r="AB89" s="23" t="n">
        <v>-0.508</v>
      </c>
      <c r="AC89" s="1"/>
      <c r="AD89" s="25" t="n">
        <v>0</v>
      </c>
      <c r="AE89" s="24"/>
      <c r="AF89" s="25" t="n">
        <v>-0.508</v>
      </c>
      <c r="AG89" s="24"/>
      <c r="AH89" s="25" t="n">
        <v>0</v>
      </c>
      <c r="AI89" s="24"/>
      <c r="AJ89" s="25" t="n">
        <v>0</v>
      </c>
      <c r="AK89" s="1"/>
      <c r="AL89" s="25" t="n">
        <v>-0.508</v>
      </c>
    </row>
    <row r="90" customFormat="false" ht="12.75" hidden="false" customHeight="false" outlineLevel="0" collapsed="false">
      <c r="A90" s="24"/>
      <c r="B90" s="23" t="s">
        <v>92</v>
      </c>
      <c r="C90" s="24"/>
      <c r="D90" s="25" t="n">
        <v>0</v>
      </c>
      <c r="E90" s="24"/>
      <c r="F90" s="25" t="n">
        <v>0</v>
      </c>
      <c r="G90" s="24"/>
      <c r="H90" s="25" t="n">
        <v>-12.524</v>
      </c>
      <c r="I90" s="24"/>
      <c r="J90" s="25" t="n">
        <v>-49.137</v>
      </c>
      <c r="K90" s="24"/>
      <c r="L90" s="25" t="n">
        <v>40.722</v>
      </c>
      <c r="M90" s="24"/>
      <c r="N90" s="25" t="n">
        <v>-15.955</v>
      </c>
      <c r="O90" s="24"/>
      <c r="P90" s="25" t="n">
        <v>0</v>
      </c>
      <c r="Q90" s="24"/>
      <c r="R90" s="25" t="n">
        <v>0</v>
      </c>
      <c r="S90" s="24"/>
      <c r="T90" s="25" t="n">
        <v>0</v>
      </c>
      <c r="U90" s="24"/>
      <c r="V90" s="25" t="n">
        <v>0</v>
      </c>
      <c r="W90" s="24"/>
      <c r="X90" s="25" t="n">
        <v>0</v>
      </c>
      <c r="Y90" s="24"/>
      <c r="Z90" s="25" t="n">
        <v>0</v>
      </c>
      <c r="AA90" s="24"/>
      <c r="AB90" s="23" t="n">
        <v>-36.894</v>
      </c>
      <c r="AC90" s="1"/>
      <c r="AD90" s="25" t="n">
        <v>-12.524</v>
      </c>
      <c r="AE90" s="24"/>
      <c r="AF90" s="25" t="n">
        <v>-24.37</v>
      </c>
      <c r="AG90" s="24"/>
      <c r="AH90" s="25" t="n">
        <v>0</v>
      </c>
      <c r="AI90" s="24"/>
      <c r="AJ90" s="25" t="n">
        <v>0</v>
      </c>
      <c r="AK90" s="1"/>
      <c r="AL90" s="25" t="n">
        <v>-36.894</v>
      </c>
    </row>
    <row r="91" customFormat="false" ht="12.75" hidden="false" customHeight="false" outlineLevel="0" collapsed="false">
      <c r="A91" s="24"/>
      <c r="B91" s="23" t="s">
        <v>93</v>
      </c>
      <c r="C91" s="24"/>
      <c r="D91" s="25" t="n">
        <v>0</v>
      </c>
      <c r="E91" s="24"/>
      <c r="F91" s="25" t="n">
        <v>0</v>
      </c>
      <c r="G91" s="24"/>
      <c r="H91" s="25" t="n">
        <v>-10.559</v>
      </c>
      <c r="I91" s="24"/>
      <c r="J91" s="25" t="n">
        <v>0.896999999999999</v>
      </c>
      <c r="K91" s="24"/>
      <c r="L91" s="25" t="n">
        <v>5.442</v>
      </c>
      <c r="M91" s="24"/>
      <c r="N91" s="25" t="n">
        <v>-89.445</v>
      </c>
      <c r="O91" s="24"/>
      <c r="P91" s="25" t="n">
        <v>0</v>
      </c>
      <c r="Q91" s="24"/>
      <c r="R91" s="25" t="n">
        <v>0</v>
      </c>
      <c r="S91" s="24"/>
      <c r="T91" s="25" t="n">
        <v>0</v>
      </c>
      <c r="U91" s="24"/>
      <c r="V91" s="25" t="n">
        <v>0</v>
      </c>
      <c r="W91" s="24"/>
      <c r="X91" s="25" t="n">
        <v>0</v>
      </c>
      <c r="Y91" s="24"/>
      <c r="Z91" s="25" t="n">
        <v>0</v>
      </c>
      <c r="AA91" s="24"/>
      <c r="AB91" s="23" t="n">
        <v>-93.665</v>
      </c>
      <c r="AC91" s="1"/>
      <c r="AD91" s="25" t="n">
        <v>-10.559</v>
      </c>
      <c r="AE91" s="24"/>
      <c r="AF91" s="25" t="n">
        <v>-83.106</v>
      </c>
      <c r="AG91" s="24"/>
      <c r="AH91" s="25" t="n">
        <v>0</v>
      </c>
      <c r="AI91" s="24"/>
      <c r="AJ91" s="25" t="n">
        <v>0</v>
      </c>
      <c r="AK91" s="1"/>
      <c r="AL91" s="25" t="n">
        <v>-93.665</v>
      </c>
    </row>
    <row r="92" customFormat="false" ht="12.75" hidden="false" customHeight="false" outlineLevel="0" collapsed="false">
      <c r="A92" s="24"/>
      <c r="B92" s="23" t="s">
        <v>94</v>
      </c>
      <c r="C92" s="24"/>
      <c r="D92" s="25" t="n">
        <v>0</v>
      </c>
      <c r="E92" s="24"/>
      <c r="F92" s="25" t="n">
        <v>0</v>
      </c>
      <c r="G92" s="24"/>
      <c r="H92" s="25" t="n">
        <v>0</v>
      </c>
      <c r="I92" s="24"/>
      <c r="J92" s="25" t="n">
        <v>0</v>
      </c>
      <c r="K92" s="24"/>
      <c r="L92" s="25" t="n">
        <v>0</v>
      </c>
      <c r="M92" s="24"/>
      <c r="N92" s="25" t="n">
        <v>0</v>
      </c>
      <c r="O92" s="24"/>
      <c r="P92" s="25" t="n">
        <v>0</v>
      </c>
      <c r="Q92" s="24"/>
      <c r="R92" s="25" t="n">
        <v>0</v>
      </c>
      <c r="S92" s="24"/>
      <c r="T92" s="25" t="n">
        <v>0</v>
      </c>
      <c r="U92" s="24"/>
      <c r="V92" s="25" t="n">
        <v>0</v>
      </c>
      <c r="W92" s="24"/>
      <c r="X92" s="25" t="n">
        <v>0</v>
      </c>
      <c r="Y92" s="24"/>
      <c r="Z92" s="25" t="n">
        <v>0</v>
      </c>
      <c r="AA92" s="24"/>
      <c r="AB92" s="23" t="n">
        <v>0</v>
      </c>
      <c r="AC92" s="1"/>
      <c r="AD92" s="25" t="n">
        <v>0</v>
      </c>
      <c r="AE92" s="24"/>
      <c r="AF92" s="25" t="n">
        <v>0</v>
      </c>
      <c r="AG92" s="24"/>
      <c r="AH92" s="25" t="n">
        <v>0</v>
      </c>
      <c r="AI92" s="24"/>
      <c r="AJ92" s="25" t="n">
        <v>0</v>
      </c>
      <c r="AK92" s="1"/>
      <c r="AL92" s="25" t="n">
        <v>0</v>
      </c>
    </row>
    <row r="93" customFormat="false" ht="12.75" hidden="false" customHeight="false" outlineLevel="0" collapsed="false">
      <c r="A93" s="24"/>
      <c r="B93" s="23" t="s">
        <v>95</v>
      </c>
      <c r="C93" s="24"/>
      <c r="D93" s="25" t="n">
        <v>0</v>
      </c>
      <c r="E93" s="24"/>
      <c r="F93" s="25" t="n">
        <v>0</v>
      </c>
      <c r="G93" s="24"/>
      <c r="H93" s="25" t="n">
        <v>0</v>
      </c>
      <c r="I93" s="24"/>
      <c r="J93" s="25" t="n">
        <v>0</v>
      </c>
      <c r="K93" s="24"/>
      <c r="L93" s="25" t="n">
        <v>-0.602</v>
      </c>
      <c r="M93" s="24"/>
      <c r="N93" s="25" t="n">
        <v>1.204</v>
      </c>
      <c r="O93" s="24"/>
      <c r="P93" s="25" t="n">
        <v>0</v>
      </c>
      <c r="Q93" s="24"/>
      <c r="R93" s="25" t="n">
        <v>0</v>
      </c>
      <c r="S93" s="24"/>
      <c r="T93" s="25" t="n">
        <v>0</v>
      </c>
      <c r="U93" s="24"/>
      <c r="V93" s="25" t="n">
        <v>0</v>
      </c>
      <c r="W93" s="24"/>
      <c r="X93" s="25" t="n">
        <v>0</v>
      </c>
      <c r="Y93" s="24"/>
      <c r="Z93" s="25" t="n">
        <v>0</v>
      </c>
      <c r="AA93" s="24"/>
      <c r="AB93" s="23" t="n">
        <v>0.602</v>
      </c>
      <c r="AC93" s="1"/>
      <c r="AD93" s="25" t="n">
        <v>0</v>
      </c>
      <c r="AE93" s="24"/>
      <c r="AF93" s="25" t="n">
        <v>0.602</v>
      </c>
      <c r="AG93" s="24"/>
      <c r="AH93" s="25" t="n">
        <v>0</v>
      </c>
      <c r="AI93" s="24"/>
      <c r="AJ93" s="25" t="n">
        <v>0</v>
      </c>
      <c r="AK93" s="1"/>
      <c r="AL93" s="25" t="n">
        <v>0.602</v>
      </c>
    </row>
    <row r="94" customFormat="false" ht="12.75" hidden="false" customHeight="false" outlineLevel="0" collapsed="false">
      <c r="A94" s="24"/>
      <c r="B94" s="23" t="s">
        <v>96</v>
      </c>
      <c r="C94" s="24"/>
      <c r="D94" s="26" t="n">
        <v>0</v>
      </c>
      <c r="E94" s="24"/>
      <c r="F94" s="26" t="n">
        <v>0</v>
      </c>
      <c r="G94" s="24"/>
      <c r="H94" s="26" t="n">
        <v>-26.971</v>
      </c>
      <c r="I94" s="24"/>
      <c r="J94" s="26" t="n">
        <v>0.663999999999998</v>
      </c>
      <c r="K94" s="24"/>
      <c r="L94" s="26" t="n">
        <v>0.750000000000004</v>
      </c>
      <c r="M94" s="24"/>
      <c r="N94" s="26" t="n">
        <v>13.224</v>
      </c>
      <c r="O94" s="24"/>
      <c r="P94" s="26" t="n">
        <v>0</v>
      </c>
      <c r="Q94" s="24"/>
      <c r="R94" s="26" t="n">
        <v>0</v>
      </c>
      <c r="S94" s="24"/>
      <c r="T94" s="26" t="n">
        <v>0</v>
      </c>
      <c r="U94" s="24"/>
      <c r="V94" s="26" t="n">
        <v>0</v>
      </c>
      <c r="W94" s="24"/>
      <c r="X94" s="26" t="n">
        <v>0</v>
      </c>
      <c r="Y94" s="24"/>
      <c r="Z94" s="26" t="n">
        <v>0</v>
      </c>
      <c r="AA94" s="24"/>
      <c r="AB94" s="27" t="n">
        <v>-12.333</v>
      </c>
      <c r="AC94" s="1"/>
      <c r="AD94" s="26" t="n">
        <v>-26.971</v>
      </c>
      <c r="AE94" s="24"/>
      <c r="AF94" s="26" t="n">
        <v>14.638</v>
      </c>
      <c r="AG94" s="24"/>
      <c r="AH94" s="26" t="n">
        <v>0</v>
      </c>
      <c r="AI94" s="24"/>
      <c r="AJ94" s="26" t="n">
        <v>0</v>
      </c>
      <c r="AK94" s="1"/>
      <c r="AL94" s="26" t="n">
        <v>-12.333</v>
      </c>
    </row>
    <row r="95" customFormat="false" ht="3.95" hidden="false" customHeight="true" outlineLevel="0" collapsed="false">
      <c r="A95" s="24"/>
      <c r="B95" s="24"/>
      <c r="C95" s="24"/>
      <c r="D95" s="24"/>
      <c r="E95" s="24"/>
      <c r="F95" s="24"/>
      <c r="G95" s="24"/>
      <c r="H95" s="24"/>
      <c r="I95" s="24"/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1"/>
      <c r="AD95" s="24"/>
      <c r="AE95" s="1"/>
      <c r="AF95" s="24"/>
      <c r="AG95" s="1"/>
      <c r="AH95" s="24"/>
      <c r="AI95" s="1"/>
      <c r="AJ95" s="24"/>
      <c r="AK95" s="1"/>
      <c r="AL95" s="24"/>
    </row>
    <row r="96" customFormat="false" ht="12.75" hidden="false" customHeight="false" outlineLevel="0" collapsed="false">
      <c r="A96" s="29"/>
      <c r="B96" s="28" t="s">
        <v>97</v>
      </c>
      <c r="C96" s="24"/>
      <c r="D96" s="45" t="n">
        <v>0</v>
      </c>
      <c r="E96" s="24"/>
      <c r="F96" s="45" t="n">
        <v>0</v>
      </c>
      <c r="G96" s="24"/>
      <c r="H96" s="45" t="n">
        <v>-65.685</v>
      </c>
      <c r="I96" s="24"/>
      <c r="J96" s="45" t="n">
        <v>-34.412</v>
      </c>
      <c r="K96" s="24"/>
      <c r="L96" s="45" t="n">
        <v>57.08</v>
      </c>
      <c r="M96" s="24"/>
      <c r="N96" s="45" t="n">
        <v>-113.115</v>
      </c>
      <c r="O96" s="24"/>
      <c r="P96" s="45" t="n">
        <v>0</v>
      </c>
      <c r="Q96" s="24"/>
      <c r="R96" s="45" t="n">
        <v>0</v>
      </c>
      <c r="S96" s="24"/>
      <c r="T96" s="45" t="n">
        <v>0</v>
      </c>
      <c r="U96" s="24"/>
      <c r="V96" s="45" t="n">
        <v>0</v>
      </c>
      <c r="W96" s="24"/>
      <c r="X96" s="45" t="n">
        <v>0</v>
      </c>
      <c r="Y96" s="24"/>
      <c r="Z96" s="45" t="n">
        <v>0</v>
      </c>
      <c r="AA96" s="24"/>
      <c r="AB96" s="45" t="n">
        <v>-156.132</v>
      </c>
      <c r="AC96" s="1"/>
      <c r="AD96" s="45" t="n">
        <v>-65.685</v>
      </c>
      <c r="AE96" s="1"/>
      <c r="AF96" s="45" t="n">
        <v>-90.447</v>
      </c>
      <c r="AG96" s="1"/>
      <c r="AH96" s="45" t="n">
        <v>0</v>
      </c>
      <c r="AI96" s="1"/>
      <c r="AJ96" s="45" t="n">
        <v>0</v>
      </c>
      <c r="AK96" s="1"/>
      <c r="AL96" s="45" t="n">
        <v>-156.132</v>
      </c>
    </row>
    <row r="97" customFormat="false" ht="3.95" hidden="false" customHeight="true" outlineLevel="0" collapsed="false">
      <c r="A97" s="29"/>
      <c r="B97" s="24"/>
      <c r="C97" s="29"/>
      <c r="D97" s="29"/>
      <c r="E97" s="24"/>
      <c r="F97" s="29"/>
      <c r="G97" s="24"/>
      <c r="H97" s="29"/>
      <c r="I97" s="24"/>
      <c r="J97" s="29"/>
      <c r="K97" s="24"/>
      <c r="L97" s="29"/>
      <c r="M97" s="24"/>
      <c r="N97" s="29"/>
      <c r="O97" s="24"/>
      <c r="P97" s="29"/>
      <c r="Q97" s="24"/>
      <c r="R97" s="29"/>
      <c r="S97" s="24"/>
      <c r="T97" s="29"/>
      <c r="U97" s="24"/>
      <c r="V97" s="29"/>
      <c r="W97" s="24"/>
      <c r="X97" s="29"/>
      <c r="Y97" s="24"/>
      <c r="Z97" s="29"/>
      <c r="AA97" s="24"/>
      <c r="AB97" s="29"/>
      <c r="AC97" s="1"/>
      <c r="AD97" s="29"/>
      <c r="AE97" s="1"/>
      <c r="AF97" s="29"/>
      <c r="AG97" s="1"/>
      <c r="AH97" s="29"/>
      <c r="AI97" s="1"/>
      <c r="AJ97" s="29"/>
      <c r="AK97" s="1"/>
      <c r="AL97" s="29"/>
    </row>
    <row r="98" customFormat="false" ht="12.75" hidden="false" customHeight="false" outlineLevel="0" collapsed="false">
      <c r="A98" s="28" t="s">
        <v>98</v>
      </c>
      <c r="B98" s="24"/>
      <c r="C98" s="24"/>
      <c r="D98" s="47" t="n">
        <v>0</v>
      </c>
      <c r="E98" s="24"/>
      <c r="F98" s="47" t="n">
        <v>0</v>
      </c>
      <c r="G98" s="24"/>
      <c r="H98" s="47" t="n">
        <v>-54.682</v>
      </c>
      <c r="I98" s="24"/>
      <c r="J98" s="47" t="n">
        <v>-54.577</v>
      </c>
      <c r="K98" s="24"/>
      <c r="L98" s="47" t="n">
        <v>-25.323</v>
      </c>
      <c r="M98" s="24"/>
      <c r="N98" s="47" t="n">
        <v>-4.31</v>
      </c>
      <c r="O98" s="24"/>
      <c r="P98" s="47" t="n">
        <v>-7.04266666666665</v>
      </c>
      <c r="Q98" s="24"/>
      <c r="R98" s="47" t="n">
        <v>-7.04266666666665</v>
      </c>
      <c r="S98" s="24"/>
      <c r="T98" s="47" t="n">
        <v>-7.14266666666665</v>
      </c>
      <c r="U98" s="24"/>
      <c r="V98" s="47" t="n">
        <v>13.011</v>
      </c>
      <c r="W98" s="24"/>
      <c r="X98" s="47" t="n">
        <v>13.011</v>
      </c>
      <c r="Y98" s="24"/>
      <c r="Z98" s="47" t="n">
        <v>13.011</v>
      </c>
      <c r="AA98" s="24"/>
      <c r="AB98" s="47" t="n">
        <v>-121.087</v>
      </c>
      <c r="AC98" s="1"/>
      <c r="AD98" s="47" t="n">
        <v>-54.682</v>
      </c>
      <c r="AE98" s="1"/>
      <c r="AF98" s="47" t="n">
        <v>-84.21</v>
      </c>
      <c r="AG98" s="1"/>
      <c r="AH98" s="47" t="n">
        <v>-21.228</v>
      </c>
      <c r="AI98" s="1"/>
      <c r="AJ98" s="47" t="n">
        <v>39.033</v>
      </c>
      <c r="AK98" s="1"/>
      <c r="AL98" s="47" t="n">
        <v>-121.087</v>
      </c>
    </row>
    <row r="99" customFormat="false" ht="12.75" hidden="false" customHeight="false" outlineLevel="0" collapsed="false">
      <c r="A99" s="24"/>
      <c r="B99" s="24"/>
      <c r="C99" s="24"/>
      <c r="D99" s="24"/>
      <c r="E99" s="24"/>
      <c r="F99" s="24"/>
      <c r="G99" s="24"/>
      <c r="H99" s="24"/>
      <c r="I99" s="24"/>
      <c r="J99" s="24"/>
      <c r="K99" s="24"/>
      <c r="L99" s="24"/>
      <c r="M99" s="24"/>
      <c r="N99" s="24"/>
      <c r="O99" s="24"/>
      <c r="P99" s="24"/>
      <c r="Q99" s="24"/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24"/>
      <c r="AC99" s="1"/>
      <c r="AD99" s="24"/>
      <c r="AE99" s="1"/>
      <c r="AF99" s="24"/>
      <c r="AG99" s="1"/>
      <c r="AH99" s="24"/>
      <c r="AI99" s="1"/>
      <c r="AJ99" s="24"/>
      <c r="AK99" s="1"/>
      <c r="AL99" s="24"/>
    </row>
    <row r="100" customFormat="false" ht="12.75" hidden="false" customHeight="false" outlineLevel="0" collapsed="false">
      <c r="A100" s="28" t="s">
        <v>99</v>
      </c>
      <c r="B100" s="24"/>
      <c r="C100" s="24"/>
      <c r="D100" s="24"/>
      <c r="E100" s="24"/>
      <c r="F100" s="24"/>
      <c r="G100" s="24"/>
      <c r="H100" s="24"/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24"/>
      <c r="AC100" s="1"/>
      <c r="AD100" s="24"/>
      <c r="AE100" s="1"/>
      <c r="AF100" s="24"/>
      <c r="AG100" s="1"/>
      <c r="AH100" s="24"/>
      <c r="AI100" s="1"/>
      <c r="AJ100" s="24"/>
      <c r="AK100" s="1"/>
      <c r="AL100" s="24"/>
    </row>
    <row r="101" customFormat="false" ht="12.75" hidden="false" customHeight="false" outlineLevel="0" collapsed="false">
      <c r="A101" s="24"/>
      <c r="B101" s="23" t="s">
        <v>100</v>
      </c>
      <c r="C101" s="29"/>
      <c r="D101" s="25" t="n">
        <v>0</v>
      </c>
      <c r="E101" s="24"/>
      <c r="F101" s="25" t="n">
        <v>0</v>
      </c>
      <c r="G101" s="24"/>
      <c r="H101" s="25" t="n">
        <v>30</v>
      </c>
      <c r="I101" s="24"/>
      <c r="J101" s="25" t="n">
        <v>0</v>
      </c>
      <c r="K101" s="24"/>
      <c r="L101" s="25" t="n">
        <v>0</v>
      </c>
      <c r="M101" s="24"/>
      <c r="N101" s="25" t="n">
        <v>20</v>
      </c>
      <c r="O101" s="24"/>
      <c r="P101" s="25" t="n">
        <v>0</v>
      </c>
      <c r="Q101" s="24"/>
      <c r="R101" s="25" t="n">
        <v>0</v>
      </c>
      <c r="S101" s="24"/>
      <c r="T101" s="25" t="n">
        <v>0</v>
      </c>
      <c r="U101" s="24"/>
      <c r="V101" s="25" t="n">
        <v>0</v>
      </c>
      <c r="W101" s="24"/>
      <c r="X101" s="25" t="n">
        <v>0</v>
      </c>
      <c r="Y101" s="24"/>
      <c r="Z101" s="25" t="n">
        <v>0</v>
      </c>
      <c r="AA101" s="24"/>
      <c r="AB101" s="23" t="n">
        <v>50</v>
      </c>
      <c r="AC101" s="1"/>
      <c r="AD101" s="25" t="n">
        <v>30</v>
      </c>
      <c r="AE101" s="24"/>
      <c r="AF101" s="25" t="n">
        <v>20</v>
      </c>
      <c r="AG101" s="24"/>
      <c r="AH101" s="25" t="n">
        <v>0</v>
      </c>
      <c r="AI101" s="24"/>
      <c r="AJ101" s="25" t="n">
        <v>0</v>
      </c>
      <c r="AK101" s="1"/>
      <c r="AL101" s="25" t="n">
        <v>50</v>
      </c>
    </row>
    <row r="102" customFormat="false" ht="12.75" hidden="false" customHeight="false" outlineLevel="0" collapsed="false">
      <c r="A102" s="24"/>
      <c r="B102" s="23" t="s">
        <v>101</v>
      </c>
      <c r="C102" s="24"/>
      <c r="D102" s="25" t="n">
        <v>0</v>
      </c>
      <c r="E102" s="24"/>
      <c r="F102" s="25" t="n">
        <v>0</v>
      </c>
      <c r="G102" s="24"/>
      <c r="H102" s="25" t="n">
        <v>-12.53</v>
      </c>
      <c r="I102" s="24"/>
      <c r="J102" s="25" t="n">
        <v>-4.569</v>
      </c>
      <c r="K102" s="24"/>
      <c r="L102" s="25" t="n">
        <v>-5.092</v>
      </c>
      <c r="M102" s="24"/>
      <c r="N102" s="25" t="n">
        <v>-6.828</v>
      </c>
      <c r="O102" s="24"/>
      <c r="P102" s="25" t="n">
        <v>-6.3</v>
      </c>
      <c r="Q102" s="24"/>
      <c r="R102" s="25" t="n">
        <v>-6.3</v>
      </c>
      <c r="S102" s="24"/>
      <c r="T102" s="25" t="n">
        <v>-6.345</v>
      </c>
      <c r="U102" s="24"/>
      <c r="V102" s="25" t="n">
        <v>-6.345</v>
      </c>
      <c r="W102" s="24"/>
      <c r="X102" s="25" t="n">
        <v>-6.345</v>
      </c>
      <c r="Y102" s="24"/>
      <c r="Z102" s="25" t="n">
        <v>-7</v>
      </c>
      <c r="AA102" s="24"/>
      <c r="AB102" s="23" t="n">
        <v>-67.654</v>
      </c>
      <c r="AC102" s="1"/>
      <c r="AD102" s="25" t="n">
        <v>-12.53</v>
      </c>
      <c r="AE102" s="24"/>
      <c r="AF102" s="25" t="n">
        <v>-16.489</v>
      </c>
      <c r="AG102" s="24"/>
      <c r="AH102" s="25" t="n">
        <v>-18.945</v>
      </c>
      <c r="AI102" s="24"/>
      <c r="AJ102" s="25" t="n">
        <v>-19.69</v>
      </c>
      <c r="AK102" s="1"/>
      <c r="AL102" s="25" t="n">
        <v>-67.654</v>
      </c>
    </row>
    <row r="103" customFormat="false" ht="12.75" hidden="false" customHeight="false" outlineLevel="0" collapsed="false">
      <c r="A103" s="24"/>
      <c r="B103" s="23" t="s">
        <v>102</v>
      </c>
      <c r="C103" s="24"/>
      <c r="D103" s="25" t="n">
        <v>0</v>
      </c>
      <c r="E103" s="24"/>
      <c r="F103" s="25" t="n">
        <v>0</v>
      </c>
      <c r="G103" s="24"/>
      <c r="H103" s="25" t="n">
        <v>0</v>
      </c>
      <c r="I103" s="24"/>
      <c r="J103" s="25" t="n">
        <v>0</v>
      </c>
      <c r="K103" s="24"/>
      <c r="L103" s="25" t="n">
        <v>0</v>
      </c>
      <c r="M103" s="24"/>
      <c r="N103" s="25" t="n">
        <v>0</v>
      </c>
      <c r="O103" s="24"/>
      <c r="P103" s="25" t="n">
        <v>0</v>
      </c>
      <c r="Q103" s="24"/>
      <c r="R103" s="25" t="n">
        <v>0</v>
      </c>
      <c r="S103" s="24"/>
      <c r="T103" s="25" t="n">
        <v>0</v>
      </c>
      <c r="U103" s="24"/>
      <c r="V103" s="25" t="n">
        <v>0</v>
      </c>
      <c r="W103" s="24"/>
      <c r="X103" s="25" t="n">
        <v>0</v>
      </c>
      <c r="Y103" s="24"/>
      <c r="Z103" s="25" t="n">
        <v>0</v>
      </c>
      <c r="AA103" s="24"/>
      <c r="AB103" s="23" t="n">
        <v>0</v>
      </c>
      <c r="AC103" s="1"/>
      <c r="AD103" s="25" t="n">
        <v>0</v>
      </c>
      <c r="AE103" s="24"/>
      <c r="AF103" s="25" t="n">
        <v>0</v>
      </c>
      <c r="AG103" s="24"/>
      <c r="AH103" s="25" t="n">
        <v>0</v>
      </c>
      <c r="AI103" s="24"/>
      <c r="AJ103" s="25" t="n">
        <v>0</v>
      </c>
      <c r="AK103" s="1"/>
      <c r="AL103" s="25" t="n">
        <v>0</v>
      </c>
    </row>
    <row r="104" customFormat="false" ht="12.75" hidden="false" customHeight="false" outlineLevel="0" collapsed="false">
      <c r="A104" s="24"/>
      <c r="B104" s="23" t="s">
        <v>103</v>
      </c>
      <c r="C104" s="24"/>
      <c r="D104" s="25" t="n">
        <v>0</v>
      </c>
      <c r="E104" s="24"/>
      <c r="F104" s="25" t="n">
        <v>0</v>
      </c>
      <c r="G104" s="24"/>
      <c r="H104" s="25" t="n">
        <v>0</v>
      </c>
      <c r="I104" s="24"/>
      <c r="J104" s="25" t="n">
        <v>0</v>
      </c>
      <c r="K104" s="24"/>
      <c r="L104" s="25" t="n">
        <v>0</v>
      </c>
      <c r="M104" s="24"/>
      <c r="N104" s="25" t="n">
        <v>0</v>
      </c>
      <c r="O104" s="24"/>
      <c r="P104" s="25" t="n">
        <v>0</v>
      </c>
      <c r="Q104" s="24"/>
      <c r="R104" s="25" t="n">
        <v>0</v>
      </c>
      <c r="S104" s="24"/>
      <c r="T104" s="25" t="n">
        <v>0</v>
      </c>
      <c r="U104" s="24"/>
      <c r="V104" s="25" t="n">
        <v>0</v>
      </c>
      <c r="W104" s="24"/>
      <c r="X104" s="25" t="n">
        <v>0</v>
      </c>
      <c r="Y104" s="24"/>
      <c r="Z104" s="25" t="n">
        <v>0</v>
      </c>
      <c r="AA104" s="24"/>
      <c r="AB104" s="23" t="n">
        <v>0</v>
      </c>
      <c r="AC104" s="1"/>
      <c r="AD104" s="25" t="n">
        <v>0</v>
      </c>
      <c r="AE104" s="24"/>
      <c r="AF104" s="25" t="n">
        <v>0</v>
      </c>
      <c r="AG104" s="24"/>
      <c r="AH104" s="25" t="n">
        <v>0</v>
      </c>
      <c r="AI104" s="24"/>
      <c r="AJ104" s="25" t="n">
        <v>0</v>
      </c>
      <c r="AK104" s="1"/>
      <c r="AL104" s="25" t="n">
        <v>0</v>
      </c>
    </row>
    <row r="105" customFormat="false" ht="12.75" hidden="false" customHeight="false" outlineLevel="0" collapsed="false">
      <c r="A105" s="24"/>
      <c r="B105" s="23" t="s">
        <v>104</v>
      </c>
      <c r="C105" s="24"/>
      <c r="D105" s="25" t="n">
        <v>0</v>
      </c>
      <c r="E105" s="24"/>
      <c r="F105" s="25" t="n">
        <v>0</v>
      </c>
      <c r="G105" s="24"/>
      <c r="H105" s="25" t="n">
        <v>0</v>
      </c>
      <c r="I105" s="24"/>
      <c r="J105" s="25" t="n">
        <v>0</v>
      </c>
      <c r="K105" s="24"/>
      <c r="L105" s="25" t="n">
        <v>0</v>
      </c>
      <c r="M105" s="24"/>
      <c r="N105" s="25" t="n">
        <v>0</v>
      </c>
      <c r="O105" s="24"/>
      <c r="P105" s="25" t="n">
        <v>0</v>
      </c>
      <c r="Q105" s="24"/>
      <c r="R105" s="25" t="n">
        <v>0</v>
      </c>
      <c r="S105" s="24"/>
      <c r="T105" s="25" t="n">
        <v>0</v>
      </c>
      <c r="U105" s="24"/>
      <c r="V105" s="25" t="n">
        <v>0</v>
      </c>
      <c r="W105" s="24"/>
      <c r="X105" s="25" t="n">
        <v>0</v>
      </c>
      <c r="Y105" s="24"/>
      <c r="Z105" s="25" t="n">
        <v>0</v>
      </c>
      <c r="AA105" s="24"/>
      <c r="AB105" s="23" t="n">
        <v>0</v>
      </c>
      <c r="AC105" s="1"/>
      <c r="AD105" s="25" t="n">
        <v>0</v>
      </c>
      <c r="AE105" s="24"/>
      <c r="AF105" s="25" t="n">
        <v>0</v>
      </c>
      <c r="AG105" s="24"/>
      <c r="AH105" s="25" t="n">
        <v>0</v>
      </c>
      <c r="AI105" s="24"/>
      <c r="AJ105" s="25" t="n">
        <v>0</v>
      </c>
      <c r="AK105" s="1"/>
      <c r="AL105" s="25" t="n">
        <v>0</v>
      </c>
    </row>
    <row r="106" customFormat="false" ht="12.75" hidden="false" customHeight="false" outlineLevel="0" collapsed="false">
      <c r="A106" s="24"/>
      <c r="B106" s="23" t="s">
        <v>105</v>
      </c>
      <c r="C106" s="24"/>
      <c r="D106" s="26" t="n">
        <v>0</v>
      </c>
      <c r="E106" s="24"/>
      <c r="F106" s="26" t="n">
        <v>0</v>
      </c>
      <c r="G106" s="24"/>
      <c r="H106" s="26" t="n">
        <v>-6.773</v>
      </c>
      <c r="I106" s="24"/>
      <c r="J106" s="26" t="n">
        <v>-0.08</v>
      </c>
      <c r="K106" s="24"/>
      <c r="L106" s="26" t="n">
        <v>0.789</v>
      </c>
      <c r="M106" s="24"/>
      <c r="N106" s="26" t="n">
        <v>0</v>
      </c>
      <c r="O106" s="24"/>
      <c r="P106" s="26" t="n">
        <v>0</v>
      </c>
      <c r="Q106" s="24"/>
      <c r="R106" s="26" t="n">
        <v>0</v>
      </c>
      <c r="S106" s="24"/>
      <c r="T106" s="26" t="n">
        <v>0</v>
      </c>
      <c r="U106" s="24"/>
      <c r="V106" s="26" t="n">
        <v>0</v>
      </c>
      <c r="W106" s="24"/>
      <c r="X106" s="26" t="n">
        <v>0</v>
      </c>
      <c r="Y106" s="24"/>
      <c r="Z106" s="26" t="n">
        <v>0</v>
      </c>
      <c r="AA106" s="24"/>
      <c r="AB106" s="27" t="n">
        <v>-6.064</v>
      </c>
      <c r="AC106" s="1"/>
      <c r="AD106" s="26" t="n">
        <v>-6.773</v>
      </c>
      <c r="AE106" s="24"/>
      <c r="AF106" s="26" t="n">
        <v>0.709</v>
      </c>
      <c r="AG106" s="24"/>
      <c r="AH106" s="26" t="n">
        <v>0</v>
      </c>
      <c r="AI106" s="24"/>
      <c r="AJ106" s="26" t="n">
        <v>0</v>
      </c>
      <c r="AK106" s="1"/>
      <c r="AL106" s="26" t="n">
        <v>-6.064</v>
      </c>
    </row>
    <row r="107" customFormat="false" ht="3.95" hidden="false" customHeight="true" outlineLevel="0" collapsed="false">
      <c r="A107" s="24"/>
      <c r="B107" s="24"/>
      <c r="C107" s="24"/>
      <c r="D107" s="24"/>
      <c r="E107" s="24"/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1"/>
      <c r="AD107" s="24"/>
      <c r="AE107" s="1"/>
      <c r="AF107" s="24"/>
      <c r="AG107" s="1"/>
      <c r="AH107" s="24"/>
      <c r="AI107" s="1"/>
      <c r="AJ107" s="24"/>
      <c r="AK107" s="1"/>
      <c r="AL107" s="24"/>
    </row>
    <row r="108" customFormat="false" ht="12.75" hidden="false" customHeight="false" outlineLevel="0" collapsed="false">
      <c r="A108" s="29"/>
      <c r="B108" s="28" t="s">
        <v>99</v>
      </c>
      <c r="C108" s="29"/>
      <c r="D108" s="45" t="n">
        <v>0</v>
      </c>
      <c r="E108" s="29"/>
      <c r="F108" s="45" t="n">
        <v>0</v>
      </c>
      <c r="G108" s="29"/>
      <c r="H108" s="45" t="n">
        <v>10.697</v>
      </c>
      <c r="I108" s="29"/>
      <c r="J108" s="45" t="n">
        <v>-4.649</v>
      </c>
      <c r="K108" s="29"/>
      <c r="L108" s="45" t="n">
        <v>-4.303</v>
      </c>
      <c r="M108" s="29"/>
      <c r="N108" s="45" t="n">
        <v>13.172</v>
      </c>
      <c r="O108" s="29"/>
      <c r="P108" s="45" t="n">
        <v>-6.3</v>
      </c>
      <c r="Q108" s="29"/>
      <c r="R108" s="45" t="n">
        <v>-6.3</v>
      </c>
      <c r="S108" s="29"/>
      <c r="T108" s="45" t="n">
        <v>-6.345</v>
      </c>
      <c r="U108" s="29"/>
      <c r="V108" s="45" t="n">
        <v>-6.345</v>
      </c>
      <c r="W108" s="29"/>
      <c r="X108" s="45" t="n">
        <v>-6.345</v>
      </c>
      <c r="Y108" s="29"/>
      <c r="Z108" s="45" t="n">
        <v>-7</v>
      </c>
      <c r="AA108" s="29"/>
      <c r="AB108" s="45" t="n">
        <v>-23.718</v>
      </c>
      <c r="AC108" s="48"/>
      <c r="AD108" s="45" t="n">
        <v>10.697</v>
      </c>
      <c r="AE108" s="1"/>
      <c r="AF108" s="45" t="n">
        <v>4.22</v>
      </c>
      <c r="AG108" s="1"/>
      <c r="AH108" s="45" t="n">
        <v>-18.945</v>
      </c>
      <c r="AI108" s="1"/>
      <c r="AJ108" s="45" t="n">
        <v>-19.69</v>
      </c>
      <c r="AK108" s="1"/>
      <c r="AL108" s="45" t="n">
        <v>-23.718</v>
      </c>
    </row>
    <row r="109" customFormat="false" ht="3.95" hidden="false" customHeight="true" outlineLevel="0" collapsed="false">
      <c r="A109" s="24"/>
      <c r="B109" s="24"/>
      <c r="C109" s="24"/>
      <c r="D109" s="24"/>
      <c r="E109" s="24"/>
      <c r="F109" s="24"/>
      <c r="G109" s="24"/>
      <c r="H109" s="24"/>
      <c r="I109" s="24"/>
      <c r="J109" s="24"/>
      <c r="K109" s="24"/>
      <c r="L109" s="24"/>
      <c r="M109" s="24"/>
      <c r="N109" s="24"/>
      <c r="O109" s="24"/>
      <c r="P109" s="24"/>
      <c r="Q109" s="24"/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  <c r="AC109" s="1"/>
      <c r="AD109" s="24"/>
      <c r="AE109" s="1"/>
      <c r="AF109" s="24"/>
      <c r="AG109" s="1"/>
      <c r="AH109" s="24"/>
      <c r="AI109" s="1"/>
      <c r="AJ109" s="24"/>
      <c r="AK109" s="1"/>
      <c r="AL109" s="24"/>
    </row>
    <row r="110" customFormat="false" ht="12.75" hidden="false" customHeight="false" outlineLevel="0" collapsed="false">
      <c r="A110" s="28" t="s">
        <v>106</v>
      </c>
      <c r="B110" s="24"/>
      <c r="C110" s="24"/>
      <c r="D110" s="24"/>
      <c r="E110" s="24"/>
      <c r="F110" s="24"/>
      <c r="G110" s="24"/>
      <c r="H110" s="24"/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24"/>
      <c r="AC110" s="1"/>
      <c r="AD110" s="24"/>
      <c r="AE110" s="1"/>
      <c r="AF110" s="24"/>
      <c r="AG110" s="1"/>
      <c r="AH110" s="24"/>
      <c r="AI110" s="1"/>
      <c r="AJ110" s="24"/>
      <c r="AK110" s="1"/>
      <c r="AL110" s="24"/>
    </row>
    <row r="111" customFormat="false" ht="12.75" hidden="false" customHeight="false" outlineLevel="0" collapsed="false">
      <c r="A111" s="24"/>
      <c r="B111" s="23" t="s">
        <v>107</v>
      </c>
      <c r="C111" s="29"/>
      <c r="D111" s="25" t="n">
        <v>0</v>
      </c>
      <c r="E111" s="24"/>
      <c r="F111" s="25" t="n">
        <v>0</v>
      </c>
      <c r="G111" s="24"/>
      <c r="H111" s="25" t="n">
        <v>0</v>
      </c>
      <c r="I111" s="24"/>
      <c r="J111" s="25" t="n">
        <v>0</v>
      </c>
      <c r="K111" s="24"/>
      <c r="L111" s="25" t="n">
        <v>0</v>
      </c>
      <c r="M111" s="24"/>
      <c r="N111" s="25" t="n">
        <v>-0.243</v>
      </c>
      <c r="O111" s="24"/>
      <c r="P111" s="25" t="n">
        <v>0</v>
      </c>
      <c r="Q111" s="24"/>
      <c r="R111" s="25" t="n">
        <v>0</v>
      </c>
      <c r="S111" s="24"/>
      <c r="T111" s="25" t="n">
        <v>0</v>
      </c>
      <c r="U111" s="24"/>
      <c r="V111" s="25" t="n">
        <v>0</v>
      </c>
      <c r="W111" s="24"/>
      <c r="X111" s="25" t="n">
        <v>0</v>
      </c>
      <c r="Y111" s="24"/>
      <c r="Z111" s="25" t="n">
        <v>0</v>
      </c>
      <c r="AA111" s="24"/>
      <c r="AB111" s="23" t="n">
        <v>-0.243</v>
      </c>
      <c r="AC111" s="1"/>
      <c r="AD111" s="25" t="n">
        <v>0</v>
      </c>
      <c r="AE111" s="24"/>
      <c r="AF111" s="25" t="n">
        <v>-0.243</v>
      </c>
      <c r="AG111" s="24"/>
      <c r="AH111" s="25" t="n">
        <v>0</v>
      </c>
      <c r="AI111" s="24"/>
      <c r="AJ111" s="25" t="n">
        <v>0</v>
      </c>
      <c r="AK111" s="1"/>
      <c r="AL111" s="25" t="n">
        <v>-0.243</v>
      </c>
    </row>
    <row r="112" customFormat="false" ht="12.75" hidden="false" customHeight="false" outlineLevel="0" collapsed="false">
      <c r="A112" s="24"/>
      <c r="B112" s="23" t="s">
        <v>108</v>
      </c>
      <c r="C112" s="29"/>
      <c r="D112" s="25" t="n">
        <v>0</v>
      </c>
      <c r="E112" s="24"/>
      <c r="F112" s="25" t="n">
        <v>0</v>
      </c>
      <c r="G112" s="24"/>
      <c r="H112" s="25" t="n">
        <v>0</v>
      </c>
      <c r="I112" s="24"/>
      <c r="J112" s="25" t="n">
        <v>0</v>
      </c>
      <c r="K112" s="24"/>
      <c r="L112" s="25" t="n">
        <v>0</v>
      </c>
      <c r="M112" s="24"/>
      <c r="N112" s="25" t="n">
        <v>0</v>
      </c>
      <c r="O112" s="24"/>
      <c r="P112" s="25" t="n">
        <v>0</v>
      </c>
      <c r="Q112" s="24"/>
      <c r="R112" s="25" t="n">
        <v>0</v>
      </c>
      <c r="S112" s="24"/>
      <c r="T112" s="25" t="n">
        <v>0</v>
      </c>
      <c r="U112" s="24"/>
      <c r="V112" s="25" t="n">
        <v>0</v>
      </c>
      <c r="W112" s="24"/>
      <c r="X112" s="25" t="n">
        <v>0</v>
      </c>
      <c r="Y112" s="24"/>
      <c r="Z112" s="25" t="n">
        <v>0</v>
      </c>
      <c r="AA112" s="24"/>
      <c r="AB112" s="23" t="n">
        <v>0</v>
      </c>
      <c r="AC112" s="1"/>
      <c r="AD112" s="25" t="n">
        <v>0</v>
      </c>
      <c r="AE112" s="24"/>
      <c r="AF112" s="25" t="n">
        <v>0</v>
      </c>
      <c r="AG112" s="24"/>
      <c r="AH112" s="25" t="n">
        <v>0</v>
      </c>
      <c r="AI112" s="24"/>
      <c r="AJ112" s="25" t="n">
        <v>0</v>
      </c>
      <c r="AK112" s="1"/>
      <c r="AL112" s="25" t="n">
        <v>0</v>
      </c>
    </row>
    <row r="113" customFormat="false" ht="12.75" hidden="false" customHeight="false" outlineLevel="0" collapsed="false">
      <c r="A113" s="24"/>
      <c r="B113" s="23" t="s">
        <v>109</v>
      </c>
      <c r="C113" s="24"/>
      <c r="D113" s="25" t="n">
        <v>0</v>
      </c>
      <c r="E113" s="24"/>
      <c r="F113" s="25" t="n">
        <v>0</v>
      </c>
      <c r="G113" s="24"/>
      <c r="H113" s="25" t="n">
        <v>0</v>
      </c>
      <c r="I113" s="24"/>
      <c r="J113" s="25" t="n">
        <v>0</v>
      </c>
      <c r="K113" s="24"/>
      <c r="L113" s="25" t="n">
        <v>0</v>
      </c>
      <c r="M113" s="24"/>
      <c r="N113" s="25" t="n">
        <v>0</v>
      </c>
      <c r="O113" s="24"/>
      <c r="P113" s="25" t="n">
        <v>0</v>
      </c>
      <c r="Q113" s="24"/>
      <c r="R113" s="25" t="n">
        <v>0</v>
      </c>
      <c r="S113" s="24"/>
      <c r="T113" s="25" t="n">
        <v>0</v>
      </c>
      <c r="U113" s="24"/>
      <c r="V113" s="25" t="n">
        <v>0</v>
      </c>
      <c r="W113" s="24"/>
      <c r="X113" s="25" t="n">
        <v>0</v>
      </c>
      <c r="Y113" s="24"/>
      <c r="Z113" s="25" t="n">
        <v>0</v>
      </c>
      <c r="AA113" s="24"/>
      <c r="AB113" s="23" t="n">
        <v>0</v>
      </c>
      <c r="AC113" s="1"/>
      <c r="AD113" s="25" t="n">
        <v>0</v>
      </c>
      <c r="AE113" s="24"/>
      <c r="AF113" s="25" t="n">
        <v>0</v>
      </c>
      <c r="AG113" s="24"/>
      <c r="AH113" s="25" t="n">
        <v>0</v>
      </c>
      <c r="AI113" s="24"/>
      <c r="AJ113" s="25" t="n">
        <v>0</v>
      </c>
      <c r="AK113" s="1"/>
      <c r="AL113" s="25" t="n">
        <v>0</v>
      </c>
    </row>
    <row r="114" customFormat="false" ht="12.75" hidden="false" customHeight="false" outlineLevel="0" collapsed="false">
      <c r="A114" s="24"/>
      <c r="B114" s="23" t="s">
        <v>110</v>
      </c>
      <c r="C114" s="24"/>
      <c r="D114" s="25" t="n">
        <v>0</v>
      </c>
      <c r="E114" s="24"/>
      <c r="F114" s="25" t="n">
        <v>0</v>
      </c>
      <c r="G114" s="24"/>
      <c r="H114" s="25" t="n">
        <v>0</v>
      </c>
      <c r="I114" s="24"/>
      <c r="J114" s="25" t="n">
        <v>0</v>
      </c>
      <c r="K114" s="24"/>
      <c r="L114" s="25" t="n">
        <v>0</v>
      </c>
      <c r="M114" s="24"/>
      <c r="N114" s="25" t="n">
        <v>0</v>
      </c>
      <c r="O114" s="24"/>
      <c r="P114" s="25" t="n">
        <v>0</v>
      </c>
      <c r="Q114" s="24"/>
      <c r="R114" s="25" t="n">
        <v>0</v>
      </c>
      <c r="S114" s="24"/>
      <c r="T114" s="25" t="n">
        <v>0</v>
      </c>
      <c r="U114" s="24"/>
      <c r="V114" s="25" t="n">
        <v>0</v>
      </c>
      <c r="W114" s="24"/>
      <c r="X114" s="25" t="n">
        <v>0</v>
      </c>
      <c r="Y114" s="24"/>
      <c r="Z114" s="25" t="n">
        <v>0</v>
      </c>
      <c r="AA114" s="24"/>
      <c r="AB114" s="23" t="n">
        <v>0</v>
      </c>
      <c r="AC114" s="1"/>
      <c r="AD114" s="25" t="n">
        <v>0</v>
      </c>
      <c r="AE114" s="24"/>
      <c r="AF114" s="25" t="n">
        <v>0</v>
      </c>
      <c r="AG114" s="24"/>
      <c r="AH114" s="25" t="n">
        <v>0</v>
      </c>
      <c r="AI114" s="24"/>
      <c r="AJ114" s="25" t="n">
        <v>0</v>
      </c>
      <c r="AK114" s="1"/>
      <c r="AL114" s="25" t="n">
        <v>0</v>
      </c>
    </row>
    <row r="115" customFormat="false" ht="12.75" hidden="false" customHeight="false" outlineLevel="0" collapsed="false">
      <c r="A115" s="24"/>
      <c r="B115" s="23" t="s">
        <v>111</v>
      </c>
      <c r="C115" s="24"/>
      <c r="D115" s="25" t="n">
        <v>0</v>
      </c>
      <c r="E115" s="24"/>
      <c r="F115" s="25" t="n">
        <v>0</v>
      </c>
      <c r="G115" s="24"/>
      <c r="H115" s="25" t="n">
        <v>0</v>
      </c>
      <c r="I115" s="24"/>
      <c r="J115" s="25" t="n">
        <v>0</v>
      </c>
      <c r="K115" s="24"/>
      <c r="L115" s="25" t="n">
        <v>0</v>
      </c>
      <c r="M115" s="24"/>
      <c r="N115" s="25" t="n">
        <v>0</v>
      </c>
      <c r="O115" s="24"/>
      <c r="P115" s="25" t="n">
        <v>0</v>
      </c>
      <c r="Q115" s="24"/>
      <c r="R115" s="25" t="n">
        <v>0</v>
      </c>
      <c r="S115" s="24"/>
      <c r="T115" s="25" t="n">
        <v>0</v>
      </c>
      <c r="U115" s="24"/>
      <c r="V115" s="25" t="n">
        <v>0</v>
      </c>
      <c r="W115" s="24"/>
      <c r="X115" s="25" t="n">
        <v>0</v>
      </c>
      <c r="Y115" s="24"/>
      <c r="Z115" s="25" t="n">
        <v>0</v>
      </c>
      <c r="AA115" s="24"/>
      <c r="AB115" s="23" t="n">
        <v>0</v>
      </c>
      <c r="AC115" s="1"/>
      <c r="AD115" s="25" t="n">
        <v>0</v>
      </c>
      <c r="AE115" s="24"/>
      <c r="AF115" s="25" t="n">
        <v>0</v>
      </c>
      <c r="AG115" s="24"/>
      <c r="AH115" s="25" t="n">
        <v>0</v>
      </c>
      <c r="AI115" s="24"/>
      <c r="AJ115" s="25" t="n">
        <v>0</v>
      </c>
      <c r="AK115" s="1"/>
      <c r="AL115" s="25" t="n">
        <v>0</v>
      </c>
    </row>
    <row r="116" customFormat="false" ht="12.75" hidden="false" customHeight="false" outlineLevel="0" collapsed="false">
      <c r="A116" s="24"/>
      <c r="B116" s="23" t="s">
        <v>112</v>
      </c>
      <c r="C116" s="24"/>
      <c r="D116" s="26" t="n">
        <v>0</v>
      </c>
      <c r="E116" s="24"/>
      <c r="F116" s="26" t="n">
        <v>0</v>
      </c>
      <c r="G116" s="24"/>
      <c r="H116" s="26" t="n">
        <v>-0.081</v>
      </c>
      <c r="I116" s="24"/>
      <c r="J116" s="26" t="n">
        <v>0.077</v>
      </c>
      <c r="K116" s="24"/>
      <c r="L116" s="26" t="n">
        <v>0</v>
      </c>
      <c r="M116" s="24"/>
      <c r="N116" s="26" t="n">
        <v>0</v>
      </c>
      <c r="O116" s="24"/>
      <c r="P116" s="26" t="n">
        <v>0</v>
      </c>
      <c r="Q116" s="24"/>
      <c r="R116" s="26" t="n">
        <v>0</v>
      </c>
      <c r="S116" s="24"/>
      <c r="T116" s="26" t="n">
        <v>0</v>
      </c>
      <c r="U116" s="24"/>
      <c r="V116" s="26" t="n">
        <v>0</v>
      </c>
      <c r="W116" s="24"/>
      <c r="X116" s="26" t="n">
        <v>0</v>
      </c>
      <c r="Y116" s="24"/>
      <c r="Z116" s="26" t="n">
        <v>0</v>
      </c>
      <c r="AA116" s="24"/>
      <c r="AB116" s="27" t="n">
        <v>-0.004</v>
      </c>
      <c r="AC116" s="1"/>
      <c r="AD116" s="26" t="n">
        <v>-0.081</v>
      </c>
      <c r="AE116" s="24"/>
      <c r="AF116" s="26" t="n">
        <v>0.077</v>
      </c>
      <c r="AG116" s="24"/>
      <c r="AH116" s="26" t="n">
        <v>0</v>
      </c>
      <c r="AI116" s="24"/>
      <c r="AJ116" s="26" t="n">
        <v>0</v>
      </c>
      <c r="AK116" s="1"/>
      <c r="AL116" s="26" t="n">
        <v>-0.004</v>
      </c>
    </row>
    <row r="117" customFormat="false" ht="3.95" hidden="false" customHeight="true" outlineLevel="0" collapsed="false">
      <c r="A117" s="24"/>
      <c r="B117" s="24"/>
      <c r="C117" s="24"/>
      <c r="D117" s="24"/>
      <c r="E117" s="24"/>
      <c r="F117" s="24"/>
      <c r="G117" s="24"/>
      <c r="H117" s="24"/>
      <c r="I117" s="24"/>
      <c r="J117" s="24"/>
      <c r="K117" s="24"/>
      <c r="L117" s="24"/>
      <c r="M117" s="24"/>
      <c r="N117" s="24"/>
      <c r="O117" s="24"/>
      <c r="P117" s="24"/>
      <c r="Q117" s="24"/>
      <c r="R117" s="24"/>
      <c r="S117" s="24"/>
      <c r="T117" s="24"/>
      <c r="U117" s="24"/>
      <c r="V117" s="24"/>
      <c r="W117" s="24"/>
      <c r="X117" s="24"/>
      <c r="Y117" s="24"/>
      <c r="Z117" s="24"/>
      <c r="AA117" s="24"/>
      <c r="AB117" s="24"/>
      <c r="AC117" s="1"/>
      <c r="AD117" s="24"/>
      <c r="AE117" s="1"/>
      <c r="AF117" s="24"/>
      <c r="AG117" s="1"/>
      <c r="AH117" s="24"/>
      <c r="AI117" s="1"/>
      <c r="AJ117" s="24"/>
      <c r="AK117" s="1"/>
      <c r="AL117" s="24"/>
    </row>
    <row r="118" customFormat="false" ht="12.75" hidden="false" customHeight="false" outlineLevel="0" collapsed="false">
      <c r="A118" s="29"/>
      <c r="B118" s="28" t="s">
        <v>106</v>
      </c>
      <c r="C118" s="29"/>
      <c r="D118" s="45" t="n">
        <v>0</v>
      </c>
      <c r="E118" s="29"/>
      <c r="F118" s="45" t="n">
        <v>0</v>
      </c>
      <c r="G118" s="29"/>
      <c r="H118" s="45" t="n">
        <v>-0.081</v>
      </c>
      <c r="I118" s="29"/>
      <c r="J118" s="45" t="n">
        <v>0.077</v>
      </c>
      <c r="K118" s="29"/>
      <c r="L118" s="45" t="n">
        <v>0</v>
      </c>
      <c r="M118" s="29"/>
      <c r="N118" s="45" t="n">
        <v>-0.243</v>
      </c>
      <c r="O118" s="29"/>
      <c r="P118" s="45" t="n">
        <v>0</v>
      </c>
      <c r="Q118" s="29"/>
      <c r="R118" s="45" t="n">
        <v>0</v>
      </c>
      <c r="S118" s="29"/>
      <c r="T118" s="45" t="n">
        <v>0</v>
      </c>
      <c r="U118" s="29"/>
      <c r="V118" s="45" t="n">
        <v>0</v>
      </c>
      <c r="W118" s="29"/>
      <c r="X118" s="45" t="n">
        <v>0</v>
      </c>
      <c r="Y118" s="29"/>
      <c r="Z118" s="45" t="n">
        <v>0</v>
      </c>
      <c r="AA118" s="29"/>
      <c r="AB118" s="45" t="n">
        <v>-0.247</v>
      </c>
      <c r="AC118" s="48"/>
      <c r="AD118" s="45" t="n">
        <v>-0.081</v>
      </c>
      <c r="AE118" s="1"/>
      <c r="AF118" s="45" t="n">
        <v>-0.166</v>
      </c>
      <c r="AG118" s="1"/>
      <c r="AH118" s="45" t="n">
        <v>0</v>
      </c>
      <c r="AI118" s="1"/>
      <c r="AJ118" s="45" t="n">
        <v>0</v>
      </c>
      <c r="AK118" s="1"/>
      <c r="AL118" s="45" t="n">
        <v>-0.247</v>
      </c>
    </row>
    <row r="119" customFormat="false" ht="3.95" hidden="false" customHeight="true" outlineLevel="0" collapsed="false">
      <c r="A119" s="24"/>
      <c r="B119" s="24"/>
      <c r="C119" s="24"/>
      <c r="D119" s="24"/>
      <c r="E119" s="24"/>
      <c r="F119" s="24"/>
      <c r="G119" s="24"/>
      <c r="H119" s="24"/>
      <c r="I119" s="24"/>
      <c r="J119" s="24"/>
      <c r="K119" s="24"/>
      <c r="L119" s="24"/>
      <c r="M119" s="24"/>
      <c r="N119" s="24"/>
      <c r="O119" s="24"/>
      <c r="P119" s="24"/>
      <c r="Q119" s="24"/>
      <c r="R119" s="24"/>
      <c r="S119" s="24"/>
      <c r="T119" s="24"/>
      <c r="U119" s="24"/>
      <c r="V119" s="24"/>
      <c r="W119" s="24"/>
      <c r="X119" s="24"/>
      <c r="Y119" s="24"/>
      <c r="Z119" s="24"/>
      <c r="AA119" s="24"/>
      <c r="AB119" s="24"/>
      <c r="AC119" s="1"/>
      <c r="AD119" s="24"/>
      <c r="AE119" s="1"/>
      <c r="AF119" s="24"/>
      <c r="AG119" s="1"/>
      <c r="AH119" s="24"/>
      <c r="AI119" s="1"/>
      <c r="AJ119" s="24"/>
      <c r="AK119" s="1"/>
      <c r="AL119" s="24"/>
    </row>
    <row r="120" customFormat="false" ht="12.75" hidden="false" customHeight="false" outlineLevel="0" collapsed="false">
      <c r="A120" s="28" t="s">
        <v>113</v>
      </c>
      <c r="B120" s="29"/>
      <c r="C120" s="29"/>
      <c r="D120" s="45" t="n">
        <v>0</v>
      </c>
      <c r="E120" s="28"/>
      <c r="F120" s="45" t="n">
        <v>0</v>
      </c>
      <c r="G120" s="28"/>
      <c r="H120" s="45" t="n">
        <v>-44.066</v>
      </c>
      <c r="I120" s="28"/>
      <c r="J120" s="45" t="n">
        <v>-59.149</v>
      </c>
      <c r="K120" s="28"/>
      <c r="L120" s="45" t="n">
        <v>-29.626</v>
      </c>
      <c r="M120" s="28"/>
      <c r="N120" s="45" t="n">
        <v>8.619</v>
      </c>
      <c r="O120" s="28"/>
      <c r="P120" s="45" t="n">
        <v>-13.3426666666667</v>
      </c>
      <c r="Q120" s="28"/>
      <c r="R120" s="45" t="n">
        <v>-13.3426666666667</v>
      </c>
      <c r="S120" s="28"/>
      <c r="T120" s="45" t="n">
        <v>-13.4876666666667</v>
      </c>
      <c r="U120" s="28"/>
      <c r="V120" s="45" t="n">
        <v>6.666</v>
      </c>
      <c r="W120" s="28"/>
      <c r="X120" s="45" t="n">
        <v>6.666</v>
      </c>
      <c r="Y120" s="28"/>
      <c r="Z120" s="45" t="n">
        <v>6.011</v>
      </c>
      <c r="AA120" s="29"/>
      <c r="AB120" s="45" t="n">
        <v>-145.052</v>
      </c>
      <c r="AC120" s="48"/>
      <c r="AD120" s="45" t="n">
        <v>-44.066</v>
      </c>
      <c r="AE120" s="1"/>
      <c r="AF120" s="45" t="n">
        <v>-80.156</v>
      </c>
      <c r="AG120" s="1"/>
      <c r="AH120" s="45" t="n">
        <v>-40.173</v>
      </c>
      <c r="AI120" s="1"/>
      <c r="AJ120" s="45" t="n">
        <v>19.343</v>
      </c>
      <c r="AK120" s="1"/>
      <c r="AL120" s="45" t="n">
        <v>-145.052</v>
      </c>
    </row>
    <row r="121" customFormat="false" ht="3.95" hidden="false" customHeight="true" outlineLevel="0" collapsed="false">
      <c r="A121" s="24"/>
      <c r="B121" s="24"/>
      <c r="C121" s="24"/>
      <c r="D121" s="24"/>
      <c r="E121" s="24"/>
      <c r="F121" s="24"/>
      <c r="G121" s="24"/>
      <c r="H121" s="24"/>
      <c r="I121" s="24"/>
      <c r="J121" s="24"/>
      <c r="K121" s="24"/>
      <c r="L121" s="24"/>
      <c r="M121" s="24"/>
      <c r="N121" s="24"/>
      <c r="O121" s="24"/>
      <c r="P121" s="24"/>
      <c r="Q121" s="24"/>
      <c r="R121" s="24"/>
      <c r="S121" s="24"/>
      <c r="T121" s="24"/>
      <c r="U121" s="24"/>
      <c r="V121" s="24"/>
      <c r="W121" s="24"/>
      <c r="X121" s="24"/>
      <c r="Y121" s="24"/>
      <c r="Z121" s="24"/>
      <c r="AA121" s="24"/>
      <c r="AB121" s="24"/>
      <c r="AC121" s="1"/>
      <c r="AD121" s="24"/>
      <c r="AE121" s="1"/>
      <c r="AF121" s="24"/>
      <c r="AG121" s="1"/>
      <c r="AH121" s="24"/>
      <c r="AI121" s="1"/>
      <c r="AJ121" s="24"/>
      <c r="AK121" s="1"/>
      <c r="AL121" s="24"/>
    </row>
    <row r="122" customFormat="false" ht="12.75" hidden="false" customHeight="true" outlineLevel="0" collapsed="false">
      <c r="A122" s="52" t="s">
        <v>114</v>
      </c>
      <c r="B122" s="35"/>
      <c r="C122" s="35"/>
      <c r="D122" s="35"/>
      <c r="E122" s="35"/>
      <c r="F122" s="35"/>
      <c r="G122" s="35"/>
      <c r="H122" s="35"/>
      <c r="I122" s="35"/>
      <c r="J122" s="35"/>
      <c r="K122" s="35"/>
      <c r="L122" s="35"/>
      <c r="M122" s="35"/>
      <c r="N122" s="35"/>
      <c r="O122" s="35"/>
      <c r="P122" s="35"/>
      <c r="Q122" s="35"/>
      <c r="R122" s="35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53"/>
      <c r="AD122" s="35"/>
      <c r="AE122" s="53"/>
      <c r="AF122" s="35"/>
      <c r="AG122" s="53"/>
      <c r="AH122" s="35"/>
      <c r="AI122" s="53"/>
      <c r="AJ122" s="35"/>
      <c r="AK122" s="53"/>
      <c r="AL122" s="35"/>
    </row>
    <row r="123" customFormat="false" ht="12.75" hidden="false" customHeight="true" outlineLevel="0" collapsed="false">
      <c r="A123" s="35"/>
      <c r="B123" s="35" t="s">
        <v>115</v>
      </c>
      <c r="C123" s="35"/>
      <c r="D123" s="25" t="n">
        <v>0</v>
      </c>
      <c r="E123" s="35"/>
      <c r="F123" s="25" t="n">
        <v>0</v>
      </c>
      <c r="G123" s="35"/>
      <c r="H123" s="25" t="n">
        <v>53.48</v>
      </c>
      <c r="I123" s="35"/>
      <c r="J123" s="25" t="n">
        <v>48.2</v>
      </c>
      <c r="K123" s="35"/>
      <c r="L123" s="25" t="n">
        <v>41.558</v>
      </c>
      <c r="M123" s="35"/>
      <c r="N123" s="25" t="n">
        <v>-8.93000000000001</v>
      </c>
      <c r="O123" s="35"/>
      <c r="P123" s="25" t="n">
        <v>13.3426666666667</v>
      </c>
      <c r="Q123" s="35"/>
      <c r="R123" s="25" t="n">
        <v>13.3426666666667</v>
      </c>
      <c r="S123" s="35"/>
      <c r="T123" s="25" t="n">
        <v>13.4876666666667</v>
      </c>
      <c r="U123" s="35"/>
      <c r="V123" s="25" t="n">
        <v>-6.666</v>
      </c>
      <c r="W123" s="35"/>
      <c r="X123" s="25" t="n">
        <v>-6.666</v>
      </c>
      <c r="Y123" s="35"/>
      <c r="Z123" s="25" t="n">
        <v>-6.011</v>
      </c>
      <c r="AA123" s="35"/>
      <c r="AB123" s="54" t="n">
        <v>155.138</v>
      </c>
      <c r="AC123" s="53"/>
      <c r="AD123" s="25" t="n">
        <v>53.48</v>
      </c>
      <c r="AE123" s="24"/>
      <c r="AF123" s="25" t="n">
        <v>80.828</v>
      </c>
      <c r="AG123" s="24"/>
      <c r="AH123" s="25" t="n">
        <v>40.173</v>
      </c>
      <c r="AI123" s="24"/>
      <c r="AJ123" s="25" t="n">
        <v>-19.343</v>
      </c>
      <c r="AK123" s="53"/>
      <c r="AL123" s="25" t="n">
        <v>155.138</v>
      </c>
    </row>
    <row r="124" customFormat="false" ht="12.75" hidden="false" customHeight="true" outlineLevel="0" collapsed="false">
      <c r="A124" s="35"/>
      <c r="B124" s="35" t="s">
        <v>116</v>
      </c>
      <c r="C124" s="35"/>
      <c r="D124" s="25" t="n">
        <v>0</v>
      </c>
      <c r="E124" s="35"/>
      <c r="F124" s="25" t="n">
        <v>0</v>
      </c>
      <c r="G124" s="35"/>
      <c r="H124" s="25" t="n">
        <v>0</v>
      </c>
      <c r="I124" s="35"/>
      <c r="J124" s="25" t="n">
        <v>0</v>
      </c>
      <c r="K124" s="35"/>
      <c r="L124" s="25" t="n">
        <v>0</v>
      </c>
      <c r="M124" s="35"/>
      <c r="N124" s="25" t="n">
        <v>0</v>
      </c>
      <c r="O124" s="35"/>
      <c r="P124" s="25" t="n">
        <v>0</v>
      </c>
      <c r="Q124" s="35"/>
      <c r="R124" s="25" t="n">
        <v>0</v>
      </c>
      <c r="S124" s="35"/>
      <c r="T124" s="25" t="n">
        <v>0</v>
      </c>
      <c r="U124" s="35"/>
      <c r="V124" s="25" t="n">
        <v>0</v>
      </c>
      <c r="W124" s="35"/>
      <c r="X124" s="25" t="n">
        <v>0</v>
      </c>
      <c r="Y124" s="35"/>
      <c r="Z124" s="25" t="n">
        <v>0</v>
      </c>
      <c r="AA124" s="35"/>
      <c r="AB124" s="54" t="n">
        <v>0</v>
      </c>
      <c r="AC124" s="53"/>
      <c r="AD124" s="25" t="n">
        <v>0</v>
      </c>
      <c r="AE124" s="24"/>
      <c r="AF124" s="25" t="n">
        <v>0</v>
      </c>
      <c r="AG124" s="24"/>
      <c r="AH124" s="25" t="n">
        <v>0</v>
      </c>
      <c r="AI124" s="24"/>
      <c r="AJ124" s="25" t="n">
        <v>0</v>
      </c>
      <c r="AK124" s="53"/>
      <c r="AL124" s="25" t="n">
        <v>0</v>
      </c>
    </row>
    <row r="125" customFormat="false" ht="12.75" hidden="false" customHeight="true" outlineLevel="0" collapsed="false">
      <c r="A125" s="54"/>
      <c r="B125" s="35" t="s">
        <v>117</v>
      </c>
      <c r="C125" s="35"/>
      <c r="D125" s="25" t="n">
        <v>0</v>
      </c>
      <c r="E125" s="35"/>
      <c r="F125" s="25" t="n">
        <v>0</v>
      </c>
      <c r="G125" s="35"/>
      <c r="H125" s="25" t="n">
        <v>0.077</v>
      </c>
      <c r="I125" s="35"/>
      <c r="J125" s="25" t="n">
        <v>0</v>
      </c>
      <c r="K125" s="35"/>
      <c r="L125" s="25" t="n">
        <v>0</v>
      </c>
      <c r="M125" s="35"/>
      <c r="N125" s="25" t="n">
        <v>0</v>
      </c>
      <c r="O125" s="35"/>
      <c r="P125" s="25" t="n">
        <v>0</v>
      </c>
      <c r="Q125" s="35"/>
      <c r="R125" s="25" t="n">
        <v>0</v>
      </c>
      <c r="S125" s="35"/>
      <c r="T125" s="25" t="n">
        <v>0</v>
      </c>
      <c r="U125" s="35"/>
      <c r="V125" s="25" t="n">
        <v>0</v>
      </c>
      <c r="W125" s="35"/>
      <c r="X125" s="25" t="n">
        <v>0</v>
      </c>
      <c r="Y125" s="35"/>
      <c r="Z125" s="25" t="n">
        <v>0</v>
      </c>
      <c r="AA125" s="35"/>
      <c r="AB125" s="49" t="n">
        <v>0.077</v>
      </c>
      <c r="AC125" s="53"/>
      <c r="AD125" s="25" t="n">
        <v>0.077</v>
      </c>
      <c r="AE125" s="24"/>
      <c r="AF125" s="25" t="n">
        <v>0</v>
      </c>
      <c r="AG125" s="24"/>
      <c r="AH125" s="25" t="n">
        <v>0</v>
      </c>
      <c r="AI125" s="24"/>
      <c r="AJ125" s="25" t="n">
        <v>0</v>
      </c>
      <c r="AK125" s="53"/>
      <c r="AL125" s="25" t="n">
        <v>0.077</v>
      </c>
    </row>
    <row r="126" customFormat="false" ht="6" hidden="false" customHeight="true" outlineLevel="0" collapsed="false">
      <c r="A126" s="23"/>
      <c r="B126" s="24"/>
      <c r="C126" s="24"/>
      <c r="D126" s="50"/>
      <c r="E126" s="24"/>
      <c r="F126" s="50"/>
      <c r="G126" s="24"/>
      <c r="H126" s="50"/>
      <c r="I126" s="24"/>
      <c r="J126" s="50"/>
      <c r="K126" s="24"/>
      <c r="L126" s="50"/>
      <c r="M126" s="24"/>
      <c r="N126" s="50"/>
      <c r="O126" s="24"/>
      <c r="P126" s="50"/>
      <c r="Q126" s="24"/>
      <c r="R126" s="50"/>
      <c r="S126" s="24"/>
      <c r="T126" s="50"/>
      <c r="U126" s="24"/>
      <c r="V126" s="50"/>
      <c r="W126" s="24"/>
      <c r="X126" s="50"/>
      <c r="Y126" s="24"/>
      <c r="Z126" s="50"/>
      <c r="AA126" s="24"/>
      <c r="AB126" s="24"/>
      <c r="AC126" s="1"/>
      <c r="AD126" s="50"/>
      <c r="AE126" s="1"/>
      <c r="AF126" s="50"/>
      <c r="AG126" s="1"/>
      <c r="AH126" s="50"/>
      <c r="AI126" s="1"/>
      <c r="AJ126" s="50"/>
      <c r="AK126" s="1"/>
      <c r="AL126" s="50"/>
    </row>
    <row r="127" customFormat="false" ht="13.5" hidden="false" customHeight="false" outlineLevel="0" collapsed="false">
      <c r="A127" s="28" t="s">
        <v>118</v>
      </c>
      <c r="B127" s="55"/>
      <c r="C127" s="55"/>
      <c r="D127" s="51" t="n">
        <v>0</v>
      </c>
      <c r="E127" s="55"/>
      <c r="F127" s="51" t="n">
        <v>0</v>
      </c>
      <c r="G127" s="55"/>
      <c r="H127" s="51" t="n">
        <v>53.557</v>
      </c>
      <c r="I127" s="55"/>
      <c r="J127" s="51" t="n">
        <v>48.2</v>
      </c>
      <c r="K127" s="55"/>
      <c r="L127" s="51" t="n">
        <v>41.558</v>
      </c>
      <c r="M127" s="55"/>
      <c r="N127" s="51" t="n">
        <v>-8.93000000000001</v>
      </c>
      <c r="O127" s="55"/>
      <c r="P127" s="51" t="n">
        <v>13.3426666666667</v>
      </c>
      <c r="Q127" s="55"/>
      <c r="R127" s="51" t="n">
        <v>13.3426666666667</v>
      </c>
      <c r="S127" s="55"/>
      <c r="T127" s="51" t="n">
        <v>13.4876666666667</v>
      </c>
      <c r="U127" s="55"/>
      <c r="V127" s="51" t="n">
        <v>-6.666</v>
      </c>
      <c r="W127" s="55"/>
      <c r="X127" s="51" t="n">
        <v>-6.666</v>
      </c>
      <c r="Y127" s="55"/>
      <c r="Z127" s="51" t="n">
        <v>-6.011</v>
      </c>
      <c r="AA127" s="24"/>
      <c r="AB127" s="51" t="n">
        <v>155.215</v>
      </c>
      <c r="AC127" s="1"/>
      <c r="AD127" s="51" t="n">
        <v>53.557</v>
      </c>
      <c r="AE127" s="1"/>
      <c r="AF127" s="51" t="n">
        <v>80.828</v>
      </c>
      <c r="AG127" s="1"/>
      <c r="AH127" s="51" t="n">
        <v>40.173</v>
      </c>
      <c r="AI127" s="1"/>
      <c r="AJ127" s="51" t="n">
        <v>-19.343</v>
      </c>
      <c r="AK127" s="1"/>
      <c r="AL127" s="51" t="n">
        <v>155.215</v>
      </c>
    </row>
    <row r="128" customFormat="false" ht="13.5" hidden="false" customHeight="false" outlineLevel="0" collapsed="false">
      <c r="D128" s="56"/>
      <c r="F128" s="56"/>
      <c r="H128" s="56"/>
      <c r="J128" s="56"/>
      <c r="L128" s="56"/>
      <c r="N128" s="56"/>
      <c r="P128" s="56"/>
      <c r="R128" s="56"/>
      <c r="T128" s="56"/>
      <c r="V128" s="56"/>
      <c r="X128" s="56"/>
      <c r="Z128" s="56"/>
      <c r="AC128" s="57"/>
      <c r="AD128" s="56"/>
      <c r="AF128" s="56"/>
      <c r="AH128" s="56"/>
      <c r="AJ128" s="56"/>
      <c r="AL128" s="56"/>
    </row>
    <row r="129" customFormat="false" ht="12.75" hidden="false" customHeight="false" outlineLevel="0" collapsed="false">
      <c r="A129" s="24"/>
      <c r="B129" s="24"/>
      <c r="C129" s="24" t="s">
        <v>119</v>
      </c>
      <c r="D129" s="49" t="n">
        <v>0</v>
      </c>
      <c r="E129" s="35"/>
      <c r="F129" s="49" t="n">
        <v>0</v>
      </c>
      <c r="G129" s="35"/>
      <c r="H129" s="49" t="n">
        <v>9.49099999999999</v>
      </c>
      <c r="I129" s="35"/>
      <c r="J129" s="49" t="n">
        <v>-10.949</v>
      </c>
      <c r="K129" s="35"/>
      <c r="L129" s="49" t="n">
        <v>11.932</v>
      </c>
      <c r="M129" s="35"/>
      <c r="N129" s="49" t="n">
        <v>-0.311000000000009</v>
      </c>
      <c r="O129" s="35"/>
      <c r="P129" s="49" t="n">
        <v>0</v>
      </c>
      <c r="Q129" s="35"/>
      <c r="R129" s="49" t="n">
        <v>0</v>
      </c>
      <c r="S129" s="35"/>
      <c r="T129" s="49" t="n">
        <v>0</v>
      </c>
      <c r="U129" s="35"/>
      <c r="V129" s="49" t="n">
        <v>0</v>
      </c>
      <c r="W129" s="35"/>
      <c r="X129" s="49" t="n">
        <v>0</v>
      </c>
      <c r="Y129" s="35"/>
      <c r="Z129" s="49" t="n">
        <v>0</v>
      </c>
      <c r="AA129" s="24"/>
      <c r="AB129" s="49" t="n">
        <v>10.163</v>
      </c>
      <c r="AC129" s="88"/>
      <c r="AD129" s="49" t="n">
        <v>9.49099999999999</v>
      </c>
      <c r="AE129" s="1"/>
      <c r="AF129" s="49" t="n">
        <v>0.672000000000011</v>
      </c>
      <c r="AG129" s="1"/>
      <c r="AH129" s="49" t="n">
        <v>0</v>
      </c>
      <c r="AI129" s="1"/>
      <c r="AJ129" s="49" t="n">
        <v>0</v>
      </c>
      <c r="AK129" s="1"/>
      <c r="AL129" s="49" t="n">
        <v>10.163</v>
      </c>
    </row>
    <row r="130" customFormat="false" ht="12.75" hidden="false" customHeight="false" outlineLevel="0" collapsed="false">
      <c r="D130" s="56"/>
      <c r="F130" s="56"/>
      <c r="H130" s="56"/>
      <c r="J130" s="56"/>
      <c r="L130" s="56"/>
      <c r="N130" s="56"/>
      <c r="P130" s="56"/>
      <c r="R130" s="56"/>
      <c r="T130" s="56"/>
      <c r="V130" s="56"/>
      <c r="X130" s="56"/>
      <c r="Z130" s="56"/>
      <c r="AD130" s="56"/>
      <c r="AF130" s="56"/>
      <c r="AH130" s="56"/>
      <c r="AJ130" s="56"/>
      <c r="AL130" s="56"/>
    </row>
    <row r="131" customFormat="false" ht="12.75" hidden="false" customHeight="false" outlineLevel="0" collapsed="false">
      <c r="D131" s="56"/>
      <c r="F131" s="56"/>
      <c r="H131" s="56"/>
      <c r="J131" s="56"/>
      <c r="L131" s="56"/>
      <c r="N131" s="56"/>
      <c r="P131" s="56"/>
      <c r="R131" s="56"/>
      <c r="T131" s="56"/>
      <c r="V131" s="56"/>
      <c r="X131" s="56"/>
      <c r="Z131" s="56"/>
      <c r="AD131" s="56"/>
      <c r="AF131" s="56"/>
      <c r="AH131" s="56"/>
      <c r="AJ131" s="56"/>
      <c r="AL131" s="56"/>
    </row>
    <row r="132" customFormat="false" ht="12.75" hidden="false" customHeight="false" outlineLevel="0" collapsed="false">
      <c r="D132" s="56"/>
      <c r="F132" s="56"/>
      <c r="H132" s="56"/>
      <c r="J132" s="56"/>
      <c r="L132" s="56"/>
      <c r="N132" s="56"/>
      <c r="P132" s="56"/>
      <c r="R132" s="56"/>
      <c r="T132" s="56"/>
      <c r="V132" s="56"/>
      <c r="X132" s="56"/>
      <c r="Z132" s="56"/>
      <c r="AD132" s="56"/>
      <c r="AF132" s="56"/>
      <c r="AH132" s="56"/>
      <c r="AJ132" s="56"/>
      <c r="AL132" s="56"/>
    </row>
    <row r="133" customFormat="false" ht="12.75" hidden="false" customHeight="false" outlineLevel="0" collapsed="false">
      <c r="D133" s="56"/>
      <c r="F133" s="56"/>
      <c r="H133" s="56"/>
      <c r="J133" s="56"/>
      <c r="L133" s="56"/>
      <c r="N133" s="56"/>
      <c r="P133" s="56"/>
      <c r="R133" s="56"/>
      <c r="T133" s="56"/>
      <c r="V133" s="56"/>
      <c r="X133" s="56"/>
      <c r="Z133" s="56"/>
      <c r="AD133" s="56"/>
      <c r="AF133" s="56"/>
      <c r="AH133" s="56"/>
      <c r="AJ133" s="56"/>
      <c r="AL133" s="56"/>
    </row>
    <row r="134" customFormat="false" ht="12.75" hidden="false" customHeight="false" outlineLevel="0" collapsed="false">
      <c r="D134" s="56"/>
      <c r="F134" s="56"/>
      <c r="H134" s="56"/>
      <c r="J134" s="56"/>
      <c r="L134" s="56"/>
      <c r="N134" s="56"/>
      <c r="P134" s="56"/>
      <c r="R134" s="56"/>
      <c r="T134" s="56"/>
      <c r="V134" s="56"/>
      <c r="X134" s="56"/>
      <c r="Z134" s="56"/>
      <c r="AD134" s="56"/>
      <c r="AF134" s="56"/>
      <c r="AH134" s="56"/>
      <c r="AJ134" s="56"/>
      <c r="AL134" s="56"/>
    </row>
    <row r="135" customFormat="false" ht="12.75" hidden="false" customHeight="false" outlineLevel="0" collapsed="false">
      <c r="D135" s="56"/>
      <c r="F135" s="56"/>
      <c r="H135" s="56"/>
      <c r="J135" s="56"/>
      <c r="L135" s="56"/>
      <c r="N135" s="56"/>
      <c r="P135" s="56"/>
      <c r="R135" s="56"/>
      <c r="T135" s="56"/>
      <c r="V135" s="56"/>
      <c r="X135" s="56"/>
      <c r="Z135" s="56"/>
      <c r="AD135" s="56"/>
      <c r="AF135" s="56"/>
      <c r="AH135" s="56"/>
      <c r="AJ135" s="56"/>
      <c r="AL135" s="56"/>
    </row>
    <row r="136" customFormat="false" ht="12.75" hidden="false" customHeight="false" outlineLevel="0" collapsed="false">
      <c r="D136" s="56"/>
      <c r="F136" s="56"/>
      <c r="H136" s="56"/>
      <c r="J136" s="56"/>
      <c r="L136" s="56"/>
      <c r="N136" s="56"/>
      <c r="P136" s="56"/>
      <c r="R136" s="56"/>
      <c r="T136" s="56"/>
      <c r="V136" s="56"/>
      <c r="X136" s="56"/>
      <c r="Z136" s="56"/>
      <c r="AD136" s="56"/>
      <c r="AF136" s="56"/>
      <c r="AH136" s="56"/>
      <c r="AJ136" s="56"/>
      <c r="AL136" s="56"/>
    </row>
    <row r="137" customFormat="false" ht="12.75" hidden="false" customHeight="false" outlineLevel="0" collapsed="false">
      <c r="D137" s="56"/>
      <c r="F137" s="56"/>
      <c r="H137" s="56"/>
      <c r="J137" s="56"/>
      <c r="L137" s="56"/>
      <c r="N137" s="56"/>
      <c r="P137" s="56"/>
      <c r="R137" s="56"/>
      <c r="T137" s="56"/>
      <c r="V137" s="56"/>
      <c r="X137" s="56"/>
      <c r="Z137" s="56"/>
      <c r="AD137" s="56"/>
      <c r="AF137" s="56"/>
      <c r="AH137" s="56"/>
      <c r="AJ137" s="56"/>
      <c r="AL137" s="56"/>
    </row>
    <row r="138" customFormat="false" ht="12.75" hidden="false" customHeight="false" outlineLevel="0" collapsed="false">
      <c r="D138" s="56"/>
      <c r="F138" s="56"/>
      <c r="H138" s="56"/>
      <c r="J138" s="56"/>
      <c r="L138" s="56"/>
      <c r="N138" s="56"/>
      <c r="P138" s="56"/>
      <c r="R138" s="56"/>
      <c r="T138" s="56"/>
      <c r="V138" s="56"/>
      <c r="X138" s="56"/>
      <c r="Z138" s="56"/>
      <c r="AD138" s="56"/>
      <c r="AF138" s="56"/>
      <c r="AH138" s="56"/>
      <c r="AJ138" s="56"/>
      <c r="AL138" s="56"/>
    </row>
    <row r="139" customFormat="false" ht="12.75" hidden="false" customHeight="false" outlineLevel="0" collapsed="false">
      <c r="D139" s="56"/>
      <c r="F139" s="56"/>
      <c r="H139" s="56"/>
      <c r="J139" s="56"/>
      <c r="L139" s="56"/>
      <c r="N139" s="56"/>
      <c r="P139" s="56"/>
      <c r="R139" s="56"/>
      <c r="T139" s="56"/>
      <c r="V139" s="56"/>
      <c r="X139" s="56"/>
      <c r="Z139" s="56"/>
      <c r="AD139" s="56"/>
      <c r="AF139" s="56"/>
      <c r="AH139" s="56"/>
      <c r="AJ139" s="56"/>
      <c r="AL139" s="56"/>
    </row>
    <row r="140" customFormat="false" ht="12.75" hidden="false" customHeight="false" outlineLevel="0" collapsed="false">
      <c r="D140" s="56"/>
      <c r="F140" s="56"/>
      <c r="H140" s="56"/>
      <c r="J140" s="56"/>
      <c r="L140" s="56"/>
      <c r="N140" s="56"/>
      <c r="P140" s="56"/>
      <c r="R140" s="56"/>
      <c r="T140" s="56"/>
      <c r="V140" s="56"/>
      <c r="X140" s="56"/>
      <c r="Z140" s="56"/>
      <c r="AD140" s="56"/>
      <c r="AF140" s="56"/>
      <c r="AH140" s="56"/>
      <c r="AJ140" s="56"/>
      <c r="AL140" s="56"/>
    </row>
    <row r="141" customFormat="false" ht="12.75" hidden="false" customHeight="false" outlineLevel="0" collapsed="false">
      <c r="D141" s="56"/>
      <c r="F141" s="56"/>
      <c r="H141" s="56"/>
      <c r="J141" s="56"/>
      <c r="L141" s="56"/>
      <c r="N141" s="56"/>
      <c r="P141" s="56"/>
      <c r="R141" s="56"/>
      <c r="T141" s="56"/>
      <c r="V141" s="56"/>
      <c r="X141" s="56"/>
      <c r="Z141" s="56"/>
      <c r="AD141" s="56"/>
      <c r="AF141" s="56"/>
      <c r="AH141" s="56"/>
      <c r="AJ141" s="56"/>
      <c r="AL141" s="56"/>
    </row>
    <row r="142" customFormat="false" ht="12.75" hidden="false" customHeight="false" outlineLevel="0" collapsed="false">
      <c r="D142" s="56"/>
      <c r="F142" s="56"/>
      <c r="H142" s="56"/>
      <c r="J142" s="56"/>
      <c r="L142" s="56"/>
      <c r="N142" s="56"/>
      <c r="P142" s="56"/>
      <c r="R142" s="56"/>
      <c r="T142" s="56"/>
      <c r="V142" s="56"/>
      <c r="X142" s="56"/>
      <c r="Z142" s="56"/>
      <c r="AD142" s="56"/>
      <c r="AF142" s="56"/>
      <c r="AH142" s="56"/>
      <c r="AJ142" s="56"/>
      <c r="AL142" s="56"/>
    </row>
    <row r="143" customFormat="false" ht="12.75" hidden="false" customHeight="false" outlineLevel="0" collapsed="false">
      <c r="D143" s="56"/>
      <c r="F143" s="56"/>
      <c r="H143" s="56"/>
      <c r="J143" s="56"/>
      <c r="L143" s="56"/>
      <c r="N143" s="56"/>
      <c r="P143" s="56"/>
      <c r="R143" s="56"/>
      <c r="T143" s="56"/>
      <c r="V143" s="56"/>
      <c r="X143" s="56"/>
      <c r="Z143" s="56"/>
      <c r="AD143" s="56"/>
      <c r="AF143" s="56"/>
      <c r="AH143" s="56"/>
      <c r="AJ143" s="56"/>
      <c r="AL143" s="56"/>
    </row>
  </sheetData>
  <printOptions headings="false" gridLines="false" gridLinesSet="true" horizontalCentered="false" verticalCentered="false"/>
  <pageMargins left="0.5" right="0.5" top="0.5" bottom="0.75" header="0.511811023622047" footer="0.511811023622047"/>
  <pageSetup paperSize="1" scale="6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58" man="true" max="16383" min="0"/>
  </rowBreaks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L14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3" ySplit="6" topLeftCell="AA7" activePane="bottomRight" state="frozen"/>
      <selection pane="topLeft" activeCell="A1" activeCellId="0" sqref="A1"/>
      <selection pane="topRight" activeCell="AA1" activeCellId="0" sqref="AA1"/>
      <selection pane="bottomLeft" activeCell="A7" activeCellId="0" sqref="A7"/>
      <selection pane="bottomRigh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5" width="2.42"/>
    <col collapsed="false" customWidth="true" hidden="false" outlineLevel="0" max="3" min="3" style="5" width="47.28"/>
    <col collapsed="false" customWidth="true" hidden="false" outlineLevel="0" max="4" min="4" style="5" width="9.28"/>
    <col collapsed="false" customWidth="true" hidden="false" outlineLevel="0" max="5" min="5" style="5" width="1.56"/>
    <col collapsed="false" customWidth="true" hidden="false" outlineLevel="0" max="6" min="6" style="5" width="9.28"/>
    <col collapsed="false" customWidth="true" hidden="false" outlineLevel="0" max="7" min="7" style="5" width="1.56"/>
    <col collapsed="false" customWidth="true" hidden="false" outlineLevel="0" max="8" min="8" style="5" width="9.28"/>
    <col collapsed="false" customWidth="true" hidden="false" outlineLevel="0" max="9" min="9" style="5" width="1.56"/>
    <col collapsed="false" customWidth="true" hidden="false" outlineLevel="0" max="10" min="10" style="5" width="9.28"/>
    <col collapsed="false" customWidth="true" hidden="false" outlineLevel="0" max="11" min="11" style="5" width="1.56"/>
    <col collapsed="false" customWidth="true" hidden="false" outlineLevel="0" max="12" min="12" style="5" width="9.28"/>
    <col collapsed="false" customWidth="true" hidden="false" outlineLevel="0" max="13" min="13" style="5" width="1.56"/>
    <col collapsed="false" customWidth="true" hidden="false" outlineLevel="0" max="14" min="14" style="5" width="9.28"/>
    <col collapsed="false" customWidth="true" hidden="false" outlineLevel="0" max="15" min="15" style="5" width="1.56"/>
    <col collapsed="false" customWidth="true" hidden="false" outlineLevel="0" max="16" min="16" style="5" width="9.28"/>
    <col collapsed="false" customWidth="true" hidden="false" outlineLevel="0" max="17" min="17" style="5" width="1.56"/>
    <col collapsed="false" customWidth="true" hidden="false" outlineLevel="0" max="18" min="18" style="5" width="9.28"/>
    <col collapsed="false" customWidth="true" hidden="false" outlineLevel="0" max="19" min="19" style="5" width="1.56"/>
    <col collapsed="false" customWidth="true" hidden="false" outlineLevel="0" max="20" min="20" style="5" width="9.28"/>
    <col collapsed="false" customWidth="true" hidden="false" outlineLevel="0" max="21" min="21" style="5" width="1.56"/>
    <col collapsed="false" customWidth="true" hidden="false" outlineLevel="0" max="22" min="22" style="5" width="9.28"/>
    <col collapsed="false" customWidth="true" hidden="false" outlineLevel="0" max="23" min="23" style="5" width="1.56"/>
    <col collapsed="false" customWidth="true" hidden="false" outlineLevel="0" max="24" min="24" style="5" width="9.28"/>
    <col collapsed="false" customWidth="true" hidden="false" outlineLevel="0" max="25" min="25" style="5" width="1.56"/>
    <col collapsed="false" customWidth="true" hidden="false" outlineLevel="0" max="26" min="26" style="5" width="9.28"/>
    <col collapsed="false" customWidth="true" hidden="false" outlineLevel="0" max="27" min="27" style="5" width="1.56"/>
    <col collapsed="false" customWidth="true" hidden="false" outlineLevel="0" max="28" min="28" style="5" width="9.28"/>
    <col collapsed="false" customWidth="true" hidden="false" outlineLevel="0" max="30" min="30" style="5" width="10.71"/>
    <col collapsed="false" customWidth="true" hidden="false" outlineLevel="0" max="31" min="31" style="2" width="1.7"/>
    <col collapsed="false" customWidth="true" hidden="false" outlineLevel="0" max="32" min="32" style="5" width="10.71"/>
    <col collapsed="false" customWidth="true" hidden="false" outlineLevel="0" max="33" min="33" style="2" width="1.7"/>
    <col collapsed="false" customWidth="true" hidden="false" outlineLevel="0" max="34" min="34" style="5" width="10.71"/>
    <col collapsed="false" customWidth="true" hidden="false" outlineLevel="0" max="35" min="35" style="2" width="1.7"/>
    <col collapsed="false" customWidth="true" hidden="false" outlineLevel="0" max="36" min="36" style="5" width="10.71"/>
    <col collapsed="false" customWidth="true" hidden="false" outlineLevel="0" max="37" min="37" style="2" width="1.7"/>
    <col collapsed="false" customWidth="true" hidden="false" outlineLevel="0" max="38" min="38" style="5" width="10.71"/>
  </cols>
  <sheetData>
    <row r="1" customFormat="false" ht="15.75" hidden="false" customHeight="false" outlineLevel="0" collapsed="false">
      <c r="A1" s="6" t="s">
        <v>126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8"/>
      <c r="U1" s="8"/>
      <c r="V1" s="8"/>
      <c r="W1" s="8"/>
      <c r="X1" s="8"/>
      <c r="Y1" s="8"/>
      <c r="Z1" s="8"/>
      <c r="AA1" s="8"/>
      <c r="AB1" s="9" t="s">
        <v>228</v>
      </c>
      <c r="AC1" s="7"/>
      <c r="AD1" s="8"/>
      <c r="AE1" s="7"/>
      <c r="AF1" s="8"/>
      <c r="AG1" s="7"/>
      <c r="AH1" s="8"/>
      <c r="AI1" s="7"/>
      <c r="AJ1" s="8"/>
      <c r="AK1" s="7"/>
      <c r="AL1" s="8"/>
    </row>
    <row r="2" customFormat="false" ht="15.75" hidden="false" customHeight="false" outlineLevel="0" collapsed="false">
      <c r="A2" s="94" t="s">
        <v>229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11"/>
      <c r="U2" s="11"/>
      <c r="V2" s="11"/>
      <c r="W2" s="11"/>
      <c r="X2" s="11"/>
      <c r="Y2" s="11"/>
      <c r="Z2" s="11"/>
      <c r="AA2" s="11"/>
      <c r="AB2" s="12" t="n">
        <v>37103.563956713</v>
      </c>
      <c r="AC2" s="7"/>
      <c r="AD2" s="11"/>
      <c r="AE2" s="7"/>
      <c r="AF2" s="11"/>
      <c r="AG2" s="7"/>
      <c r="AH2" s="11"/>
      <c r="AI2" s="7"/>
      <c r="AJ2" s="11"/>
      <c r="AK2" s="7"/>
      <c r="AL2" s="11"/>
    </row>
    <row r="3" customFormat="false" ht="15.75" hidden="false" customHeight="false" outlineLevel="0" collapsed="false">
      <c r="A3" s="13" t="s">
        <v>14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14"/>
      <c r="U3" s="14"/>
      <c r="V3" s="14"/>
      <c r="W3" s="14"/>
      <c r="X3" s="14"/>
      <c r="Y3" s="14"/>
      <c r="Z3" s="14"/>
      <c r="AA3" s="14"/>
      <c r="AB3" s="15" t="n">
        <v>37103.563956713</v>
      </c>
      <c r="AC3" s="7"/>
      <c r="AD3" s="14"/>
      <c r="AE3" s="7"/>
      <c r="AF3" s="14"/>
      <c r="AG3" s="7"/>
      <c r="AH3" s="14"/>
      <c r="AI3" s="7"/>
      <c r="AJ3" s="14"/>
      <c r="AK3" s="7"/>
      <c r="AL3" s="14"/>
    </row>
    <row r="4" customFormat="false" ht="12.75" hidden="false" customHeight="false" outlineLevel="0" collapsed="false">
      <c r="A4" s="16" t="s">
        <v>15</v>
      </c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5"/>
      <c r="AD4" s="2"/>
      <c r="AE4" s="5"/>
      <c r="AF4" s="2"/>
      <c r="AG4" s="5"/>
      <c r="AH4" s="2"/>
      <c r="AI4" s="5"/>
      <c r="AJ4" s="2"/>
      <c r="AK4" s="5"/>
      <c r="AL4" s="2"/>
    </row>
    <row r="5" customFormat="false" ht="11.1" hidden="false" customHeight="true" outlineLevel="0" collapsed="false">
      <c r="D5" s="17" t="s">
        <v>16</v>
      </c>
      <c r="E5" s="18"/>
      <c r="F5" s="17" t="s">
        <v>17</v>
      </c>
      <c r="G5" s="18"/>
      <c r="H5" s="17" t="s">
        <v>18</v>
      </c>
      <c r="I5" s="19"/>
      <c r="J5" s="17" t="s">
        <v>19</v>
      </c>
      <c r="K5" s="19"/>
      <c r="L5" s="17" t="s">
        <v>20</v>
      </c>
      <c r="N5" s="20" t="s">
        <v>21</v>
      </c>
      <c r="O5" s="21"/>
      <c r="P5" s="20" t="s">
        <v>22</v>
      </c>
      <c r="Q5" s="21"/>
      <c r="R5" s="20" t="s">
        <v>23</v>
      </c>
      <c r="S5" s="21"/>
      <c r="T5" s="20" t="s">
        <v>24</v>
      </c>
      <c r="U5" s="21"/>
      <c r="V5" s="20" t="s">
        <v>25</v>
      </c>
      <c r="W5" s="21"/>
      <c r="X5" s="20" t="s">
        <v>26</v>
      </c>
      <c r="Y5" s="21"/>
      <c r="Z5" s="20" t="s">
        <v>27</v>
      </c>
      <c r="AB5" s="20" t="s">
        <v>28</v>
      </c>
      <c r="AC5" s="5"/>
      <c r="AD5" s="20" t="s">
        <v>29</v>
      </c>
      <c r="AE5" s="5"/>
      <c r="AF5" s="20" t="s">
        <v>30</v>
      </c>
      <c r="AG5" s="5"/>
      <c r="AH5" s="20" t="s">
        <v>31</v>
      </c>
      <c r="AI5" s="5"/>
      <c r="AJ5" s="20" t="s">
        <v>32</v>
      </c>
      <c r="AK5" s="5"/>
      <c r="AL5" s="20" t="s">
        <v>33</v>
      </c>
    </row>
    <row r="6" customFormat="false" ht="9.95" hidden="false" customHeight="true" outlineLevel="0" collapsed="false">
      <c r="AB6" s="5" t="s">
        <v>35</v>
      </c>
      <c r="AC6" s="5"/>
      <c r="AE6" s="5"/>
      <c r="AG6" s="5"/>
      <c r="AI6" s="5"/>
      <c r="AK6" s="5"/>
    </row>
    <row r="7" customFormat="false" ht="11.1" hidden="false" customHeight="true" outlineLevel="0" collapsed="false">
      <c r="A7" s="23" t="s">
        <v>36</v>
      </c>
      <c r="B7" s="24"/>
      <c r="C7" s="24"/>
      <c r="D7" s="25" t="n">
        <v>2.9</v>
      </c>
      <c r="E7" s="24"/>
      <c r="F7" s="25" t="n">
        <v>1.7</v>
      </c>
      <c r="G7" s="24"/>
      <c r="H7" s="25" t="n">
        <v>78.5</v>
      </c>
      <c r="I7" s="24"/>
      <c r="J7" s="25" t="n">
        <v>-6.59999999999998</v>
      </c>
      <c r="K7" s="24"/>
      <c r="L7" s="25" t="n">
        <v>-3.09999999999999</v>
      </c>
      <c r="M7" s="24"/>
      <c r="N7" s="25" t="n">
        <v>25.5</v>
      </c>
      <c r="O7" s="24"/>
      <c r="P7" s="25" t="n">
        <v>2.4</v>
      </c>
      <c r="Q7" s="24"/>
      <c r="R7" s="25" t="n">
        <v>2.4</v>
      </c>
      <c r="S7" s="24"/>
      <c r="T7" s="25" t="n">
        <v>-158.1</v>
      </c>
      <c r="U7" s="24"/>
      <c r="V7" s="25" t="n">
        <v>-0.7</v>
      </c>
      <c r="W7" s="24"/>
      <c r="X7" s="25" t="n">
        <v>-0.7</v>
      </c>
      <c r="Y7" s="24"/>
      <c r="Z7" s="25" t="n">
        <v>-0.6</v>
      </c>
      <c r="AA7" s="24"/>
      <c r="AB7" s="23" t="n">
        <v>-56.4</v>
      </c>
      <c r="AC7" s="24"/>
      <c r="AD7" s="25" t="n">
        <v>83.1</v>
      </c>
      <c r="AE7" s="24"/>
      <c r="AF7" s="25" t="n">
        <v>15.8</v>
      </c>
      <c r="AG7" s="24"/>
      <c r="AH7" s="25" t="n">
        <v>-153.3</v>
      </c>
      <c r="AI7" s="24"/>
      <c r="AJ7" s="25" t="n">
        <v>-2</v>
      </c>
      <c r="AK7" s="24"/>
      <c r="AL7" s="25" t="n">
        <v>-56.4</v>
      </c>
    </row>
    <row r="8" customFormat="false" ht="3.95" hidden="false" customHeight="true" outlineLevel="0" collapsed="false">
      <c r="A8" s="24"/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24"/>
      <c r="AL8" s="24"/>
    </row>
    <row r="9" customFormat="false" ht="11.1" hidden="false" customHeight="true" outlineLevel="0" collapsed="false">
      <c r="A9" s="23" t="s">
        <v>37</v>
      </c>
      <c r="B9" s="24"/>
      <c r="C9" s="24"/>
      <c r="D9" s="26" t="n">
        <v>5</v>
      </c>
      <c r="E9" s="24"/>
      <c r="F9" s="26" t="n">
        <v>4.2</v>
      </c>
      <c r="G9" s="24"/>
      <c r="H9" s="26" t="n">
        <v>19.7</v>
      </c>
      <c r="I9" s="24"/>
      <c r="J9" s="26" t="n">
        <v>4.7</v>
      </c>
      <c r="K9" s="24"/>
      <c r="L9" s="26" t="n">
        <v>1.4</v>
      </c>
      <c r="M9" s="24"/>
      <c r="N9" s="26" t="n">
        <v>15.9</v>
      </c>
      <c r="O9" s="24"/>
      <c r="P9" s="26" t="n">
        <v>3.2</v>
      </c>
      <c r="Q9" s="24"/>
      <c r="R9" s="26" t="n">
        <v>3.2</v>
      </c>
      <c r="S9" s="24"/>
      <c r="T9" s="26" t="n">
        <v>3.2</v>
      </c>
      <c r="U9" s="24"/>
      <c r="V9" s="26" t="n">
        <v>3.1</v>
      </c>
      <c r="W9" s="24"/>
      <c r="X9" s="26" t="n">
        <v>3.1</v>
      </c>
      <c r="Y9" s="24"/>
      <c r="Z9" s="26" t="n">
        <v>3.1</v>
      </c>
      <c r="AA9" s="24"/>
      <c r="AB9" s="27" t="n">
        <v>69.8</v>
      </c>
      <c r="AC9" s="24"/>
      <c r="AD9" s="26" t="n">
        <v>28.9</v>
      </c>
      <c r="AE9" s="24"/>
      <c r="AF9" s="26" t="n">
        <v>22</v>
      </c>
      <c r="AG9" s="24"/>
      <c r="AH9" s="26" t="n">
        <v>9.6</v>
      </c>
      <c r="AI9" s="24"/>
      <c r="AJ9" s="26" t="n">
        <v>9.3</v>
      </c>
      <c r="AK9" s="24"/>
      <c r="AL9" s="26" t="n">
        <v>69.8</v>
      </c>
    </row>
    <row r="10" customFormat="false" ht="3.95" hidden="false" customHeight="true" outlineLevel="0" collapsed="false">
      <c r="A10" s="24"/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</row>
    <row r="11" customFormat="false" ht="11.1" hidden="false" customHeight="true" outlineLevel="0" collapsed="false">
      <c r="A11" s="28" t="s">
        <v>38</v>
      </c>
      <c r="B11" s="29"/>
      <c r="C11" s="29"/>
      <c r="D11" s="28" t="n">
        <v>-2.1</v>
      </c>
      <c r="E11" s="29"/>
      <c r="F11" s="28" t="n">
        <v>-2.5</v>
      </c>
      <c r="G11" s="29"/>
      <c r="H11" s="28" t="n">
        <v>58.8</v>
      </c>
      <c r="I11" s="29"/>
      <c r="J11" s="28" t="n">
        <v>-11.3</v>
      </c>
      <c r="K11" s="29"/>
      <c r="L11" s="28" t="n">
        <v>-4.5</v>
      </c>
      <c r="M11" s="29"/>
      <c r="N11" s="28" t="n">
        <v>9.59999999999999</v>
      </c>
      <c r="O11" s="29"/>
      <c r="P11" s="28" t="n">
        <v>-0.8</v>
      </c>
      <c r="Q11" s="29"/>
      <c r="R11" s="28" t="n">
        <v>-0.8</v>
      </c>
      <c r="S11" s="29"/>
      <c r="T11" s="28" t="n">
        <v>-161.3</v>
      </c>
      <c r="U11" s="29"/>
      <c r="V11" s="28" t="n">
        <v>-3.8</v>
      </c>
      <c r="W11" s="29"/>
      <c r="X11" s="28" t="n">
        <v>-3.8</v>
      </c>
      <c r="Y11" s="29"/>
      <c r="Z11" s="28" t="n">
        <v>-3.7</v>
      </c>
      <c r="AA11" s="29"/>
      <c r="AB11" s="28" t="n">
        <v>-126.2</v>
      </c>
      <c r="AC11" s="24"/>
      <c r="AD11" s="28" t="n">
        <v>54.2</v>
      </c>
      <c r="AE11" s="24"/>
      <c r="AF11" s="28" t="n">
        <v>-6.19999999999999</v>
      </c>
      <c r="AG11" s="24"/>
      <c r="AH11" s="28" t="n">
        <v>-162.9</v>
      </c>
      <c r="AI11" s="24"/>
      <c r="AJ11" s="28" t="n">
        <v>-11.3</v>
      </c>
      <c r="AK11" s="24"/>
      <c r="AL11" s="28" t="n">
        <v>-126.2</v>
      </c>
    </row>
    <row r="12" customFormat="false" ht="3.95" hidden="false" customHeight="true" outlineLevel="0" collapsed="false">
      <c r="A12" s="24"/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</row>
    <row r="13" customFormat="false" ht="11.1" hidden="false" customHeight="true" outlineLevel="0" collapsed="false">
      <c r="A13" s="23" t="s">
        <v>39</v>
      </c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</row>
    <row r="14" customFormat="false" ht="11.1" hidden="false" customHeight="true" outlineLevel="0" collapsed="false">
      <c r="A14" s="24"/>
      <c r="B14" s="23" t="s">
        <v>40</v>
      </c>
      <c r="C14" s="24"/>
      <c r="D14" s="25" t="n">
        <v>24</v>
      </c>
      <c r="E14" s="24"/>
      <c r="F14" s="25" t="n">
        <v>31.1</v>
      </c>
      <c r="G14" s="24"/>
      <c r="H14" s="25" t="n">
        <v>14.5</v>
      </c>
      <c r="I14" s="24"/>
      <c r="J14" s="25" t="n">
        <v>26.7</v>
      </c>
      <c r="K14" s="24"/>
      <c r="L14" s="25" t="n">
        <v>26.4</v>
      </c>
      <c r="M14" s="24"/>
      <c r="N14" s="25" t="n">
        <v>20</v>
      </c>
      <c r="O14" s="24"/>
      <c r="P14" s="25" t="n">
        <v>20.8</v>
      </c>
      <c r="Q14" s="24"/>
      <c r="R14" s="25" t="n">
        <v>80.8</v>
      </c>
      <c r="S14" s="24"/>
      <c r="T14" s="25" t="n">
        <v>20.9</v>
      </c>
      <c r="U14" s="24"/>
      <c r="V14" s="25" t="n">
        <v>18.2</v>
      </c>
      <c r="W14" s="24"/>
      <c r="X14" s="25" t="n">
        <v>18.2</v>
      </c>
      <c r="Y14" s="24"/>
      <c r="Z14" s="25" t="n">
        <v>18.1</v>
      </c>
      <c r="AA14" s="24"/>
      <c r="AB14" s="23" t="n">
        <v>319.7</v>
      </c>
      <c r="AC14" s="24"/>
      <c r="AD14" s="25" t="n">
        <v>69.6</v>
      </c>
      <c r="AE14" s="24"/>
      <c r="AF14" s="25" t="n">
        <v>73.1</v>
      </c>
      <c r="AG14" s="24"/>
      <c r="AH14" s="25" t="n">
        <v>122.5</v>
      </c>
      <c r="AI14" s="24"/>
      <c r="AJ14" s="25" t="n">
        <v>54.5</v>
      </c>
      <c r="AK14" s="24"/>
      <c r="AL14" s="25" t="n">
        <v>319.7</v>
      </c>
    </row>
    <row r="15" customFormat="false" ht="11.1" hidden="false" customHeight="true" outlineLevel="0" collapsed="false">
      <c r="A15" s="24"/>
      <c r="B15" s="23" t="s">
        <v>41</v>
      </c>
      <c r="C15" s="24"/>
      <c r="D15" s="25" t="n">
        <v>0</v>
      </c>
      <c r="E15" s="24"/>
      <c r="F15" s="25" t="n">
        <v>0</v>
      </c>
      <c r="G15" s="24"/>
      <c r="H15" s="25" t="n">
        <v>0</v>
      </c>
      <c r="I15" s="24"/>
      <c r="J15" s="25" t="n">
        <v>0</v>
      </c>
      <c r="K15" s="24"/>
      <c r="L15" s="25" t="n">
        <v>0</v>
      </c>
      <c r="M15" s="24"/>
      <c r="N15" s="25" t="n">
        <v>0</v>
      </c>
      <c r="O15" s="24"/>
      <c r="P15" s="25" t="n">
        <v>0</v>
      </c>
      <c r="Q15" s="24"/>
      <c r="R15" s="25" t="n">
        <v>0</v>
      </c>
      <c r="S15" s="24"/>
      <c r="T15" s="25" t="n">
        <v>0</v>
      </c>
      <c r="U15" s="24"/>
      <c r="V15" s="25" t="n">
        <v>0</v>
      </c>
      <c r="W15" s="24"/>
      <c r="X15" s="25" t="n">
        <v>0</v>
      </c>
      <c r="Y15" s="24"/>
      <c r="Z15" s="25" t="n">
        <v>0</v>
      </c>
      <c r="AA15" s="24"/>
      <c r="AB15" s="23" t="n">
        <v>0</v>
      </c>
      <c r="AC15" s="24"/>
      <c r="AD15" s="25" t="n">
        <v>0</v>
      </c>
      <c r="AE15" s="24"/>
      <c r="AF15" s="25" t="n">
        <v>0</v>
      </c>
      <c r="AG15" s="24"/>
      <c r="AH15" s="25" t="n">
        <v>0</v>
      </c>
      <c r="AI15" s="24"/>
      <c r="AJ15" s="25" t="n">
        <v>0</v>
      </c>
      <c r="AK15" s="24"/>
      <c r="AL15" s="25" t="n">
        <v>0</v>
      </c>
    </row>
    <row r="16" customFormat="false" ht="11.1" hidden="false" customHeight="true" outlineLevel="0" collapsed="false">
      <c r="A16" s="24"/>
      <c r="B16" s="23" t="s">
        <v>42</v>
      </c>
      <c r="C16" s="24"/>
      <c r="D16" s="25" t="n">
        <v>0</v>
      </c>
      <c r="E16" s="24"/>
      <c r="F16" s="25" t="n">
        <v>0</v>
      </c>
      <c r="G16" s="24"/>
      <c r="H16" s="25" t="n">
        <v>0</v>
      </c>
      <c r="I16" s="24"/>
      <c r="J16" s="25" t="n">
        <v>0</v>
      </c>
      <c r="K16" s="24"/>
      <c r="L16" s="25" t="n">
        <v>0</v>
      </c>
      <c r="M16" s="24"/>
      <c r="N16" s="25" t="n">
        <v>0</v>
      </c>
      <c r="O16" s="24"/>
      <c r="P16" s="25" t="n">
        <v>0</v>
      </c>
      <c r="Q16" s="24"/>
      <c r="R16" s="25" t="n">
        <v>0</v>
      </c>
      <c r="S16" s="24"/>
      <c r="T16" s="25" t="n">
        <v>0</v>
      </c>
      <c r="U16" s="24"/>
      <c r="V16" s="25" t="n">
        <v>0</v>
      </c>
      <c r="W16" s="24"/>
      <c r="X16" s="25" t="n">
        <v>0</v>
      </c>
      <c r="Y16" s="24"/>
      <c r="Z16" s="25" t="n">
        <v>0</v>
      </c>
      <c r="AA16" s="24"/>
      <c r="AB16" s="23" t="n">
        <v>0</v>
      </c>
      <c r="AC16" s="24"/>
      <c r="AD16" s="25" t="n">
        <v>0</v>
      </c>
      <c r="AE16" s="24"/>
      <c r="AF16" s="25" t="n">
        <v>0</v>
      </c>
      <c r="AG16" s="24"/>
      <c r="AH16" s="25" t="n">
        <v>0</v>
      </c>
      <c r="AI16" s="24"/>
      <c r="AJ16" s="25" t="n">
        <v>0</v>
      </c>
      <c r="AK16" s="24"/>
      <c r="AL16" s="25" t="n">
        <v>0</v>
      </c>
    </row>
    <row r="17" customFormat="false" ht="11.1" hidden="false" customHeight="true" outlineLevel="0" collapsed="false">
      <c r="A17" s="24"/>
      <c r="B17" s="23" t="s">
        <v>43</v>
      </c>
      <c r="C17" s="24"/>
      <c r="D17" s="25" t="n">
        <v>0</v>
      </c>
      <c r="E17" s="24"/>
      <c r="F17" s="25" t="n">
        <v>0</v>
      </c>
      <c r="G17" s="24"/>
      <c r="H17" s="25" t="n">
        <v>0</v>
      </c>
      <c r="I17" s="24"/>
      <c r="J17" s="25" t="n">
        <v>0</v>
      </c>
      <c r="K17" s="24"/>
      <c r="L17" s="25" t="n">
        <v>0</v>
      </c>
      <c r="M17" s="24"/>
      <c r="N17" s="25" t="n">
        <v>0</v>
      </c>
      <c r="O17" s="24"/>
      <c r="P17" s="25" t="n">
        <v>0</v>
      </c>
      <c r="Q17" s="24"/>
      <c r="R17" s="25" t="n">
        <v>0</v>
      </c>
      <c r="S17" s="24"/>
      <c r="T17" s="25" t="n">
        <v>0</v>
      </c>
      <c r="U17" s="24"/>
      <c r="V17" s="25" t="n">
        <v>0</v>
      </c>
      <c r="W17" s="24"/>
      <c r="X17" s="25" t="n">
        <v>0</v>
      </c>
      <c r="Y17" s="24"/>
      <c r="Z17" s="25" t="n">
        <v>0</v>
      </c>
      <c r="AA17" s="24"/>
      <c r="AB17" s="23" t="n">
        <v>0</v>
      </c>
      <c r="AC17" s="1"/>
      <c r="AD17" s="25" t="n">
        <v>0</v>
      </c>
      <c r="AE17" s="24"/>
      <c r="AF17" s="25" t="n">
        <v>0</v>
      </c>
      <c r="AG17" s="24"/>
      <c r="AH17" s="25" t="n">
        <v>0</v>
      </c>
      <c r="AI17" s="24"/>
      <c r="AJ17" s="25" t="n">
        <v>0</v>
      </c>
      <c r="AK17" s="1"/>
      <c r="AL17" s="25" t="n">
        <v>0</v>
      </c>
    </row>
    <row r="18" customFormat="false" ht="11.1" hidden="false" customHeight="true" outlineLevel="0" collapsed="false">
      <c r="A18" s="24"/>
      <c r="B18" s="23" t="s">
        <v>44</v>
      </c>
      <c r="C18" s="24"/>
      <c r="D18" s="25" t="n">
        <v>0</v>
      </c>
      <c r="E18" s="24"/>
      <c r="F18" s="25" t="n">
        <v>0</v>
      </c>
      <c r="G18" s="24"/>
      <c r="H18" s="25" t="n">
        <v>0</v>
      </c>
      <c r="I18" s="24"/>
      <c r="J18" s="25" t="n">
        <v>0</v>
      </c>
      <c r="K18" s="24"/>
      <c r="L18" s="25" t="n">
        <v>0</v>
      </c>
      <c r="M18" s="24"/>
      <c r="N18" s="25" t="n">
        <v>0</v>
      </c>
      <c r="O18" s="24"/>
      <c r="P18" s="25" t="n">
        <v>0</v>
      </c>
      <c r="Q18" s="24"/>
      <c r="R18" s="25" t="n">
        <v>0</v>
      </c>
      <c r="S18" s="24"/>
      <c r="T18" s="25" t="n">
        <v>0</v>
      </c>
      <c r="U18" s="24"/>
      <c r="V18" s="25" t="n">
        <v>0</v>
      </c>
      <c r="W18" s="24"/>
      <c r="X18" s="25" t="n">
        <v>0</v>
      </c>
      <c r="Y18" s="24"/>
      <c r="Z18" s="25" t="n">
        <v>0</v>
      </c>
      <c r="AA18" s="24"/>
      <c r="AB18" s="23" t="n">
        <v>0</v>
      </c>
      <c r="AC18" s="1"/>
      <c r="AD18" s="25" t="n">
        <v>0</v>
      </c>
      <c r="AE18" s="24"/>
      <c r="AF18" s="25" t="n">
        <v>0</v>
      </c>
      <c r="AG18" s="24"/>
      <c r="AH18" s="25" t="n">
        <v>0</v>
      </c>
      <c r="AI18" s="24"/>
      <c r="AJ18" s="25" t="n">
        <v>0</v>
      </c>
      <c r="AK18" s="1"/>
      <c r="AL18" s="25" t="n">
        <v>0</v>
      </c>
    </row>
    <row r="19" customFormat="false" ht="11.1" hidden="false" customHeight="true" outlineLevel="0" collapsed="false">
      <c r="A19" s="24"/>
      <c r="B19" s="23" t="s">
        <v>45</v>
      </c>
      <c r="C19" s="24"/>
      <c r="D19" s="25" t="n">
        <v>4</v>
      </c>
      <c r="E19" s="24"/>
      <c r="F19" s="25" t="n">
        <v>5.9</v>
      </c>
      <c r="G19" s="24"/>
      <c r="H19" s="25" t="n">
        <v>4.1</v>
      </c>
      <c r="I19" s="24"/>
      <c r="J19" s="25" t="n">
        <v>5.7</v>
      </c>
      <c r="K19" s="24"/>
      <c r="L19" s="25" t="n">
        <v>2.6</v>
      </c>
      <c r="M19" s="24"/>
      <c r="N19" s="25" t="n">
        <v>8.2</v>
      </c>
      <c r="O19" s="24"/>
      <c r="P19" s="25" t="n">
        <v>7.8</v>
      </c>
      <c r="Q19" s="24"/>
      <c r="R19" s="25" t="n">
        <v>7.8</v>
      </c>
      <c r="S19" s="24"/>
      <c r="T19" s="25" t="n">
        <v>7.7</v>
      </c>
      <c r="U19" s="24"/>
      <c r="V19" s="25" t="n">
        <v>8.6</v>
      </c>
      <c r="W19" s="24"/>
      <c r="X19" s="25" t="n">
        <v>8.6</v>
      </c>
      <c r="Y19" s="24"/>
      <c r="Z19" s="25" t="n">
        <v>8.6</v>
      </c>
      <c r="AA19" s="24"/>
      <c r="AB19" s="23" t="n">
        <v>79.6</v>
      </c>
      <c r="AC19" s="1"/>
      <c r="AD19" s="25" t="n">
        <v>14</v>
      </c>
      <c r="AE19" s="24"/>
      <c r="AF19" s="25" t="n">
        <v>16.5</v>
      </c>
      <c r="AG19" s="24"/>
      <c r="AH19" s="25" t="n">
        <v>23.3</v>
      </c>
      <c r="AI19" s="24"/>
      <c r="AJ19" s="25" t="n">
        <v>25.8</v>
      </c>
      <c r="AK19" s="1"/>
      <c r="AL19" s="25" t="n">
        <v>79.6</v>
      </c>
    </row>
    <row r="20" customFormat="false" ht="11.1" hidden="false" customHeight="true" outlineLevel="0" collapsed="false">
      <c r="A20" s="24"/>
      <c r="B20" s="23" t="s">
        <v>46</v>
      </c>
      <c r="C20" s="24"/>
      <c r="D20" s="25" t="n">
        <v>0</v>
      </c>
      <c r="E20" s="24"/>
      <c r="F20" s="25" t="n">
        <v>0</v>
      </c>
      <c r="G20" s="24"/>
      <c r="H20" s="25" t="n">
        <v>0</v>
      </c>
      <c r="I20" s="24"/>
      <c r="J20" s="25" t="n">
        <v>0</v>
      </c>
      <c r="K20" s="24"/>
      <c r="L20" s="25" t="n">
        <v>0</v>
      </c>
      <c r="M20" s="24"/>
      <c r="N20" s="25" t="n">
        <v>0</v>
      </c>
      <c r="O20" s="24"/>
      <c r="P20" s="25" t="n">
        <v>0</v>
      </c>
      <c r="Q20" s="24"/>
      <c r="R20" s="25" t="n">
        <v>0</v>
      </c>
      <c r="S20" s="24"/>
      <c r="T20" s="25" t="n">
        <v>0</v>
      </c>
      <c r="U20" s="24"/>
      <c r="V20" s="25" t="n">
        <v>0</v>
      </c>
      <c r="W20" s="24"/>
      <c r="X20" s="25" t="n">
        <v>0</v>
      </c>
      <c r="Y20" s="24"/>
      <c r="Z20" s="25" t="n">
        <v>0</v>
      </c>
      <c r="AA20" s="24"/>
      <c r="AB20" s="23" t="n">
        <v>0</v>
      </c>
      <c r="AC20" s="1"/>
      <c r="AD20" s="25" t="n">
        <v>0</v>
      </c>
      <c r="AE20" s="24"/>
      <c r="AF20" s="25" t="n">
        <v>0</v>
      </c>
      <c r="AG20" s="24"/>
      <c r="AH20" s="25" t="n">
        <v>0</v>
      </c>
      <c r="AI20" s="24"/>
      <c r="AJ20" s="25" t="n">
        <v>0</v>
      </c>
      <c r="AK20" s="1"/>
      <c r="AL20" s="25" t="n">
        <v>0</v>
      </c>
    </row>
    <row r="21" customFormat="false" ht="11.1" hidden="false" customHeight="true" outlineLevel="0" collapsed="false">
      <c r="A21" s="24"/>
      <c r="B21" s="23" t="s">
        <v>47</v>
      </c>
      <c r="C21" s="24"/>
      <c r="D21" s="26" t="n">
        <v>2.2</v>
      </c>
      <c r="E21" s="24"/>
      <c r="F21" s="26" t="n">
        <v>6.6</v>
      </c>
      <c r="G21" s="24"/>
      <c r="H21" s="26" t="n">
        <v>-0.7</v>
      </c>
      <c r="I21" s="24"/>
      <c r="J21" s="26" t="n">
        <v>0.999999999999998</v>
      </c>
      <c r="K21" s="24"/>
      <c r="L21" s="26" t="n">
        <v>1.6</v>
      </c>
      <c r="M21" s="24"/>
      <c r="N21" s="26" t="n">
        <v>1.5</v>
      </c>
      <c r="O21" s="24"/>
      <c r="P21" s="26" t="n">
        <v>1.3</v>
      </c>
      <c r="Q21" s="24"/>
      <c r="R21" s="26" t="n">
        <v>1.3</v>
      </c>
      <c r="S21" s="24"/>
      <c r="T21" s="26" t="n">
        <v>1.4</v>
      </c>
      <c r="U21" s="24"/>
      <c r="V21" s="26" t="n">
        <v>1.3</v>
      </c>
      <c r="W21" s="24"/>
      <c r="X21" s="26" t="n">
        <v>1.3</v>
      </c>
      <c r="Y21" s="24"/>
      <c r="Z21" s="26" t="n">
        <v>1.4</v>
      </c>
      <c r="AA21" s="24"/>
      <c r="AB21" s="27" t="n">
        <v>20.2</v>
      </c>
      <c r="AC21" s="1"/>
      <c r="AD21" s="26" t="n">
        <v>8.1</v>
      </c>
      <c r="AE21" s="24"/>
      <c r="AF21" s="26" t="n">
        <v>4.1</v>
      </c>
      <c r="AG21" s="24"/>
      <c r="AH21" s="26" t="n">
        <v>4</v>
      </c>
      <c r="AI21" s="24"/>
      <c r="AJ21" s="26" t="n">
        <v>4</v>
      </c>
      <c r="AK21" s="1"/>
      <c r="AL21" s="26" t="n">
        <v>20.2</v>
      </c>
    </row>
    <row r="22" customFormat="false" ht="11.1" hidden="false" customHeight="true" outlineLevel="0" collapsed="false">
      <c r="A22" s="24"/>
      <c r="B22" s="24"/>
      <c r="C22" s="23" t="s">
        <v>33</v>
      </c>
      <c r="D22" s="27" t="n">
        <v>30.2</v>
      </c>
      <c r="E22" s="24"/>
      <c r="F22" s="27" t="n">
        <v>43.6</v>
      </c>
      <c r="G22" s="24"/>
      <c r="H22" s="27" t="n">
        <v>17.9</v>
      </c>
      <c r="I22" s="24"/>
      <c r="J22" s="27" t="n">
        <v>33.4</v>
      </c>
      <c r="K22" s="24"/>
      <c r="L22" s="27" t="n">
        <v>30.6</v>
      </c>
      <c r="M22" s="24"/>
      <c r="N22" s="27" t="n">
        <v>29.7</v>
      </c>
      <c r="O22" s="24"/>
      <c r="P22" s="27" t="n">
        <v>29.9</v>
      </c>
      <c r="Q22" s="24"/>
      <c r="R22" s="27" t="n">
        <v>89.9</v>
      </c>
      <c r="S22" s="24"/>
      <c r="T22" s="27" t="n">
        <v>30</v>
      </c>
      <c r="U22" s="24"/>
      <c r="V22" s="27" t="n">
        <v>28.1</v>
      </c>
      <c r="W22" s="24"/>
      <c r="X22" s="27" t="n">
        <v>28.1</v>
      </c>
      <c r="Y22" s="24"/>
      <c r="Z22" s="27" t="n">
        <v>28.1</v>
      </c>
      <c r="AA22" s="24"/>
      <c r="AB22" s="27" t="n">
        <v>419.5</v>
      </c>
      <c r="AC22" s="1"/>
      <c r="AD22" s="27" t="n">
        <v>91.7</v>
      </c>
      <c r="AE22" s="1"/>
      <c r="AF22" s="27" t="n">
        <v>93.7</v>
      </c>
      <c r="AG22" s="1"/>
      <c r="AH22" s="27" t="n">
        <v>149.8</v>
      </c>
      <c r="AI22" s="1"/>
      <c r="AJ22" s="27" t="n">
        <v>84.3</v>
      </c>
      <c r="AK22" s="1"/>
      <c r="AL22" s="27" t="n">
        <v>419.5</v>
      </c>
    </row>
    <row r="23" customFormat="false" ht="3.95" hidden="false" customHeight="true" outlineLevel="0" collapsed="false">
      <c r="A23" s="24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1"/>
      <c r="AD23" s="24"/>
      <c r="AE23" s="1"/>
      <c r="AF23" s="24"/>
      <c r="AG23" s="1"/>
      <c r="AH23" s="24"/>
      <c r="AI23" s="1"/>
      <c r="AJ23" s="24"/>
      <c r="AK23" s="1"/>
      <c r="AL23" s="24"/>
    </row>
    <row r="24" customFormat="false" ht="11.1" hidden="false" customHeight="true" outlineLevel="0" collapsed="false">
      <c r="A24" s="28" t="s">
        <v>48</v>
      </c>
      <c r="B24" s="29"/>
      <c r="C24" s="29"/>
      <c r="D24" s="28" t="n">
        <v>-32.3</v>
      </c>
      <c r="E24" s="29"/>
      <c r="F24" s="28" t="n">
        <v>-46.1</v>
      </c>
      <c r="G24" s="29"/>
      <c r="H24" s="28" t="n">
        <v>40.9</v>
      </c>
      <c r="I24" s="29"/>
      <c r="J24" s="28" t="n">
        <v>-44.7</v>
      </c>
      <c r="K24" s="29"/>
      <c r="L24" s="28" t="n">
        <v>-35.1</v>
      </c>
      <c r="M24" s="29"/>
      <c r="N24" s="28" t="n">
        <v>-20.1</v>
      </c>
      <c r="O24" s="29"/>
      <c r="P24" s="28" t="n">
        <v>-30.7</v>
      </c>
      <c r="Q24" s="29"/>
      <c r="R24" s="28" t="n">
        <v>-90.7</v>
      </c>
      <c r="S24" s="29"/>
      <c r="T24" s="28" t="n">
        <v>-191.3</v>
      </c>
      <c r="U24" s="29"/>
      <c r="V24" s="28" t="n">
        <v>-31.9</v>
      </c>
      <c r="W24" s="29"/>
      <c r="X24" s="28" t="n">
        <v>-31.9</v>
      </c>
      <c r="Y24" s="29"/>
      <c r="Z24" s="28" t="n">
        <v>-31.8</v>
      </c>
      <c r="AA24" s="29"/>
      <c r="AB24" s="28" t="n">
        <v>-545.7</v>
      </c>
      <c r="AC24" s="1"/>
      <c r="AD24" s="28" t="n">
        <v>-37.5</v>
      </c>
      <c r="AE24" s="1"/>
      <c r="AF24" s="28" t="n">
        <v>-99.9</v>
      </c>
      <c r="AG24" s="1"/>
      <c r="AH24" s="28" t="n">
        <v>-312.7</v>
      </c>
      <c r="AI24" s="1"/>
      <c r="AJ24" s="28" t="n">
        <v>-95.6</v>
      </c>
      <c r="AK24" s="1"/>
      <c r="AL24" s="28" t="n">
        <v>-545.7</v>
      </c>
    </row>
    <row r="25" customFormat="false" ht="3.95" hidden="false" customHeight="true" outlineLevel="0" collapsed="false">
      <c r="A25" s="24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1"/>
      <c r="AD25" s="24"/>
      <c r="AE25" s="1"/>
      <c r="AF25" s="24"/>
      <c r="AG25" s="1"/>
      <c r="AH25" s="24"/>
      <c r="AI25" s="1"/>
      <c r="AJ25" s="24"/>
      <c r="AK25" s="1"/>
      <c r="AL25" s="24"/>
    </row>
    <row r="26" customFormat="false" ht="11.1" hidden="false" customHeight="true" outlineLevel="0" collapsed="false">
      <c r="A26" s="23" t="s">
        <v>49</v>
      </c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1"/>
      <c r="AD26" s="24"/>
      <c r="AE26" s="1"/>
      <c r="AF26" s="24"/>
      <c r="AG26" s="1"/>
      <c r="AH26" s="24"/>
      <c r="AI26" s="1"/>
      <c r="AJ26" s="24"/>
      <c r="AK26" s="1"/>
      <c r="AL26" s="24"/>
    </row>
    <row r="27" customFormat="false" ht="11.1" hidden="false" customHeight="true" outlineLevel="0" collapsed="false">
      <c r="A27" s="24"/>
      <c r="B27" s="23" t="s">
        <v>50</v>
      </c>
      <c r="C27" s="24"/>
      <c r="D27" s="25" t="n">
        <v>0</v>
      </c>
      <c r="E27" s="24"/>
      <c r="F27" s="25" t="n">
        <v>1.8</v>
      </c>
      <c r="G27" s="24"/>
      <c r="H27" s="25" t="n">
        <v>1.4</v>
      </c>
      <c r="I27" s="24"/>
      <c r="J27" s="25" t="n">
        <v>0.0999999999999996</v>
      </c>
      <c r="K27" s="24"/>
      <c r="L27" s="25" t="n">
        <v>0.2</v>
      </c>
      <c r="M27" s="24"/>
      <c r="N27" s="25" t="n">
        <v>-0.8</v>
      </c>
      <c r="O27" s="24"/>
      <c r="P27" s="25" t="n">
        <v>0</v>
      </c>
      <c r="Q27" s="24"/>
      <c r="R27" s="25" t="n">
        <v>0</v>
      </c>
      <c r="S27" s="24"/>
      <c r="T27" s="25" t="n">
        <v>0</v>
      </c>
      <c r="U27" s="24"/>
      <c r="V27" s="25" t="n">
        <v>0</v>
      </c>
      <c r="W27" s="24"/>
      <c r="X27" s="25" t="n">
        <v>0</v>
      </c>
      <c r="Y27" s="24"/>
      <c r="Z27" s="25" t="n">
        <v>0</v>
      </c>
      <c r="AA27" s="24"/>
      <c r="AB27" s="23" t="n">
        <v>2.7</v>
      </c>
      <c r="AC27" s="1"/>
      <c r="AD27" s="25" t="n">
        <v>3.2</v>
      </c>
      <c r="AE27" s="24"/>
      <c r="AF27" s="25" t="n">
        <v>-0.5</v>
      </c>
      <c r="AG27" s="24"/>
      <c r="AH27" s="25" t="n">
        <v>0</v>
      </c>
      <c r="AI27" s="24"/>
      <c r="AJ27" s="25" t="n">
        <v>0</v>
      </c>
      <c r="AK27" s="1"/>
      <c r="AL27" s="25" t="n">
        <v>2.7</v>
      </c>
    </row>
    <row r="28" customFormat="false" ht="11.1" hidden="false" customHeight="true" outlineLevel="0" collapsed="false">
      <c r="A28" s="24"/>
      <c r="B28" s="30" t="s">
        <v>51</v>
      </c>
      <c r="C28" s="31"/>
      <c r="D28" s="25" t="n">
        <v>0</v>
      </c>
      <c r="E28" s="24"/>
      <c r="F28" s="25" t="n">
        <v>0</v>
      </c>
      <c r="G28" s="24"/>
      <c r="H28" s="25" t="n">
        <v>0</v>
      </c>
      <c r="I28" s="24"/>
      <c r="J28" s="25" t="n">
        <v>0</v>
      </c>
      <c r="K28" s="24"/>
      <c r="L28" s="25" t="n">
        <v>0</v>
      </c>
      <c r="M28" s="24"/>
      <c r="N28" s="25" t="n">
        <v>0</v>
      </c>
      <c r="O28" s="24"/>
      <c r="P28" s="25" t="n">
        <v>0</v>
      </c>
      <c r="Q28" s="24"/>
      <c r="R28" s="25" t="n">
        <v>0</v>
      </c>
      <c r="S28" s="24"/>
      <c r="T28" s="25" t="n">
        <v>0</v>
      </c>
      <c r="U28" s="24"/>
      <c r="V28" s="25" t="n">
        <v>0</v>
      </c>
      <c r="W28" s="24"/>
      <c r="X28" s="25" t="n">
        <v>0</v>
      </c>
      <c r="Y28" s="24"/>
      <c r="Z28" s="25" t="n">
        <v>0</v>
      </c>
      <c r="AA28" s="24"/>
      <c r="AB28" s="23" t="n">
        <v>0</v>
      </c>
      <c r="AC28" s="1"/>
      <c r="AD28" s="25" t="n">
        <v>0</v>
      </c>
      <c r="AE28" s="24"/>
      <c r="AF28" s="25" t="n">
        <v>0</v>
      </c>
      <c r="AG28" s="24"/>
      <c r="AH28" s="25" t="n">
        <v>0</v>
      </c>
      <c r="AI28" s="24"/>
      <c r="AJ28" s="25" t="n">
        <v>0</v>
      </c>
      <c r="AK28" s="1"/>
      <c r="AL28" s="25" t="n">
        <v>0</v>
      </c>
    </row>
    <row r="29" customFormat="false" ht="11.1" hidden="false" customHeight="true" outlineLevel="0" collapsed="false">
      <c r="A29" s="24"/>
      <c r="B29" s="23" t="s">
        <v>52</v>
      </c>
      <c r="C29" s="24"/>
      <c r="D29" s="25" t="n">
        <v>0</v>
      </c>
      <c r="E29" s="24"/>
      <c r="F29" s="25" t="n">
        <v>0</v>
      </c>
      <c r="G29" s="24"/>
      <c r="H29" s="25" t="n">
        <v>0</v>
      </c>
      <c r="I29" s="24"/>
      <c r="J29" s="25" t="n">
        <v>0</v>
      </c>
      <c r="K29" s="24"/>
      <c r="L29" s="25" t="n">
        <v>0</v>
      </c>
      <c r="M29" s="24"/>
      <c r="N29" s="25" t="n">
        <v>0</v>
      </c>
      <c r="O29" s="24"/>
      <c r="P29" s="25" t="n">
        <v>0</v>
      </c>
      <c r="Q29" s="24"/>
      <c r="R29" s="25" t="n">
        <v>0</v>
      </c>
      <c r="S29" s="24"/>
      <c r="T29" s="25" t="n">
        <v>0</v>
      </c>
      <c r="U29" s="24"/>
      <c r="V29" s="25" t="n">
        <v>0</v>
      </c>
      <c r="W29" s="24"/>
      <c r="X29" s="25" t="n">
        <v>0</v>
      </c>
      <c r="Y29" s="24"/>
      <c r="Z29" s="25" t="n">
        <v>0</v>
      </c>
      <c r="AA29" s="24"/>
      <c r="AB29" s="23" t="n">
        <v>0</v>
      </c>
      <c r="AC29" s="1"/>
      <c r="AD29" s="25" t="n">
        <v>0</v>
      </c>
      <c r="AE29" s="24"/>
      <c r="AF29" s="25" t="n">
        <v>0</v>
      </c>
      <c r="AG29" s="24"/>
      <c r="AH29" s="25" t="n">
        <v>0</v>
      </c>
      <c r="AI29" s="24"/>
      <c r="AJ29" s="25" t="n">
        <v>0</v>
      </c>
      <c r="AK29" s="1"/>
      <c r="AL29" s="25" t="n">
        <v>0</v>
      </c>
    </row>
    <row r="30" customFormat="false" ht="11.1" hidden="false" customHeight="true" outlineLevel="0" collapsed="false">
      <c r="A30" s="24"/>
      <c r="B30" s="23" t="s">
        <v>53</v>
      </c>
      <c r="C30" s="24"/>
      <c r="D30" s="25" t="n">
        <v>0</v>
      </c>
      <c r="E30" s="24"/>
      <c r="F30" s="25" t="n">
        <v>0</v>
      </c>
      <c r="G30" s="24"/>
      <c r="H30" s="25" t="n">
        <v>-0.2</v>
      </c>
      <c r="I30" s="24"/>
      <c r="J30" s="25" t="n">
        <v>0</v>
      </c>
      <c r="K30" s="24"/>
      <c r="L30" s="25" t="n">
        <v>-0.1</v>
      </c>
      <c r="M30" s="24"/>
      <c r="N30" s="25" t="n">
        <v>-1.1</v>
      </c>
      <c r="O30" s="24"/>
      <c r="P30" s="25" t="n">
        <v>0</v>
      </c>
      <c r="Q30" s="24"/>
      <c r="R30" s="25" t="n">
        <v>0</v>
      </c>
      <c r="S30" s="24"/>
      <c r="T30" s="25" t="n">
        <v>-9</v>
      </c>
      <c r="U30" s="24"/>
      <c r="V30" s="25" t="n">
        <v>0</v>
      </c>
      <c r="W30" s="24"/>
      <c r="X30" s="25" t="n">
        <v>0</v>
      </c>
      <c r="Y30" s="24"/>
      <c r="Z30" s="25" t="n">
        <v>-22</v>
      </c>
      <c r="AA30" s="24"/>
      <c r="AB30" s="23" t="n">
        <v>-32.4</v>
      </c>
      <c r="AC30" s="1"/>
      <c r="AD30" s="25" t="n">
        <v>-0.2</v>
      </c>
      <c r="AE30" s="24"/>
      <c r="AF30" s="25" t="n">
        <v>-1.2</v>
      </c>
      <c r="AG30" s="24"/>
      <c r="AH30" s="25" t="n">
        <v>-9</v>
      </c>
      <c r="AI30" s="24"/>
      <c r="AJ30" s="25" t="n">
        <v>-22</v>
      </c>
      <c r="AK30" s="1"/>
      <c r="AL30" s="25" t="n">
        <v>-32.4</v>
      </c>
    </row>
    <row r="31" customFormat="false" ht="11.1" hidden="false" customHeight="true" outlineLevel="0" collapsed="false">
      <c r="A31" s="24"/>
      <c r="B31" s="23" t="s">
        <v>54</v>
      </c>
      <c r="C31" s="24"/>
      <c r="D31" s="26" t="n">
        <v>-0.1</v>
      </c>
      <c r="E31" s="24"/>
      <c r="F31" s="26" t="n">
        <v>0</v>
      </c>
      <c r="G31" s="24"/>
      <c r="H31" s="26" t="n">
        <v>-0.4</v>
      </c>
      <c r="I31" s="24"/>
      <c r="J31" s="26" t="n">
        <v>0.1</v>
      </c>
      <c r="K31" s="24"/>
      <c r="L31" s="26" t="n">
        <v>-0.2</v>
      </c>
      <c r="M31" s="24"/>
      <c r="N31" s="26" t="n">
        <v>-0.3</v>
      </c>
      <c r="O31" s="24"/>
      <c r="P31" s="26" t="n">
        <v>0</v>
      </c>
      <c r="Q31" s="24"/>
      <c r="R31" s="26" t="n">
        <v>0</v>
      </c>
      <c r="S31" s="24"/>
      <c r="T31" s="26" t="n">
        <v>0</v>
      </c>
      <c r="U31" s="24"/>
      <c r="V31" s="26" t="n">
        <v>0</v>
      </c>
      <c r="W31" s="24"/>
      <c r="X31" s="26" t="n">
        <v>0</v>
      </c>
      <c r="Y31" s="24"/>
      <c r="Z31" s="26" t="n">
        <v>0</v>
      </c>
      <c r="AA31" s="24"/>
      <c r="AB31" s="27" t="n">
        <v>-0.9</v>
      </c>
      <c r="AC31" s="1"/>
      <c r="AD31" s="26" t="n">
        <v>-0.5</v>
      </c>
      <c r="AE31" s="24"/>
      <c r="AF31" s="26" t="n">
        <v>-0.4</v>
      </c>
      <c r="AG31" s="24"/>
      <c r="AH31" s="26" t="n">
        <v>0</v>
      </c>
      <c r="AI31" s="24"/>
      <c r="AJ31" s="26" t="n">
        <v>0</v>
      </c>
      <c r="AK31" s="1"/>
      <c r="AL31" s="26" t="n">
        <v>-0.9</v>
      </c>
    </row>
    <row r="32" customFormat="false" ht="11.1" hidden="false" customHeight="true" outlineLevel="0" collapsed="false">
      <c r="A32" s="24"/>
      <c r="B32" s="24"/>
      <c r="C32" s="23" t="s">
        <v>33</v>
      </c>
      <c r="D32" s="27" t="n">
        <v>-0.1</v>
      </c>
      <c r="E32" s="24"/>
      <c r="F32" s="27" t="n">
        <v>1.8</v>
      </c>
      <c r="G32" s="24"/>
      <c r="H32" s="27" t="n">
        <v>0.8</v>
      </c>
      <c r="I32" s="24"/>
      <c r="J32" s="27" t="n">
        <v>0.2</v>
      </c>
      <c r="K32" s="24"/>
      <c r="L32" s="27" t="n">
        <v>-0.1</v>
      </c>
      <c r="M32" s="24"/>
      <c r="N32" s="27" t="n">
        <v>-2.2</v>
      </c>
      <c r="O32" s="24"/>
      <c r="P32" s="27" t="n">
        <v>0</v>
      </c>
      <c r="Q32" s="24"/>
      <c r="R32" s="27" t="n">
        <v>0</v>
      </c>
      <c r="S32" s="24"/>
      <c r="T32" s="27" t="n">
        <v>-9</v>
      </c>
      <c r="U32" s="24"/>
      <c r="V32" s="27" t="n">
        <v>0</v>
      </c>
      <c r="W32" s="24"/>
      <c r="X32" s="27" t="n">
        <v>0</v>
      </c>
      <c r="Y32" s="24"/>
      <c r="Z32" s="27" t="n">
        <v>-22</v>
      </c>
      <c r="AA32" s="24"/>
      <c r="AB32" s="27" t="n">
        <v>-30.6</v>
      </c>
      <c r="AC32" s="1"/>
      <c r="AD32" s="27" t="n">
        <v>2.5</v>
      </c>
      <c r="AE32" s="1"/>
      <c r="AF32" s="27" t="n">
        <v>-2.1</v>
      </c>
      <c r="AG32" s="1"/>
      <c r="AH32" s="27" t="n">
        <v>-9</v>
      </c>
      <c r="AI32" s="1"/>
      <c r="AJ32" s="27" t="n">
        <v>-22</v>
      </c>
      <c r="AK32" s="1"/>
      <c r="AL32" s="27" t="n">
        <v>-30.6</v>
      </c>
    </row>
    <row r="33" customFormat="false" ht="3.95" hidden="false" customHeight="true" outlineLevel="0" collapsed="false">
      <c r="A33" s="24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1"/>
      <c r="AD33" s="24"/>
      <c r="AE33" s="1"/>
      <c r="AF33" s="24"/>
      <c r="AG33" s="1"/>
      <c r="AH33" s="24"/>
      <c r="AI33" s="1"/>
      <c r="AJ33" s="24"/>
      <c r="AK33" s="1"/>
      <c r="AL33" s="24"/>
    </row>
    <row r="34" customFormat="false" ht="11.1" hidden="false" customHeight="true" outlineLevel="0" collapsed="false">
      <c r="A34" s="28" t="s">
        <v>55</v>
      </c>
      <c r="B34" s="29"/>
      <c r="C34" s="29"/>
      <c r="D34" s="28" t="n">
        <v>-32.4</v>
      </c>
      <c r="E34" s="29"/>
      <c r="F34" s="28" t="n">
        <v>-44.3</v>
      </c>
      <c r="G34" s="29"/>
      <c r="H34" s="28" t="n">
        <v>41.7</v>
      </c>
      <c r="I34" s="29"/>
      <c r="J34" s="28" t="n">
        <v>-44.5</v>
      </c>
      <c r="K34" s="29"/>
      <c r="L34" s="28" t="n">
        <v>-35.2</v>
      </c>
      <c r="M34" s="29"/>
      <c r="N34" s="28" t="n">
        <v>-22.3</v>
      </c>
      <c r="O34" s="29"/>
      <c r="P34" s="28" t="n">
        <v>-30.7</v>
      </c>
      <c r="Q34" s="29"/>
      <c r="R34" s="28" t="n">
        <v>-90.7</v>
      </c>
      <c r="S34" s="29"/>
      <c r="T34" s="28" t="n">
        <v>-200.3</v>
      </c>
      <c r="U34" s="29"/>
      <c r="V34" s="28" t="n">
        <v>-31.9</v>
      </c>
      <c r="W34" s="29"/>
      <c r="X34" s="28" t="n">
        <v>-31.9</v>
      </c>
      <c r="Y34" s="29"/>
      <c r="Z34" s="28" t="n">
        <v>-53.8</v>
      </c>
      <c r="AA34" s="29"/>
      <c r="AB34" s="28" t="n">
        <v>-576.3</v>
      </c>
      <c r="AC34" s="1"/>
      <c r="AD34" s="28" t="n">
        <v>-35</v>
      </c>
      <c r="AE34" s="1"/>
      <c r="AF34" s="28" t="n">
        <v>-102</v>
      </c>
      <c r="AG34" s="1"/>
      <c r="AH34" s="28" t="n">
        <v>-321.7</v>
      </c>
      <c r="AI34" s="1"/>
      <c r="AJ34" s="28" t="n">
        <v>-117.6</v>
      </c>
      <c r="AK34" s="1"/>
      <c r="AL34" s="28" t="n">
        <v>-576.3</v>
      </c>
    </row>
    <row r="35" customFormat="false" ht="3.95" hidden="false" customHeight="true" outlineLevel="0" collapsed="false">
      <c r="A35" s="24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1"/>
      <c r="AD35" s="24"/>
      <c r="AE35" s="1"/>
      <c r="AF35" s="24"/>
      <c r="AG35" s="1"/>
      <c r="AH35" s="24"/>
      <c r="AI35" s="1"/>
      <c r="AJ35" s="24"/>
      <c r="AK35" s="1"/>
      <c r="AL35" s="24"/>
    </row>
    <row r="36" customFormat="false" ht="11.1" hidden="false" customHeight="true" outlineLevel="0" collapsed="false">
      <c r="A36" s="23" t="s">
        <v>56</v>
      </c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1"/>
      <c r="AD36" s="24"/>
      <c r="AE36" s="1"/>
      <c r="AF36" s="24"/>
      <c r="AG36" s="1"/>
      <c r="AH36" s="24"/>
      <c r="AI36" s="1"/>
      <c r="AJ36" s="24"/>
      <c r="AK36" s="1"/>
      <c r="AL36" s="24"/>
    </row>
    <row r="37" customFormat="false" ht="11.1" hidden="false" customHeight="true" outlineLevel="0" collapsed="false">
      <c r="A37" s="24"/>
      <c r="B37" s="30" t="s">
        <v>57</v>
      </c>
      <c r="C37" s="32"/>
      <c r="D37" s="25" t="n">
        <v>0.1</v>
      </c>
      <c r="E37" s="24"/>
      <c r="F37" s="25" t="n">
        <v>0</v>
      </c>
      <c r="G37" s="24"/>
      <c r="H37" s="25" t="n">
        <v>1</v>
      </c>
      <c r="I37" s="24"/>
      <c r="J37" s="25" t="n">
        <v>0.0999999999999999</v>
      </c>
      <c r="K37" s="24"/>
      <c r="L37" s="25" t="n">
        <v>0.5</v>
      </c>
      <c r="M37" s="24"/>
      <c r="N37" s="25" t="n">
        <v>0.3</v>
      </c>
      <c r="O37" s="24"/>
      <c r="P37" s="25" t="n">
        <v>0.1</v>
      </c>
      <c r="Q37" s="24"/>
      <c r="R37" s="25" t="n">
        <v>0</v>
      </c>
      <c r="S37" s="24"/>
      <c r="T37" s="25" t="n">
        <v>0</v>
      </c>
      <c r="U37" s="24"/>
      <c r="V37" s="25" t="n">
        <v>0.1</v>
      </c>
      <c r="W37" s="24"/>
      <c r="X37" s="25" t="n">
        <v>0</v>
      </c>
      <c r="Y37" s="24"/>
      <c r="Z37" s="25" t="n">
        <v>0.1</v>
      </c>
      <c r="AA37" s="24"/>
      <c r="AB37" s="23" t="n">
        <v>2.3</v>
      </c>
      <c r="AC37" s="1"/>
      <c r="AD37" s="25" t="n">
        <v>1.1</v>
      </c>
      <c r="AE37" s="24"/>
      <c r="AF37" s="25" t="n">
        <v>0.9</v>
      </c>
      <c r="AG37" s="24"/>
      <c r="AH37" s="25" t="n">
        <v>0.1</v>
      </c>
      <c r="AI37" s="24"/>
      <c r="AJ37" s="25" t="n">
        <v>0.2</v>
      </c>
      <c r="AK37" s="1"/>
      <c r="AL37" s="25" t="n">
        <v>2.3</v>
      </c>
    </row>
    <row r="38" customFormat="false" ht="11.1" hidden="false" customHeight="true" outlineLevel="0" collapsed="false">
      <c r="A38" s="24"/>
      <c r="B38" s="30" t="s">
        <v>58</v>
      </c>
      <c r="C38" s="33"/>
      <c r="D38" s="25" t="n">
        <v>0</v>
      </c>
      <c r="E38" s="24"/>
      <c r="F38" s="25" t="n">
        <v>-0.1</v>
      </c>
      <c r="G38" s="24"/>
      <c r="H38" s="25" t="n">
        <v>0.5</v>
      </c>
      <c r="I38" s="24"/>
      <c r="J38" s="25" t="n">
        <v>-0.7</v>
      </c>
      <c r="K38" s="24"/>
      <c r="L38" s="25" t="n">
        <v>1.9</v>
      </c>
      <c r="M38" s="24"/>
      <c r="N38" s="25" t="n">
        <v>0.6</v>
      </c>
      <c r="O38" s="24"/>
      <c r="P38" s="25" t="n">
        <v>0.6</v>
      </c>
      <c r="Q38" s="24"/>
      <c r="R38" s="25" t="n">
        <v>0.7</v>
      </c>
      <c r="S38" s="24"/>
      <c r="T38" s="25" t="n">
        <v>0.8</v>
      </c>
      <c r="U38" s="24"/>
      <c r="V38" s="25" t="n">
        <v>0.7</v>
      </c>
      <c r="W38" s="24"/>
      <c r="X38" s="25" t="n">
        <v>0.8</v>
      </c>
      <c r="Y38" s="24"/>
      <c r="Z38" s="25" t="n">
        <v>0.7</v>
      </c>
      <c r="AA38" s="24"/>
      <c r="AB38" s="23" t="n">
        <v>6.5</v>
      </c>
      <c r="AC38" s="1"/>
      <c r="AD38" s="25" t="n">
        <v>0.4</v>
      </c>
      <c r="AE38" s="24"/>
      <c r="AF38" s="25" t="n">
        <v>1.8</v>
      </c>
      <c r="AG38" s="24"/>
      <c r="AH38" s="25" t="n">
        <v>2.1</v>
      </c>
      <c r="AI38" s="24"/>
      <c r="AJ38" s="25" t="n">
        <v>2.2</v>
      </c>
      <c r="AK38" s="1"/>
      <c r="AL38" s="25" t="n">
        <v>6.5</v>
      </c>
    </row>
    <row r="39" customFormat="false" ht="11.1" hidden="false" customHeight="true" outlineLevel="0" collapsed="false">
      <c r="A39" s="24"/>
      <c r="B39" s="30" t="s">
        <v>59</v>
      </c>
      <c r="C39" s="32"/>
      <c r="D39" s="25" t="n">
        <v>0</v>
      </c>
      <c r="E39" s="24"/>
      <c r="F39" s="25" t="n">
        <v>0</v>
      </c>
      <c r="G39" s="24"/>
      <c r="H39" s="25" t="n">
        <v>0</v>
      </c>
      <c r="I39" s="24"/>
      <c r="J39" s="25" t="n">
        <v>0</v>
      </c>
      <c r="K39" s="24"/>
      <c r="L39" s="25" t="n">
        <v>0</v>
      </c>
      <c r="M39" s="24"/>
      <c r="N39" s="25" t="n">
        <v>0</v>
      </c>
      <c r="O39" s="24"/>
      <c r="P39" s="25" t="n">
        <v>0</v>
      </c>
      <c r="Q39" s="24"/>
      <c r="R39" s="25" t="n">
        <v>0</v>
      </c>
      <c r="S39" s="24"/>
      <c r="T39" s="25" t="n">
        <v>0</v>
      </c>
      <c r="U39" s="24"/>
      <c r="V39" s="25" t="n">
        <v>0</v>
      </c>
      <c r="W39" s="24"/>
      <c r="X39" s="25" t="n">
        <v>0</v>
      </c>
      <c r="Y39" s="24"/>
      <c r="Z39" s="25" t="n">
        <v>0</v>
      </c>
      <c r="AA39" s="24"/>
      <c r="AB39" s="23" t="n">
        <v>0</v>
      </c>
      <c r="AC39" s="1"/>
      <c r="AD39" s="25" t="n">
        <v>0</v>
      </c>
      <c r="AE39" s="24"/>
      <c r="AF39" s="25" t="n">
        <v>0</v>
      </c>
      <c r="AG39" s="24"/>
      <c r="AH39" s="25" t="n">
        <v>0</v>
      </c>
      <c r="AI39" s="24"/>
      <c r="AJ39" s="25" t="n">
        <v>0</v>
      </c>
      <c r="AK39" s="1"/>
      <c r="AL39" s="25" t="n">
        <v>0</v>
      </c>
    </row>
    <row r="40" customFormat="false" ht="11.1" hidden="false" customHeight="true" outlineLevel="0" collapsed="false">
      <c r="A40" s="24"/>
      <c r="B40" s="23" t="s">
        <v>60</v>
      </c>
      <c r="C40" s="24"/>
      <c r="D40" s="26" t="n">
        <v>0</v>
      </c>
      <c r="E40" s="24"/>
      <c r="F40" s="26" t="n">
        <v>0.5</v>
      </c>
      <c r="G40" s="24"/>
      <c r="H40" s="26" t="n">
        <v>-7.1</v>
      </c>
      <c r="I40" s="24"/>
      <c r="J40" s="26" t="n">
        <v>-0.9</v>
      </c>
      <c r="K40" s="24"/>
      <c r="L40" s="26" t="n">
        <v>0</v>
      </c>
      <c r="M40" s="24"/>
      <c r="N40" s="26" t="n">
        <v>-0.3</v>
      </c>
      <c r="O40" s="24"/>
      <c r="P40" s="26" t="n">
        <v>0</v>
      </c>
      <c r="Q40" s="24"/>
      <c r="R40" s="26" t="n">
        <v>0</v>
      </c>
      <c r="S40" s="24"/>
      <c r="T40" s="26" t="n">
        <v>0</v>
      </c>
      <c r="U40" s="24"/>
      <c r="V40" s="26" t="n">
        <v>0</v>
      </c>
      <c r="W40" s="24"/>
      <c r="X40" s="26" t="n">
        <v>0</v>
      </c>
      <c r="Y40" s="24"/>
      <c r="Z40" s="26" t="n">
        <v>0</v>
      </c>
      <c r="AA40" s="24"/>
      <c r="AB40" s="27" t="n">
        <v>-7.8</v>
      </c>
      <c r="AC40" s="1"/>
      <c r="AD40" s="26" t="n">
        <v>-6.6</v>
      </c>
      <c r="AE40" s="24"/>
      <c r="AF40" s="26" t="n">
        <v>-1.2</v>
      </c>
      <c r="AG40" s="24"/>
      <c r="AH40" s="26" t="n">
        <v>0</v>
      </c>
      <c r="AI40" s="24"/>
      <c r="AJ40" s="26" t="n">
        <v>0</v>
      </c>
      <c r="AK40" s="1"/>
      <c r="AL40" s="26" t="n">
        <v>-7.8</v>
      </c>
    </row>
    <row r="41" customFormat="false" ht="11.1" hidden="false" customHeight="true" outlineLevel="0" collapsed="false">
      <c r="A41" s="24"/>
      <c r="B41" s="24"/>
      <c r="C41" s="23" t="s">
        <v>33</v>
      </c>
      <c r="D41" s="34" t="n">
        <v>0.1</v>
      </c>
      <c r="E41" s="24"/>
      <c r="F41" s="34" t="n">
        <v>0.4</v>
      </c>
      <c r="G41" s="24"/>
      <c r="H41" s="34" t="n">
        <v>-5.6</v>
      </c>
      <c r="I41" s="24"/>
      <c r="J41" s="34" t="n">
        <v>-1.5</v>
      </c>
      <c r="K41" s="24"/>
      <c r="L41" s="34" t="n">
        <v>2.4</v>
      </c>
      <c r="M41" s="24"/>
      <c r="N41" s="34" t="n">
        <v>0.6</v>
      </c>
      <c r="O41" s="24"/>
      <c r="P41" s="34" t="n">
        <v>0.7</v>
      </c>
      <c r="Q41" s="24"/>
      <c r="R41" s="34" t="n">
        <v>0.7</v>
      </c>
      <c r="S41" s="24"/>
      <c r="T41" s="34" t="n">
        <v>0.8</v>
      </c>
      <c r="U41" s="24"/>
      <c r="V41" s="34" t="n">
        <v>0.8</v>
      </c>
      <c r="W41" s="24"/>
      <c r="X41" s="34" t="n">
        <v>0.8</v>
      </c>
      <c r="Y41" s="24"/>
      <c r="Z41" s="34" t="n">
        <v>0.8</v>
      </c>
      <c r="AA41" s="24"/>
      <c r="AB41" s="34" t="n">
        <v>1</v>
      </c>
      <c r="AC41" s="1"/>
      <c r="AD41" s="34" t="n">
        <v>-5.1</v>
      </c>
      <c r="AE41" s="1"/>
      <c r="AF41" s="34" t="n">
        <v>1.5</v>
      </c>
      <c r="AG41" s="1"/>
      <c r="AH41" s="34" t="n">
        <v>2.2</v>
      </c>
      <c r="AI41" s="1"/>
      <c r="AJ41" s="34" t="n">
        <v>2.4</v>
      </c>
      <c r="AK41" s="1"/>
      <c r="AL41" s="34" t="n">
        <v>1</v>
      </c>
    </row>
    <row r="42" customFormat="false" ht="3.95" hidden="false" customHeight="true" outlineLevel="0" collapsed="false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1"/>
      <c r="AD42" s="24"/>
      <c r="AE42" s="1"/>
      <c r="AF42" s="24"/>
      <c r="AG42" s="1"/>
      <c r="AH42" s="24"/>
      <c r="AI42" s="1"/>
      <c r="AJ42" s="24"/>
      <c r="AK42" s="1"/>
      <c r="AL42" s="24"/>
    </row>
    <row r="43" customFormat="false" ht="11.1" hidden="false" customHeight="true" outlineLevel="0" collapsed="false">
      <c r="A43" s="24" t="s">
        <v>61</v>
      </c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1"/>
      <c r="AD43" s="24"/>
      <c r="AE43" s="1"/>
      <c r="AF43" s="24"/>
      <c r="AG43" s="1"/>
      <c r="AH43" s="24"/>
      <c r="AI43" s="1"/>
      <c r="AJ43" s="24"/>
      <c r="AK43" s="1"/>
      <c r="AL43" s="24"/>
    </row>
    <row r="44" customFormat="false" ht="11.1" hidden="false" customHeight="true" outlineLevel="0" collapsed="false">
      <c r="A44" s="24"/>
      <c r="B44" s="24" t="s">
        <v>62</v>
      </c>
      <c r="C44" s="24"/>
      <c r="D44" s="35" t="n">
        <v>0</v>
      </c>
      <c r="E44" s="24"/>
      <c r="F44" s="35" t="n">
        <v>0</v>
      </c>
      <c r="G44" s="24"/>
      <c r="H44" s="35" t="n">
        <v>0</v>
      </c>
      <c r="I44" s="24"/>
      <c r="J44" s="35" t="n">
        <v>0</v>
      </c>
      <c r="K44" s="24"/>
      <c r="L44" s="35" t="n">
        <v>0</v>
      </c>
      <c r="M44" s="24"/>
      <c r="N44" s="35" t="n">
        <v>0</v>
      </c>
      <c r="O44" s="24"/>
      <c r="P44" s="35" t="n">
        <v>0</v>
      </c>
      <c r="Q44" s="24"/>
      <c r="R44" s="35" t="n">
        <v>0</v>
      </c>
      <c r="S44" s="24"/>
      <c r="T44" s="35" t="n">
        <v>0</v>
      </c>
      <c r="U44" s="24"/>
      <c r="V44" s="35" t="n">
        <v>0</v>
      </c>
      <c r="W44" s="24"/>
      <c r="X44" s="35" t="n">
        <v>0</v>
      </c>
      <c r="Y44" s="24"/>
      <c r="Z44" s="35" t="n">
        <v>0</v>
      </c>
      <c r="AA44" s="24"/>
      <c r="AB44" s="23" t="n">
        <v>0</v>
      </c>
      <c r="AC44" s="1"/>
      <c r="AD44" s="35" t="n">
        <v>0</v>
      </c>
      <c r="AE44" s="24"/>
      <c r="AF44" s="35" t="n">
        <v>0</v>
      </c>
      <c r="AG44" s="24"/>
      <c r="AH44" s="35" t="n">
        <v>0</v>
      </c>
      <c r="AI44" s="24"/>
      <c r="AJ44" s="35" t="n">
        <v>0</v>
      </c>
      <c r="AK44" s="1"/>
      <c r="AL44" s="35" t="n">
        <v>0</v>
      </c>
    </row>
    <row r="45" customFormat="false" ht="11.1" hidden="false" customHeight="true" outlineLevel="0" collapsed="false">
      <c r="A45" s="24"/>
      <c r="B45" s="24" t="s">
        <v>54</v>
      </c>
      <c r="C45" s="24"/>
      <c r="D45" s="35" t="n">
        <v>0</v>
      </c>
      <c r="E45" s="24"/>
      <c r="F45" s="35" t="n">
        <v>0</v>
      </c>
      <c r="G45" s="24"/>
      <c r="H45" s="35" t="n">
        <v>0</v>
      </c>
      <c r="I45" s="24"/>
      <c r="J45" s="35" t="n">
        <v>0</v>
      </c>
      <c r="K45" s="24"/>
      <c r="L45" s="35" t="n">
        <v>0</v>
      </c>
      <c r="M45" s="24"/>
      <c r="N45" s="35" t="n">
        <v>0</v>
      </c>
      <c r="O45" s="24"/>
      <c r="P45" s="35" t="n">
        <v>0</v>
      </c>
      <c r="Q45" s="24"/>
      <c r="R45" s="35" t="n">
        <v>0</v>
      </c>
      <c r="S45" s="24"/>
      <c r="T45" s="35" t="n">
        <v>0</v>
      </c>
      <c r="U45" s="24"/>
      <c r="V45" s="35" t="n">
        <v>0</v>
      </c>
      <c r="W45" s="24"/>
      <c r="X45" s="35" t="n">
        <v>0</v>
      </c>
      <c r="Y45" s="24"/>
      <c r="Z45" s="35" t="n">
        <v>0</v>
      </c>
      <c r="AA45" s="24"/>
      <c r="AB45" s="23" t="n">
        <v>0</v>
      </c>
      <c r="AC45" s="1"/>
      <c r="AD45" s="35" t="n">
        <v>0</v>
      </c>
      <c r="AE45" s="24"/>
      <c r="AF45" s="35" t="n">
        <v>0</v>
      </c>
      <c r="AG45" s="24"/>
      <c r="AH45" s="35" t="n">
        <v>0</v>
      </c>
      <c r="AI45" s="24"/>
      <c r="AJ45" s="35" t="n">
        <v>0</v>
      </c>
      <c r="AK45" s="1"/>
      <c r="AL45" s="35" t="n">
        <v>0</v>
      </c>
    </row>
    <row r="46" customFormat="false" ht="11.1" hidden="false" customHeight="true" outlineLevel="0" collapsed="false">
      <c r="A46" s="24"/>
      <c r="B46" s="24"/>
      <c r="C46" s="23" t="s">
        <v>33</v>
      </c>
      <c r="D46" s="36" t="n">
        <v>0</v>
      </c>
      <c r="E46" s="24"/>
      <c r="F46" s="36" t="n">
        <v>0</v>
      </c>
      <c r="G46" s="24"/>
      <c r="H46" s="36" t="n">
        <v>0</v>
      </c>
      <c r="I46" s="24"/>
      <c r="J46" s="36" t="n">
        <v>0</v>
      </c>
      <c r="K46" s="24"/>
      <c r="L46" s="36" t="n">
        <v>0</v>
      </c>
      <c r="M46" s="24"/>
      <c r="N46" s="36" t="n">
        <v>0</v>
      </c>
      <c r="O46" s="24"/>
      <c r="P46" s="36" t="n">
        <v>0</v>
      </c>
      <c r="Q46" s="24"/>
      <c r="R46" s="36" t="n">
        <v>0</v>
      </c>
      <c r="S46" s="24"/>
      <c r="T46" s="36" t="n">
        <v>0</v>
      </c>
      <c r="U46" s="24"/>
      <c r="V46" s="36" t="n">
        <v>0</v>
      </c>
      <c r="W46" s="24"/>
      <c r="X46" s="36" t="n">
        <v>0</v>
      </c>
      <c r="Y46" s="24"/>
      <c r="Z46" s="36" t="n">
        <v>0</v>
      </c>
      <c r="AA46" s="24"/>
      <c r="AB46" s="36" t="n">
        <v>0</v>
      </c>
      <c r="AC46" s="1"/>
      <c r="AD46" s="36" t="n">
        <v>0</v>
      </c>
      <c r="AE46" s="1"/>
      <c r="AF46" s="36" t="n">
        <v>0</v>
      </c>
      <c r="AG46" s="1"/>
      <c r="AH46" s="36" t="n">
        <v>0</v>
      </c>
      <c r="AI46" s="1"/>
      <c r="AJ46" s="36" t="n">
        <v>0</v>
      </c>
      <c r="AK46" s="1"/>
      <c r="AL46" s="36" t="n">
        <v>0</v>
      </c>
    </row>
    <row r="47" customFormat="false" ht="3.95" hidden="false" customHeight="true" outlineLevel="0" collapsed="false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1"/>
      <c r="AD47" s="24"/>
      <c r="AE47" s="1"/>
      <c r="AF47" s="24"/>
      <c r="AG47" s="1"/>
      <c r="AH47" s="24"/>
      <c r="AI47" s="1"/>
      <c r="AJ47" s="24"/>
      <c r="AK47" s="1"/>
      <c r="AL47" s="24"/>
    </row>
    <row r="48" customFormat="false" ht="11.1" hidden="false" customHeight="true" outlineLevel="0" collapsed="false">
      <c r="A48" s="23" t="s">
        <v>63</v>
      </c>
      <c r="B48" s="24"/>
      <c r="C48" s="24"/>
      <c r="D48" s="26" t="n">
        <v>0</v>
      </c>
      <c r="E48" s="24"/>
      <c r="F48" s="26" t="n">
        <v>0</v>
      </c>
      <c r="G48" s="24"/>
      <c r="H48" s="26" t="n">
        <v>0</v>
      </c>
      <c r="I48" s="24"/>
      <c r="J48" s="26" t="n">
        <v>0</v>
      </c>
      <c r="K48" s="24"/>
      <c r="L48" s="26" t="n">
        <v>0</v>
      </c>
      <c r="M48" s="24"/>
      <c r="N48" s="26" t="n">
        <v>0</v>
      </c>
      <c r="O48" s="24"/>
      <c r="P48" s="26" t="n">
        <v>0</v>
      </c>
      <c r="Q48" s="24"/>
      <c r="R48" s="26" t="n">
        <v>0</v>
      </c>
      <c r="S48" s="24"/>
      <c r="T48" s="26" t="n">
        <v>0</v>
      </c>
      <c r="U48" s="24"/>
      <c r="V48" s="26" t="n">
        <v>0</v>
      </c>
      <c r="W48" s="24"/>
      <c r="X48" s="26" t="n">
        <v>0</v>
      </c>
      <c r="Y48" s="24"/>
      <c r="Z48" s="26" t="n">
        <v>0</v>
      </c>
      <c r="AA48" s="24"/>
      <c r="AB48" s="27" t="n">
        <v>0</v>
      </c>
      <c r="AC48" s="1"/>
      <c r="AD48" s="26" t="n">
        <v>0</v>
      </c>
      <c r="AE48" s="24"/>
      <c r="AF48" s="26" t="n">
        <v>0</v>
      </c>
      <c r="AG48" s="24"/>
      <c r="AH48" s="26" t="n">
        <v>0</v>
      </c>
      <c r="AI48" s="24"/>
      <c r="AJ48" s="26" t="n">
        <v>0</v>
      </c>
      <c r="AK48" s="1"/>
      <c r="AL48" s="26" t="n">
        <v>0</v>
      </c>
    </row>
    <row r="49" customFormat="false" ht="3.95" hidden="false" customHeight="true" outlineLevel="0" collapsed="false">
      <c r="A49" s="24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1"/>
      <c r="AD49" s="24"/>
      <c r="AE49" s="1"/>
      <c r="AF49" s="24"/>
      <c r="AG49" s="1"/>
      <c r="AH49" s="24"/>
      <c r="AI49" s="1"/>
      <c r="AJ49" s="24"/>
      <c r="AK49" s="1"/>
      <c r="AL49" s="24"/>
    </row>
    <row r="50" customFormat="false" ht="11.1" hidden="false" customHeight="true" outlineLevel="0" collapsed="false">
      <c r="A50" s="28" t="s">
        <v>64</v>
      </c>
      <c r="B50" s="29"/>
      <c r="C50" s="29"/>
      <c r="D50" s="28" t="n">
        <v>-32.5</v>
      </c>
      <c r="E50" s="29"/>
      <c r="F50" s="28" t="n">
        <v>-44.7</v>
      </c>
      <c r="G50" s="29"/>
      <c r="H50" s="28" t="n">
        <v>47.3</v>
      </c>
      <c r="I50" s="29"/>
      <c r="J50" s="28" t="n">
        <v>-43</v>
      </c>
      <c r="K50" s="29"/>
      <c r="L50" s="28" t="n">
        <v>-37.6</v>
      </c>
      <c r="M50" s="29"/>
      <c r="N50" s="28" t="n">
        <v>-22.9</v>
      </c>
      <c r="O50" s="29"/>
      <c r="P50" s="28" t="n">
        <v>-31.4</v>
      </c>
      <c r="Q50" s="29"/>
      <c r="R50" s="28" t="n">
        <v>-91.4</v>
      </c>
      <c r="S50" s="29"/>
      <c r="T50" s="28" t="n">
        <v>-201.1</v>
      </c>
      <c r="U50" s="29"/>
      <c r="V50" s="28" t="n">
        <v>-32.7</v>
      </c>
      <c r="W50" s="29"/>
      <c r="X50" s="28" t="n">
        <v>-32.7</v>
      </c>
      <c r="Y50" s="29"/>
      <c r="Z50" s="28" t="n">
        <v>-54.6</v>
      </c>
      <c r="AA50" s="29"/>
      <c r="AB50" s="28" t="n">
        <v>-577.3</v>
      </c>
      <c r="AC50" s="1"/>
      <c r="AD50" s="28" t="n">
        <v>-29.9</v>
      </c>
      <c r="AE50" s="1"/>
      <c r="AF50" s="28" t="n">
        <v>-103.5</v>
      </c>
      <c r="AG50" s="1"/>
      <c r="AH50" s="28" t="n">
        <v>-323.9</v>
      </c>
      <c r="AI50" s="1"/>
      <c r="AJ50" s="28" t="n">
        <v>-120</v>
      </c>
      <c r="AK50" s="1"/>
      <c r="AL50" s="28" t="n">
        <v>-577.3</v>
      </c>
    </row>
    <row r="51" customFormat="false" ht="3.95" hidden="false" customHeight="true" outlineLevel="0" collapsed="false">
      <c r="A51" s="24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1"/>
      <c r="AD51" s="24"/>
      <c r="AE51" s="1"/>
      <c r="AF51" s="24"/>
      <c r="AG51" s="1"/>
      <c r="AH51" s="24"/>
      <c r="AI51" s="1"/>
      <c r="AJ51" s="24"/>
      <c r="AK51" s="1"/>
      <c r="AL51" s="24"/>
    </row>
    <row r="52" customFormat="false" ht="11.1" hidden="false" customHeight="true" outlineLevel="0" collapsed="false">
      <c r="A52" s="23" t="s">
        <v>65</v>
      </c>
      <c r="B52" s="29"/>
      <c r="C52" s="29"/>
      <c r="D52" s="29"/>
      <c r="E52" s="29"/>
      <c r="F52" s="29"/>
      <c r="G52" s="24"/>
      <c r="H52" s="29"/>
      <c r="I52" s="24"/>
      <c r="J52" s="29"/>
      <c r="K52" s="24"/>
      <c r="L52" s="29"/>
      <c r="M52" s="24"/>
      <c r="N52" s="29"/>
      <c r="O52" s="24"/>
      <c r="P52" s="29"/>
      <c r="Q52" s="24"/>
      <c r="R52" s="29"/>
      <c r="S52" s="24"/>
      <c r="T52" s="29"/>
      <c r="U52" s="24"/>
      <c r="V52" s="29"/>
      <c r="W52" s="24"/>
      <c r="X52" s="29"/>
      <c r="Y52" s="24"/>
      <c r="Z52" s="29"/>
      <c r="AA52" s="24"/>
      <c r="AB52" s="23"/>
      <c r="AC52" s="1"/>
      <c r="AD52" s="29"/>
      <c r="AE52" s="1"/>
      <c r="AF52" s="29"/>
      <c r="AG52" s="1"/>
      <c r="AH52" s="29"/>
      <c r="AI52" s="1"/>
      <c r="AJ52" s="29"/>
      <c r="AK52" s="1"/>
      <c r="AL52" s="29"/>
    </row>
    <row r="53" customFormat="false" ht="11.1" hidden="false" customHeight="true" outlineLevel="0" collapsed="false">
      <c r="A53" s="24"/>
      <c r="B53" s="23" t="s">
        <v>66</v>
      </c>
      <c r="C53" s="24"/>
      <c r="D53" s="25" t="n">
        <v>-12.9</v>
      </c>
      <c r="E53" s="24"/>
      <c r="F53" s="25" t="n">
        <v>-17.2</v>
      </c>
      <c r="G53" s="24"/>
      <c r="H53" s="25" t="n">
        <v>-10.5</v>
      </c>
      <c r="I53" s="24"/>
      <c r="J53" s="25" t="n">
        <v>-12.2</v>
      </c>
      <c r="K53" s="24"/>
      <c r="L53" s="25" t="n">
        <v>-15.1</v>
      </c>
      <c r="M53" s="24"/>
      <c r="N53" s="25" t="n">
        <v>-9.00000000000001</v>
      </c>
      <c r="O53" s="24"/>
      <c r="P53" s="25" t="n">
        <v>-10.9</v>
      </c>
      <c r="Q53" s="24"/>
      <c r="R53" s="25" t="n">
        <v>-29.5</v>
      </c>
      <c r="S53" s="24"/>
      <c r="T53" s="25" t="n">
        <v>-63.5</v>
      </c>
      <c r="U53" s="24"/>
      <c r="V53" s="25" t="n">
        <v>-11.3</v>
      </c>
      <c r="W53" s="24"/>
      <c r="X53" s="25" t="n">
        <v>-11.3</v>
      </c>
      <c r="Y53" s="24"/>
      <c r="Z53" s="25" t="n">
        <v>-18.1</v>
      </c>
      <c r="AA53" s="24"/>
      <c r="AB53" s="23" t="n">
        <v>-221.5</v>
      </c>
      <c r="AC53" s="1"/>
      <c r="AD53" s="25" t="n">
        <v>-40.6</v>
      </c>
      <c r="AE53" s="24"/>
      <c r="AF53" s="25" t="n">
        <v>-36.3</v>
      </c>
      <c r="AG53" s="24"/>
      <c r="AH53" s="25" t="n">
        <v>-103.9</v>
      </c>
      <c r="AI53" s="24"/>
      <c r="AJ53" s="25" t="n">
        <v>-40.7</v>
      </c>
      <c r="AK53" s="1"/>
      <c r="AL53" s="25" t="n">
        <v>-221.5</v>
      </c>
    </row>
    <row r="54" customFormat="false" ht="11.1" hidden="false" customHeight="true" outlineLevel="0" collapsed="false">
      <c r="A54" s="24"/>
      <c r="B54" s="23" t="s">
        <v>67</v>
      </c>
      <c r="C54" s="24"/>
      <c r="D54" s="26" t="n">
        <v>1.5</v>
      </c>
      <c r="E54" s="24"/>
      <c r="F54" s="26" t="n">
        <v>1.5</v>
      </c>
      <c r="G54" s="24"/>
      <c r="H54" s="26" t="n">
        <v>28.1</v>
      </c>
      <c r="I54" s="24"/>
      <c r="J54" s="26" t="n">
        <v>0.399999999999999</v>
      </c>
      <c r="K54" s="24"/>
      <c r="L54" s="26" t="n">
        <v>0.799999999999997</v>
      </c>
      <c r="M54" s="24"/>
      <c r="N54" s="26" t="n">
        <v>1.6</v>
      </c>
      <c r="O54" s="24"/>
      <c r="P54" s="26" t="n">
        <v>1.2</v>
      </c>
      <c r="Q54" s="24"/>
      <c r="R54" s="26" t="n">
        <v>1.2</v>
      </c>
      <c r="S54" s="24"/>
      <c r="T54" s="26" t="n">
        <v>1.2</v>
      </c>
      <c r="U54" s="24"/>
      <c r="V54" s="26" t="n">
        <v>1.2</v>
      </c>
      <c r="W54" s="24"/>
      <c r="X54" s="26" t="n">
        <v>1.2</v>
      </c>
      <c r="Y54" s="24"/>
      <c r="Z54" s="26" t="n">
        <v>1.2</v>
      </c>
      <c r="AA54" s="24"/>
      <c r="AB54" s="27" t="n">
        <v>41.1</v>
      </c>
      <c r="AC54" s="1"/>
      <c r="AD54" s="26" t="n">
        <v>31.1</v>
      </c>
      <c r="AE54" s="24"/>
      <c r="AF54" s="26" t="n">
        <v>2.8</v>
      </c>
      <c r="AG54" s="24"/>
      <c r="AH54" s="26" t="n">
        <v>3.6</v>
      </c>
      <c r="AI54" s="24"/>
      <c r="AJ54" s="26" t="n">
        <v>3.6</v>
      </c>
      <c r="AK54" s="1"/>
      <c r="AL54" s="26" t="n">
        <v>41.1</v>
      </c>
    </row>
    <row r="55" customFormat="false" ht="11.1" hidden="false" customHeight="true" outlineLevel="0" collapsed="false">
      <c r="A55" s="24"/>
      <c r="B55" s="24"/>
      <c r="C55" s="23" t="s">
        <v>33</v>
      </c>
      <c r="D55" s="27" t="n">
        <v>-11.4</v>
      </c>
      <c r="E55" s="24"/>
      <c r="F55" s="27" t="n">
        <v>-15.7</v>
      </c>
      <c r="G55" s="24"/>
      <c r="H55" s="27" t="n">
        <v>17.6</v>
      </c>
      <c r="I55" s="24"/>
      <c r="J55" s="27" t="n">
        <v>-11.8</v>
      </c>
      <c r="K55" s="24"/>
      <c r="L55" s="27" t="n">
        <v>-14.3</v>
      </c>
      <c r="M55" s="24"/>
      <c r="N55" s="27" t="n">
        <v>-7.40000000000001</v>
      </c>
      <c r="O55" s="24"/>
      <c r="P55" s="27" t="n">
        <v>-9.7</v>
      </c>
      <c r="Q55" s="24"/>
      <c r="R55" s="27" t="n">
        <v>-28.3</v>
      </c>
      <c r="S55" s="24"/>
      <c r="T55" s="27" t="n">
        <v>-62.3</v>
      </c>
      <c r="U55" s="24"/>
      <c r="V55" s="27" t="n">
        <v>-10.1</v>
      </c>
      <c r="W55" s="24"/>
      <c r="X55" s="27" t="n">
        <v>-10.1</v>
      </c>
      <c r="Y55" s="24"/>
      <c r="Z55" s="27" t="n">
        <v>-16.9</v>
      </c>
      <c r="AA55" s="24"/>
      <c r="AB55" s="27" t="n">
        <v>-180.4</v>
      </c>
      <c r="AC55" s="1"/>
      <c r="AD55" s="27" t="n">
        <v>-9.5</v>
      </c>
      <c r="AE55" s="1"/>
      <c r="AF55" s="27" t="n">
        <v>-33.5</v>
      </c>
      <c r="AG55" s="1"/>
      <c r="AH55" s="27" t="n">
        <v>-100.3</v>
      </c>
      <c r="AI55" s="1"/>
      <c r="AJ55" s="27" t="n">
        <v>-37.1</v>
      </c>
      <c r="AK55" s="1"/>
      <c r="AL55" s="27" t="n">
        <v>-180.4</v>
      </c>
    </row>
    <row r="56" customFormat="false" ht="3.95" hidden="false" customHeight="true" outlineLevel="0" collapsed="false">
      <c r="A56" s="24"/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1"/>
      <c r="AD56" s="24"/>
      <c r="AE56" s="1"/>
      <c r="AF56" s="24"/>
      <c r="AG56" s="1"/>
      <c r="AH56" s="24"/>
      <c r="AI56" s="1"/>
      <c r="AJ56" s="24"/>
      <c r="AK56" s="1"/>
      <c r="AL56" s="24"/>
    </row>
    <row r="57" customFormat="false" ht="11.1" hidden="false" customHeight="true" outlineLevel="0" collapsed="false">
      <c r="A57" s="28" t="s">
        <v>68</v>
      </c>
      <c r="B57" s="29"/>
      <c r="C57" s="29"/>
      <c r="D57" s="38" t="n">
        <v>-21.1</v>
      </c>
      <c r="E57" s="29"/>
      <c r="F57" s="38" t="n">
        <v>-29</v>
      </c>
      <c r="G57" s="29"/>
      <c r="H57" s="38" t="n">
        <v>29.7</v>
      </c>
      <c r="I57" s="29"/>
      <c r="J57" s="38" t="n">
        <v>-31.2</v>
      </c>
      <c r="K57" s="29"/>
      <c r="L57" s="38" t="n">
        <v>-23.3</v>
      </c>
      <c r="M57" s="29"/>
      <c r="N57" s="38" t="n">
        <v>-15.5</v>
      </c>
      <c r="O57" s="29"/>
      <c r="P57" s="38" t="n">
        <v>-21.7</v>
      </c>
      <c r="Q57" s="29"/>
      <c r="R57" s="38" t="n">
        <v>-63.1</v>
      </c>
      <c r="S57" s="29"/>
      <c r="T57" s="38" t="n">
        <v>-138.8</v>
      </c>
      <c r="U57" s="29"/>
      <c r="V57" s="38" t="n">
        <v>-22.6</v>
      </c>
      <c r="W57" s="29"/>
      <c r="X57" s="38" t="n">
        <v>-22.6</v>
      </c>
      <c r="Y57" s="29"/>
      <c r="Z57" s="38" t="n">
        <v>-37.7</v>
      </c>
      <c r="AA57" s="29"/>
      <c r="AB57" s="38" t="n">
        <v>-396.9</v>
      </c>
      <c r="AC57" s="1"/>
      <c r="AD57" s="38" t="n">
        <v>-20.4</v>
      </c>
      <c r="AE57" s="1"/>
      <c r="AF57" s="38" t="n">
        <v>-70</v>
      </c>
      <c r="AG57" s="1"/>
      <c r="AH57" s="38" t="n">
        <v>-223.6</v>
      </c>
      <c r="AI57" s="1"/>
      <c r="AJ57" s="38" t="n">
        <v>-82.9</v>
      </c>
      <c r="AK57" s="1"/>
      <c r="AL57" s="38" t="n">
        <v>-396.9</v>
      </c>
    </row>
    <row r="58" customFormat="false" ht="11.1" hidden="false" customHeight="true" outlineLevel="0" collapsed="false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D58" s="2"/>
      <c r="AF58" s="2"/>
      <c r="AH58" s="2"/>
      <c r="AJ58" s="2"/>
      <c r="AL58" s="2"/>
    </row>
    <row r="59" customFormat="false" ht="15.75" hidden="false" customHeight="false" outlineLevel="0" collapsed="false">
      <c r="A59" s="13" t="s">
        <v>126</v>
      </c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8"/>
      <c r="W59" s="8"/>
      <c r="X59" s="8"/>
      <c r="Y59" s="8"/>
      <c r="Z59" s="9"/>
      <c r="AB59" s="9" t="s">
        <v>228</v>
      </c>
      <c r="AC59" s="5"/>
      <c r="AD59" s="9"/>
      <c r="AE59" s="5"/>
      <c r="AF59" s="9"/>
      <c r="AG59" s="5"/>
      <c r="AH59" s="9"/>
      <c r="AI59" s="5"/>
      <c r="AJ59" s="9"/>
      <c r="AK59" s="5"/>
      <c r="AL59" s="9"/>
    </row>
    <row r="60" customFormat="false" ht="15.75" hidden="false" customHeight="false" outlineLevel="0" collapsed="false">
      <c r="A60" s="13" t="s">
        <v>229</v>
      </c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8"/>
      <c r="W60" s="8"/>
      <c r="X60" s="8"/>
      <c r="Y60" s="8"/>
      <c r="Z60" s="12"/>
      <c r="AB60" s="12" t="n">
        <v>37103.563956713</v>
      </c>
      <c r="AC60" s="5"/>
      <c r="AD60" s="12"/>
      <c r="AE60" s="5"/>
      <c r="AF60" s="12"/>
      <c r="AG60" s="5"/>
      <c r="AH60" s="12"/>
      <c r="AI60" s="5"/>
      <c r="AJ60" s="12"/>
      <c r="AK60" s="5"/>
      <c r="AL60" s="12"/>
    </row>
    <row r="61" customFormat="false" ht="15.75" hidden="false" customHeight="false" outlineLevel="0" collapsed="false">
      <c r="A61" s="13" t="s">
        <v>69</v>
      </c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11"/>
      <c r="W61" s="11"/>
      <c r="X61" s="11"/>
      <c r="Y61" s="11"/>
      <c r="Z61" s="39"/>
      <c r="AB61" s="39" t="n">
        <v>37103.563956713</v>
      </c>
      <c r="AC61" s="5"/>
      <c r="AD61" s="39"/>
      <c r="AE61" s="5"/>
      <c r="AF61" s="39"/>
      <c r="AG61" s="5"/>
      <c r="AH61" s="39"/>
      <c r="AI61" s="5"/>
      <c r="AJ61" s="39"/>
      <c r="AK61" s="5"/>
      <c r="AL61" s="39"/>
    </row>
    <row r="62" customFormat="false" ht="11.25" hidden="false" customHeight="false" outlineLevel="0" collapsed="false">
      <c r="A62" s="21"/>
      <c r="B62" s="21"/>
      <c r="C62" s="21"/>
      <c r="D62" s="95" t="s">
        <v>189</v>
      </c>
      <c r="E62" s="40"/>
      <c r="F62" s="95" t="s">
        <v>190</v>
      </c>
      <c r="G62" s="40"/>
      <c r="H62" s="95" t="s">
        <v>191</v>
      </c>
      <c r="I62" s="40"/>
      <c r="J62" s="95" t="s">
        <v>192</v>
      </c>
      <c r="K62" s="40"/>
      <c r="L62" s="20" t="s">
        <v>193</v>
      </c>
      <c r="M62" s="21"/>
      <c r="N62" s="20" t="s">
        <v>194</v>
      </c>
      <c r="O62" s="21"/>
      <c r="P62" s="20" t="s">
        <v>195</v>
      </c>
      <c r="Q62" s="21"/>
      <c r="R62" s="20" t="s">
        <v>196</v>
      </c>
      <c r="S62" s="21"/>
      <c r="T62" s="20" t="s">
        <v>197</v>
      </c>
      <c r="U62" s="21"/>
      <c r="V62" s="20" t="s">
        <v>198</v>
      </c>
      <c r="W62" s="21"/>
      <c r="X62" s="20" t="s">
        <v>199</v>
      </c>
      <c r="Y62" s="21"/>
      <c r="Z62" s="20" t="s">
        <v>200</v>
      </c>
      <c r="AA62" s="21"/>
      <c r="AB62" s="20" t="s">
        <v>28</v>
      </c>
      <c r="AC62" s="21"/>
      <c r="AD62" s="20" t="s">
        <v>29</v>
      </c>
      <c r="AE62" s="5"/>
      <c r="AF62" s="20" t="s">
        <v>30</v>
      </c>
      <c r="AG62" s="5"/>
      <c r="AH62" s="20" t="s">
        <v>31</v>
      </c>
      <c r="AI62" s="5"/>
      <c r="AJ62" s="20" t="s">
        <v>32</v>
      </c>
      <c r="AK62" s="5"/>
      <c r="AL62" s="20" t="s">
        <v>33</v>
      </c>
    </row>
    <row r="63" customFormat="false" ht="11.25" hidden="false" customHeight="false" outlineLevel="0" collapsed="false">
      <c r="A63" s="40" t="s">
        <v>70</v>
      </c>
      <c r="AC63" s="5"/>
      <c r="AE63" s="5"/>
      <c r="AG63" s="5"/>
      <c r="AI63" s="5"/>
      <c r="AK63" s="5"/>
    </row>
    <row r="64" customFormat="false" ht="12.75" hidden="false" customHeight="false" outlineLevel="0" collapsed="false">
      <c r="A64" s="41" t="s">
        <v>71</v>
      </c>
      <c r="B64" s="42"/>
      <c r="C64" s="42"/>
      <c r="D64" s="41" t="n">
        <v>-21.1</v>
      </c>
      <c r="E64" s="42"/>
      <c r="F64" s="41" t="n">
        <v>-29</v>
      </c>
      <c r="G64" s="42"/>
      <c r="H64" s="41" t="n">
        <v>29.7</v>
      </c>
      <c r="I64" s="42"/>
      <c r="J64" s="41" t="n">
        <v>-31.2</v>
      </c>
      <c r="K64" s="42"/>
      <c r="L64" s="41" t="n">
        <v>-23.3</v>
      </c>
      <c r="M64" s="42"/>
      <c r="N64" s="41" t="n">
        <v>-15.5</v>
      </c>
      <c r="O64" s="42"/>
      <c r="P64" s="41" t="n">
        <v>-21.7</v>
      </c>
      <c r="Q64" s="42"/>
      <c r="R64" s="41" t="n">
        <v>-63.1</v>
      </c>
      <c r="S64" s="42"/>
      <c r="T64" s="41" t="n">
        <v>-138.8</v>
      </c>
      <c r="U64" s="42"/>
      <c r="V64" s="41" t="n">
        <v>-22.6</v>
      </c>
      <c r="W64" s="42"/>
      <c r="X64" s="41" t="n">
        <v>-22.6</v>
      </c>
      <c r="Y64" s="42"/>
      <c r="Z64" s="41" t="n">
        <v>-37.7</v>
      </c>
      <c r="AA64" s="42"/>
      <c r="AB64" s="41" t="n">
        <v>-396.9</v>
      </c>
      <c r="AC64" s="42"/>
      <c r="AD64" s="41" t="n">
        <v>-20.4</v>
      </c>
      <c r="AE64" s="24"/>
      <c r="AF64" s="41" t="n">
        <v>-70</v>
      </c>
      <c r="AG64" s="24"/>
      <c r="AH64" s="41" t="n">
        <v>-223.6</v>
      </c>
      <c r="AI64" s="24"/>
      <c r="AJ64" s="41" t="n">
        <v>-82.9</v>
      </c>
      <c r="AK64" s="1"/>
      <c r="AL64" s="41" t="n">
        <v>-396.9</v>
      </c>
    </row>
    <row r="65" customFormat="false" ht="11.25" hidden="false" customHeight="false" outlineLevel="0" collapsed="false">
      <c r="A65" s="28" t="s">
        <v>72</v>
      </c>
      <c r="B65" s="24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24"/>
      <c r="AH65" s="24"/>
      <c r="AI65" s="24"/>
      <c r="AJ65" s="24"/>
      <c r="AK65" s="24"/>
      <c r="AL65" s="24"/>
    </row>
    <row r="66" customFormat="false" ht="12.75" hidden="false" customHeight="false" outlineLevel="0" collapsed="false">
      <c r="A66" s="24"/>
      <c r="B66" s="23" t="s">
        <v>45</v>
      </c>
      <c r="C66" s="24"/>
      <c r="D66" s="23" t="n">
        <v>4</v>
      </c>
      <c r="E66" s="24"/>
      <c r="F66" s="23" t="n">
        <v>5.9</v>
      </c>
      <c r="G66" s="24"/>
      <c r="H66" s="23" t="n">
        <v>4.1</v>
      </c>
      <c r="I66" s="24"/>
      <c r="J66" s="23" t="n">
        <v>5.7</v>
      </c>
      <c r="K66" s="24"/>
      <c r="L66" s="23" t="n">
        <v>2.6</v>
      </c>
      <c r="M66" s="24"/>
      <c r="N66" s="23" t="n">
        <v>8.2</v>
      </c>
      <c r="O66" s="24"/>
      <c r="P66" s="23" t="n">
        <v>7.8</v>
      </c>
      <c r="Q66" s="24"/>
      <c r="R66" s="23" t="n">
        <v>7.8</v>
      </c>
      <c r="S66" s="24"/>
      <c r="T66" s="23" t="n">
        <v>7.7</v>
      </c>
      <c r="U66" s="24"/>
      <c r="V66" s="23" t="n">
        <v>8.6</v>
      </c>
      <c r="W66" s="24"/>
      <c r="X66" s="23" t="n">
        <v>8.6</v>
      </c>
      <c r="Y66" s="24"/>
      <c r="Z66" s="23" t="n">
        <v>8.6</v>
      </c>
      <c r="AA66" s="24"/>
      <c r="AB66" s="23" t="n">
        <v>79.6</v>
      </c>
      <c r="AC66" s="24"/>
      <c r="AD66" s="23" t="n">
        <v>14</v>
      </c>
      <c r="AE66" s="24"/>
      <c r="AF66" s="23" t="n">
        <v>16.5</v>
      </c>
      <c r="AG66" s="24"/>
      <c r="AH66" s="23" t="n">
        <v>23.3</v>
      </c>
      <c r="AI66" s="24"/>
      <c r="AJ66" s="23" t="n">
        <v>25.8</v>
      </c>
      <c r="AK66" s="1"/>
      <c r="AL66" s="23" t="n">
        <v>79.6</v>
      </c>
    </row>
    <row r="67" customFormat="false" ht="12.75" hidden="false" customHeight="false" outlineLevel="0" collapsed="false">
      <c r="A67" s="24"/>
      <c r="B67" s="23" t="s">
        <v>73</v>
      </c>
      <c r="C67" s="24"/>
      <c r="D67" s="23" t="n">
        <v>1.5</v>
      </c>
      <c r="E67" s="24"/>
      <c r="F67" s="23" t="n">
        <v>1.5</v>
      </c>
      <c r="G67" s="24"/>
      <c r="H67" s="23" t="n">
        <v>28.1</v>
      </c>
      <c r="I67" s="24"/>
      <c r="J67" s="23" t="n">
        <v>0.399999999999999</v>
      </c>
      <c r="K67" s="24"/>
      <c r="L67" s="23" t="n">
        <v>0.799999999999997</v>
      </c>
      <c r="M67" s="24"/>
      <c r="N67" s="23" t="n">
        <v>1.6</v>
      </c>
      <c r="O67" s="24"/>
      <c r="P67" s="23" t="n">
        <v>1.2</v>
      </c>
      <c r="Q67" s="24"/>
      <c r="R67" s="23" t="n">
        <v>1.2</v>
      </c>
      <c r="S67" s="24"/>
      <c r="T67" s="23" t="n">
        <v>1.2</v>
      </c>
      <c r="U67" s="24"/>
      <c r="V67" s="23" t="n">
        <v>1.2</v>
      </c>
      <c r="W67" s="24"/>
      <c r="X67" s="23" t="n">
        <v>1.2</v>
      </c>
      <c r="Y67" s="24"/>
      <c r="Z67" s="23" t="n">
        <v>1.2</v>
      </c>
      <c r="AA67" s="24"/>
      <c r="AB67" s="23" t="n">
        <v>41.1</v>
      </c>
      <c r="AC67" s="1"/>
      <c r="AD67" s="43" t="n">
        <v>31.1</v>
      </c>
      <c r="AE67" s="24"/>
      <c r="AF67" s="43" t="n">
        <v>2.8</v>
      </c>
      <c r="AG67" s="24"/>
      <c r="AH67" s="43" t="n">
        <v>3.6</v>
      </c>
      <c r="AI67" s="24"/>
      <c r="AJ67" s="43" t="n">
        <v>3.6</v>
      </c>
      <c r="AK67" s="1"/>
      <c r="AL67" s="43" t="n">
        <v>41.1</v>
      </c>
    </row>
    <row r="68" customFormat="false" ht="12.75" hidden="false" customHeight="false" outlineLevel="0" collapsed="false">
      <c r="A68" s="24"/>
      <c r="B68" s="23" t="s">
        <v>74</v>
      </c>
      <c r="C68" s="24"/>
      <c r="D68" s="23" t="n">
        <v>0</v>
      </c>
      <c r="E68" s="24"/>
      <c r="F68" s="23" t="n">
        <v>-1.8</v>
      </c>
      <c r="G68" s="24"/>
      <c r="H68" s="23" t="n">
        <v>-1.4</v>
      </c>
      <c r="I68" s="24"/>
      <c r="J68" s="23" t="n">
        <v>-0.0999999999999996</v>
      </c>
      <c r="K68" s="24"/>
      <c r="L68" s="23" t="n">
        <v>-0.2</v>
      </c>
      <c r="M68" s="24"/>
      <c r="N68" s="23" t="n">
        <v>0.8</v>
      </c>
      <c r="O68" s="24"/>
      <c r="P68" s="23" t="n">
        <v>0</v>
      </c>
      <c r="Q68" s="24"/>
      <c r="R68" s="23" t="n">
        <v>0</v>
      </c>
      <c r="S68" s="24"/>
      <c r="T68" s="23" t="n">
        <v>0</v>
      </c>
      <c r="U68" s="24"/>
      <c r="V68" s="23" t="n">
        <v>0</v>
      </c>
      <c r="W68" s="24"/>
      <c r="X68" s="23" t="n">
        <v>0</v>
      </c>
      <c r="Y68" s="24"/>
      <c r="Z68" s="23" t="n">
        <v>0</v>
      </c>
      <c r="AA68" s="24"/>
      <c r="AB68" s="23" t="n">
        <v>-2.7</v>
      </c>
      <c r="AC68" s="1"/>
      <c r="AD68" s="43" t="n">
        <v>-3.2</v>
      </c>
      <c r="AE68" s="24"/>
      <c r="AF68" s="43" t="n">
        <v>0.5</v>
      </c>
      <c r="AG68" s="24"/>
      <c r="AH68" s="43" t="n">
        <v>0</v>
      </c>
      <c r="AI68" s="24"/>
      <c r="AJ68" s="43" t="n">
        <v>0</v>
      </c>
      <c r="AK68" s="1"/>
      <c r="AL68" s="43" t="n">
        <v>-2.7</v>
      </c>
    </row>
    <row r="69" customFormat="false" ht="12.75" hidden="false" customHeight="false" outlineLevel="0" collapsed="false">
      <c r="A69" s="24"/>
      <c r="B69" s="23" t="s">
        <v>75</v>
      </c>
      <c r="C69" s="24"/>
      <c r="D69" s="23" t="n">
        <v>0</v>
      </c>
      <c r="E69" s="24"/>
      <c r="F69" s="23" t="n">
        <v>0</v>
      </c>
      <c r="G69" s="24"/>
      <c r="H69" s="23" t="n">
        <v>0.2</v>
      </c>
      <c r="I69" s="24"/>
      <c r="J69" s="23" t="n">
        <v>0</v>
      </c>
      <c r="K69" s="24"/>
      <c r="L69" s="23" t="n">
        <v>0.1</v>
      </c>
      <c r="M69" s="24"/>
      <c r="N69" s="23" t="n">
        <v>1.1</v>
      </c>
      <c r="O69" s="24"/>
      <c r="P69" s="23" t="n">
        <v>0</v>
      </c>
      <c r="Q69" s="24"/>
      <c r="R69" s="23" t="n">
        <v>0</v>
      </c>
      <c r="S69" s="24"/>
      <c r="T69" s="23" t="n">
        <v>9</v>
      </c>
      <c r="U69" s="24"/>
      <c r="V69" s="23" t="n">
        <v>0</v>
      </c>
      <c r="W69" s="24"/>
      <c r="X69" s="23" t="n">
        <v>0</v>
      </c>
      <c r="Y69" s="24"/>
      <c r="Z69" s="23" t="n">
        <v>22</v>
      </c>
      <c r="AA69" s="24"/>
      <c r="AB69" s="23" t="n">
        <v>32.4</v>
      </c>
      <c r="AC69" s="1"/>
      <c r="AD69" s="43" t="n">
        <v>0.2</v>
      </c>
      <c r="AE69" s="24"/>
      <c r="AF69" s="43" t="n">
        <v>1.2</v>
      </c>
      <c r="AG69" s="24"/>
      <c r="AH69" s="43" t="n">
        <v>9</v>
      </c>
      <c r="AI69" s="24"/>
      <c r="AJ69" s="43" t="n">
        <v>22</v>
      </c>
      <c r="AK69" s="1"/>
      <c r="AL69" s="43" t="n">
        <v>32.4</v>
      </c>
    </row>
    <row r="70" customFormat="false" ht="12.75" hidden="false" customHeight="false" outlineLevel="0" collapsed="false">
      <c r="A70" s="24"/>
      <c r="B70" s="23" t="s">
        <v>76</v>
      </c>
      <c r="C70" s="24"/>
      <c r="D70" s="23" t="n">
        <v>-1.8</v>
      </c>
      <c r="E70" s="24"/>
      <c r="F70" s="23" t="n">
        <v>1</v>
      </c>
      <c r="G70" s="24"/>
      <c r="H70" s="23" t="n">
        <v>-22.8</v>
      </c>
      <c r="I70" s="24"/>
      <c r="J70" s="23" t="n">
        <v>8.8</v>
      </c>
      <c r="K70" s="24"/>
      <c r="L70" s="23" t="n">
        <v>2.6</v>
      </c>
      <c r="M70" s="24"/>
      <c r="N70" s="23" t="n">
        <v>-7.9</v>
      </c>
      <c r="O70" s="24"/>
      <c r="P70" s="23" t="n">
        <v>0.6</v>
      </c>
      <c r="Q70" s="24"/>
      <c r="R70" s="23" t="n">
        <v>-2</v>
      </c>
      <c r="S70" s="24"/>
      <c r="T70" s="23" t="n">
        <v>-1.2</v>
      </c>
      <c r="U70" s="24"/>
      <c r="V70" s="23" t="n">
        <v>-2.7</v>
      </c>
      <c r="W70" s="24"/>
      <c r="X70" s="23" t="n">
        <v>-2.2</v>
      </c>
      <c r="Y70" s="24"/>
      <c r="Z70" s="23" t="n">
        <v>-1.8</v>
      </c>
      <c r="AA70" s="24"/>
      <c r="AB70" s="23" t="n">
        <v>-29.4</v>
      </c>
      <c r="AC70" s="1"/>
      <c r="AD70" s="43" t="n">
        <v>-23.6</v>
      </c>
      <c r="AE70" s="24"/>
      <c r="AF70" s="43" t="n">
        <v>3.5</v>
      </c>
      <c r="AG70" s="24"/>
      <c r="AH70" s="43" t="n">
        <v>-2.6</v>
      </c>
      <c r="AI70" s="24"/>
      <c r="AJ70" s="43" t="n">
        <v>-6.7</v>
      </c>
      <c r="AK70" s="1"/>
      <c r="AL70" s="43" t="n">
        <v>-29.4</v>
      </c>
    </row>
    <row r="71" customFormat="false" ht="12.75" hidden="false" customHeight="false" outlineLevel="0" collapsed="false">
      <c r="A71" s="24"/>
      <c r="B71" s="23" t="s">
        <v>77</v>
      </c>
      <c r="C71" s="24"/>
      <c r="D71" s="25"/>
      <c r="E71" s="24"/>
      <c r="F71" s="25"/>
      <c r="G71" s="24"/>
      <c r="H71" s="25"/>
      <c r="I71" s="24"/>
      <c r="J71" s="25"/>
      <c r="K71" s="24"/>
      <c r="L71" s="25"/>
      <c r="M71" s="24"/>
      <c r="N71" s="25"/>
      <c r="O71" s="24"/>
      <c r="P71" s="25"/>
      <c r="Q71" s="24"/>
      <c r="R71" s="25"/>
      <c r="S71" s="24"/>
      <c r="T71" s="25"/>
      <c r="U71" s="24"/>
      <c r="V71" s="25"/>
      <c r="W71" s="24"/>
      <c r="X71" s="25"/>
      <c r="Y71" s="24"/>
      <c r="Z71" s="25"/>
      <c r="AA71" s="24"/>
      <c r="AB71" s="23"/>
      <c r="AC71" s="1"/>
      <c r="AD71" s="25"/>
      <c r="AE71" s="1"/>
      <c r="AF71" s="25"/>
      <c r="AG71" s="1"/>
      <c r="AH71" s="25"/>
      <c r="AI71" s="1"/>
      <c r="AJ71" s="25"/>
      <c r="AK71" s="1"/>
      <c r="AL71" s="25"/>
    </row>
    <row r="72" customFormat="false" ht="12.75" hidden="false" customHeight="false" outlineLevel="0" collapsed="false">
      <c r="A72" s="24"/>
      <c r="B72" s="1"/>
      <c r="C72" s="23" t="s">
        <v>78</v>
      </c>
      <c r="D72" s="23" t="n">
        <v>0</v>
      </c>
      <c r="E72" s="24"/>
      <c r="F72" s="23" t="n">
        <v>0</v>
      </c>
      <c r="G72" s="24"/>
      <c r="H72" s="23" t="n">
        <v>0.1</v>
      </c>
      <c r="I72" s="24"/>
      <c r="J72" s="23" t="n">
        <v>0</v>
      </c>
      <c r="K72" s="24"/>
      <c r="L72" s="23" t="n">
        <v>0</v>
      </c>
      <c r="M72" s="24"/>
      <c r="N72" s="23" t="n">
        <v>0</v>
      </c>
      <c r="O72" s="24"/>
      <c r="P72" s="23" t="n">
        <v>0</v>
      </c>
      <c r="Q72" s="24"/>
      <c r="R72" s="23" t="n">
        <v>0</v>
      </c>
      <c r="S72" s="24"/>
      <c r="T72" s="23" t="n">
        <v>0</v>
      </c>
      <c r="U72" s="24"/>
      <c r="V72" s="23" t="n">
        <v>0</v>
      </c>
      <c r="W72" s="24"/>
      <c r="X72" s="23" t="n">
        <v>0</v>
      </c>
      <c r="Y72" s="24"/>
      <c r="Z72" s="23" t="n">
        <v>0</v>
      </c>
      <c r="AA72" s="24"/>
      <c r="AB72" s="23" t="n">
        <v>0.1</v>
      </c>
      <c r="AC72" s="1"/>
      <c r="AD72" s="43" t="n">
        <v>0.1</v>
      </c>
      <c r="AE72" s="24"/>
      <c r="AF72" s="43" t="n">
        <v>0</v>
      </c>
      <c r="AG72" s="24"/>
      <c r="AH72" s="43" t="n">
        <v>0</v>
      </c>
      <c r="AI72" s="24"/>
      <c r="AJ72" s="43" t="n">
        <v>0</v>
      </c>
      <c r="AK72" s="1"/>
      <c r="AL72" s="43" t="n">
        <v>0.1</v>
      </c>
    </row>
    <row r="73" customFormat="false" ht="12.75" hidden="false" customHeight="false" outlineLevel="0" collapsed="false">
      <c r="A73" s="24"/>
      <c r="B73" s="1"/>
      <c r="C73" s="23" t="s">
        <v>79</v>
      </c>
      <c r="D73" s="23" t="n">
        <v>0</v>
      </c>
      <c r="E73" s="24"/>
      <c r="F73" s="23" t="n">
        <v>0</v>
      </c>
      <c r="G73" s="24"/>
      <c r="H73" s="23" t="n">
        <v>6.2</v>
      </c>
      <c r="I73" s="24"/>
      <c r="J73" s="23" t="n">
        <v>0</v>
      </c>
      <c r="K73" s="24"/>
      <c r="L73" s="23" t="n">
        <v>0</v>
      </c>
      <c r="M73" s="24"/>
      <c r="N73" s="23" t="n">
        <v>44.3</v>
      </c>
      <c r="O73" s="24"/>
      <c r="P73" s="23" t="n">
        <v>0</v>
      </c>
      <c r="Q73" s="24"/>
      <c r="R73" s="23" t="n">
        <v>0</v>
      </c>
      <c r="S73" s="24"/>
      <c r="T73" s="23" t="n">
        <v>40.3</v>
      </c>
      <c r="U73" s="24"/>
      <c r="V73" s="23" t="n">
        <v>0</v>
      </c>
      <c r="W73" s="24"/>
      <c r="X73" s="23" t="n">
        <v>0</v>
      </c>
      <c r="Y73" s="24"/>
      <c r="Z73" s="23" t="n">
        <v>0</v>
      </c>
      <c r="AA73" s="24"/>
      <c r="AB73" s="23" t="n">
        <v>90.8</v>
      </c>
      <c r="AC73" s="1"/>
      <c r="AD73" s="43" t="n">
        <v>6.2</v>
      </c>
      <c r="AE73" s="24"/>
      <c r="AF73" s="43" t="n">
        <v>44.3</v>
      </c>
      <c r="AG73" s="24"/>
      <c r="AH73" s="43" t="n">
        <v>40.3</v>
      </c>
      <c r="AI73" s="24"/>
      <c r="AJ73" s="43" t="n">
        <v>0</v>
      </c>
      <c r="AK73" s="1"/>
      <c r="AL73" s="43" t="n">
        <v>90.8</v>
      </c>
    </row>
    <row r="74" customFormat="false" ht="12.75" hidden="false" customHeight="false" outlineLevel="0" collapsed="false">
      <c r="A74" s="24"/>
      <c r="B74" s="1"/>
      <c r="C74" s="23" t="s">
        <v>80</v>
      </c>
      <c r="D74" s="23" t="n">
        <v>-3</v>
      </c>
      <c r="E74" s="24"/>
      <c r="F74" s="23" t="n">
        <v>0</v>
      </c>
      <c r="G74" s="24"/>
      <c r="H74" s="23" t="n">
        <v>-2.2</v>
      </c>
      <c r="I74" s="24"/>
      <c r="J74" s="23" t="n">
        <v>-6.1</v>
      </c>
      <c r="K74" s="24"/>
      <c r="L74" s="23" t="n">
        <v>-0.1</v>
      </c>
      <c r="M74" s="24"/>
      <c r="N74" s="23" t="n">
        <v>-0.0999999999999996</v>
      </c>
      <c r="O74" s="24"/>
      <c r="P74" s="23" t="n">
        <v>0</v>
      </c>
      <c r="Q74" s="24"/>
      <c r="R74" s="23" t="n">
        <v>0</v>
      </c>
      <c r="S74" s="24"/>
      <c r="T74" s="23" t="n">
        <v>0</v>
      </c>
      <c r="U74" s="24"/>
      <c r="V74" s="23" t="n">
        <v>0</v>
      </c>
      <c r="W74" s="24"/>
      <c r="X74" s="23" t="n">
        <v>0</v>
      </c>
      <c r="Y74" s="24"/>
      <c r="Z74" s="23" t="n">
        <v>0</v>
      </c>
      <c r="AA74" s="24"/>
      <c r="AB74" s="23" t="n">
        <v>-11.5</v>
      </c>
      <c r="AC74" s="1"/>
      <c r="AD74" s="43" t="n">
        <v>-5.2</v>
      </c>
      <c r="AE74" s="24"/>
      <c r="AF74" s="43" t="n">
        <v>-6.3</v>
      </c>
      <c r="AG74" s="24"/>
      <c r="AH74" s="43" t="n">
        <v>0</v>
      </c>
      <c r="AI74" s="24"/>
      <c r="AJ74" s="43" t="n">
        <v>0</v>
      </c>
      <c r="AK74" s="1"/>
      <c r="AL74" s="43" t="n">
        <v>-11.5</v>
      </c>
    </row>
    <row r="75" customFormat="false" ht="12.75" hidden="false" customHeight="false" outlineLevel="0" collapsed="false">
      <c r="A75" s="24"/>
      <c r="B75" s="1"/>
      <c r="C75" s="23" t="s">
        <v>81</v>
      </c>
      <c r="D75" s="23" t="n">
        <v>0</v>
      </c>
      <c r="E75" s="24"/>
      <c r="F75" s="23" t="n">
        <v>0.5</v>
      </c>
      <c r="G75" s="24"/>
      <c r="H75" s="23" t="n">
        <v>6.9</v>
      </c>
      <c r="I75" s="24"/>
      <c r="J75" s="23" t="n">
        <v>0</v>
      </c>
      <c r="K75" s="24"/>
      <c r="L75" s="23" t="n">
        <v>0</v>
      </c>
      <c r="M75" s="24"/>
      <c r="N75" s="23" t="n">
        <v>0.199999999999999</v>
      </c>
      <c r="O75" s="24"/>
      <c r="P75" s="23" t="n">
        <v>0</v>
      </c>
      <c r="Q75" s="24"/>
      <c r="R75" s="23" t="n">
        <v>0</v>
      </c>
      <c r="S75" s="24"/>
      <c r="T75" s="23" t="n">
        <v>0</v>
      </c>
      <c r="U75" s="24"/>
      <c r="V75" s="23" t="n">
        <v>0</v>
      </c>
      <c r="W75" s="24"/>
      <c r="X75" s="23" t="n">
        <v>0</v>
      </c>
      <c r="Y75" s="24"/>
      <c r="Z75" s="23" t="n">
        <v>0</v>
      </c>
      <c r="AA75" s="24"/>
      <c r="AB75" s="23" t="n">
        <v>7.6</v>
      </c>
      <c r="AC75" s="1"/>
      <c r="AD75" s="43" t="n">
        <v>7.4</v>
      </c>
      <c r="AE75" s="24"/>
      <c r="AF75" s="43" t="n">
        <v>0.199999999999999</v>
      </c>
      <c r="AG75" s="24"/>
      <c r="AH75" s="43" t="n">
        <v>0</v>
      </c>
      <c r="AI75" s="24"/>
      <c r="AJ75" s="43" t="n">
        <v>0</v>
      </c>
      <c r="AK75" s="1"/>
      <c r="AL75" s="43" t="n">
        <v>7.6</v>
      </c>
    </row>
    <row r="76" customFormat="false" ht="5.25" hidden="false" customHeight="true" outlineLevel="0" collapsed="false">
      <c r="A76" s="24"/>
      <c r="B76" s="23"/>
      <c r="C76" s="24"/>
      <c r="D76" s="25"/>
      <c r="E76" s="24"/>
      <c r="F76" s="25"/>
      <c r="G76" s="24"/>
      <c r="H76" s="25"/>
      <c r="I76" s="24"/>
      <c r="J76" s="25"/>
      <c r="K76" s="24"/>
      <c r="L76" s="25"/>
      <c r="M76" s="24"/>
      <c r="N76" s="25"/>
      <c r="O76" s="24"/>
      <c r="P76" s="25"/>
      <c r="Q76" s="24"/>
      <c r="R76" s="25"/>
      <c r="S76" s="24"/>
      <c r="T76" s="25"/>
      <c r="U76" s="24"/>
      <c r="V76" s="25"/>
      <c r="W76" s="24"/>
      <c r="X76" s="25"/>
      <c r="Y76" s="24"/>
      <c r="Z76" s="25"/>
      <c r="AA76" s="24"/>
      <c r="AB76" s="23"/>
      <c r="AC76" s="1"/>
      <c r="AD76" s="25"/>
      <c r="AE76" s="1"/>
      <c r="AF76" s="25"/>
      <c r="AG76" s="1"/>
      <c r="AH76" s="25"/>
      <c r="AI76" s="1"/>
      <c r="AJ76" s="25"/>
      <c r="AK76" s="1"/>
      <c r="AL76" s="25"/>
    </row>
    <row r="77" customFormat="false" ht="12.75" hidden="false" customHeight="false" outlineLevel="0" collapsed="false">
      <c r="A77" s="24"/>
      <c r="B77" s="23" t="s">
        <v>82</v>
      </c>
      <c r="C77" s="24"/>
      <c r="D77" s="23" t="n">
        <v>0</v>
      </c>
      <c r="E77" s="24"/>
      <c r="F77" s="23" t="n">
        <v>0</v>
      </c>
      <c r="G77" s="24"/>
      <c r="H77" s="23" t="n">
        <v>0</v>
      </c>
      <c r="I77" s="24"/>
      <c r="J77" s="23" t="n">
        <v>0</v>
      </c>
      <c r="K77" s="24"/>
      <c r="L77" s="23" t="n">
        <v>0</v>
      </c>
      <c r="M77" s="24"/>
      <c r="N77" s="23" t="n">
        <v>0</v>
      </c>
      <c r="O77" s="24"/>
      <c r="P77" s="23" t="n">
        <v>0</v>
      </c>
      <c r="Q77" s="24"/>
      <c r="R77" s="23" t="n">
        <v>0</v>
      </c>
      <c r="S77" s="24"/>
      <c r="T77" s="23" t="n">
        <v>0</v>
      </c>
      <c r="U77" s="24"/>
      <c r="V77" s="23" t="n">
        <v>0</v>
      </c>
      <c r="W77" s="24"/>
      <c r="X77" s="23" t="n">
        <v>0</v>
      </c>
      <c r="Y77" s="24"/>
      <c r="Z77" s="23" t="n">
        <v>0</v>
      </c>
      <c r="AA77" s="24"/>
      <c r="AB77" s="23" t="n">
        <v>0</v>
      </c>
      <c r="AC77" s="1"/>
      <c r="AD77" s="43" t="n">
        <v>0</v>
      </c>
      <c r="AE77" s="24"/>
      <c r="AF77" s="43" t="n">
        <v>0</v>
      </c>
      <c r="AG77" s="24"/>
      <c r="AH77" s="43" t="n">
        <v>0</v>
      </c>
      <c r="AI77" s="24"/>
      <c r="AJ77" s="43" t="n">
        <v>0</v>
      </c>
      <c r="AK77" s="1"/>
      <c r="AL77" s="43" t="n">
        <v>0</v>
      </c>
    </row>
    <row r="78" customFormat="false" ht="12.75" hidden="false" customHeight="false" outlineLevel="0" collapsed="false">
      <c r="A78" s="24"/>
      <c r="B78" s="23" t="s">
        <v>43</v>
      </c>
      <c r="C78" s="24"/>
      <c r="D78" s="23" t="n">
        <v>0</v>
      </c>
      <c r="E78" s="24"/>
      <c r="F78" s="23" t="n">
        <v>0</v>
      </c>
      <c r="G78" s="24"/>
      <c r="H78" s="23" t="n">
        <v>0</v>
      </c>
      <c r="I78" s="24"/>
      <c r="J78" s="23" t="n">
        <v>0</v>
      </c>
      <c r="K78" s="24"/>
      <c r="L78" s="23" t="n">
        <v>0</v>
      </c>
      <c r="M78" s="24"/>
      <c r="N78" s="23" t="n">
        <v>0</v>
      </c>
      <c r="O78" s="24"/>
      <c r="P78" s="23" t="n">
        <v>0</v>
      </c>
      <c r="Q78" s="24"/>
      <c r="R78" s="23" t="n">
        <v>0</v>
      </c>
      <c r="S78" s="24"/>
      <c r="T78" s="23" t="n">
        <v>0</v>
      </c>
      <c r="U78" s="24"/>
      <c r="V78" s="23" t="n">
        <v>0</v>
      </c>
      <c r="W78" s="24"/>
      <c r="X78" s="23" t="n">
        <v>0</v>
      </c>
      <c r="Y78" s="24"/>
      <c r="Z78" s="23" t="n">
        <v>0</v>
      </c>
      <c r="AA78" s="24"/>
      <c r="AB78" s="23" t="n">
        <v>0</v>
      </c>
      <c r="AC78" s="1"/>
      <c r="AD78" s="43" t="n">
        <v>0</v>
      </c>
      <c r="AE78" s="24"/>
      <c r="AF78" s="43" t="n">
        <v>0</v>
      </c>
      <c r="AG78" s="24"/>
      <c r="AH78" s="43" t="n">
        <v>0</v>
      </c>
      <c r="AI78" s="24"/>
      <c r="AJ78" s="43" t="n">
        <v>0</v>
      </c>
      <c r="AK78" s="1"/>
      <c r="AL78" s="43" t="n">
        <v>0</v>
      </c>
    </row>
    <row r="79" customFormat="false" ht="12.75" hidden="false" customHeight="false" outlineLevel="0" collapsed="false">
      <c r="A79" s="24"/>
      <c r="B79" s="24" t="s">
        <v>83</v>
      </c>
      <c r="C79" s="24"/>
      <c r="D79" s="23" t="n">
        <v>0</v>
      </c>
      <c r="E79" s="24"/>
      <c r="F79" s="23" t="n">
        <v>0</v>
      </c>
      <c r="G79" s="24"/>
      <c r="H79" s="23" t="n">
        <v>0</v>
      </c>
      <c r="I79" s="24"/>
      <c r="J79" s="23" t="n">
        <v>0</v>
      </c>
      <c r="K79" s="24"/>
      <c r="L79" s="23" t="n">
        <v>0</v>
      </c>
      <c r="M79" s="24"/>
      <c r="N79" s="23" t="n">
        <v>0</v>
      </c>
      <c r="O79" s="24"/>
      <c r="P79" s="23" t="n">
        <v>0</v>
      </c>
      <c r="Q79" s="24"/>
      <c r="R79" s="23" t="n">
        <v>0</v>
      </c>
      <c r="S79" s="24"/>
      <c r="T79" s="23" t="n">
        <v>0</v>
      </c>
      <c r="U79" s="24"/>
      <c r="V79" s="23" t="n">
        <v>0</v>
      </c>
      <c r="W79" s="24"/>
      <c r="X79" s="23" t="n">
        <v>0</v>
      </c>
      <c r="Y79" s="24"/>
      <c r="Z79" s="23" t="n">
        <v>0</v>
      </c>
      <c r="AA79" s="24"/>
      <c r="AB79" s="23" t="n">
        <v>0</v>
      </c>
      <c r="AC79" s="1"/>
      <c r="AD79" s="43" t="n">
        <v>0</v>
      </c>
      <c r="AE79" s="24"/>
      <c r="AF79" s="43" t="n">
        <v>0</v>
      </c>
      <c r="AG79" s="24"/>
      <c r="AH79" s="43" t="n">
        <v>0</v>
      </c>
      <c r="AI79" s="24"/>
      <c r="AJ79" s="43" t="n">
        <v>0</v>
      </c>
      <c r="AK79" s="1"/>
      <c r="AL79" s="43" t="n">
        <v>0</v>
      </c>
    </row>
    <row r="80" customFormat="false" ht="12.75" hidden="false" customHeight="false" outlineLevel="0" collapsed="false">
      <c r="A80" s="24"/>
      <c r="B80" s="24" t="s">
        <v>84</v>
      </c>
      <c r="C80" s="24"/>
      <c r="D80" s="23" t="n">
        <v>0</v>
      </c>
      <c r="E80" s="24"/>
      <c r="F80" s="23" t="n">
        <v>0</v>
      </c>
      <c r="G80" s="24"/>
      <c r="H80" s="23" t="n">
        <v>0</v>
      </c>
      <c r="I80" s="24"/>
      <c r="J80" s="23" t="n">
        <v>0</v>
      </c>
      <c r="K80" s="24"/>
      <c r="L80" s="23" t="n">
        <v>0</v>
      </c>
      <c r="M80" s="24"/>
      <c r="N80" s="23" t="n">
        <v>0</v>
      </c>
      <c r="O80" s="24"/>
      <c r="P80" s="23" t="n">
        <v>0</v>
      </c>
      <c r="Q80" s="24"/>
      <c r="R80" s="23" t="n">
        <v>0</v>
      </c>
      <c r="S80" s="24"/>
      <c r="T80" s="23" t="n">
        <v>0</v>
      </c>
      <c r="U80" s="24"/>
      <c r="V80" s="23" t="n">
        <v>0</v>
      </c>
      <c r="W80" s="24"/>
      <c r="X80" s="23" t="n">
        <v>0</v>
      </c>
      <c r="Y80" s="24"/>
      <c r="Z80" s="23" t="n">
        <v>0</v>
      </c>
      <c r="AA80" s="24"/>
      <c r="AB80" s="23" t="n">
        <v>0</v>
      </c>
      <c r="AC80" s="1"/>
      <c r="AD80" s="43" t="n">
        <v>0</v>
      </c>
      <c r="AE80" s="24"/>
      <c r="AF80" s="43" t="n">
        <v>0</v>
      </c>
      <c r="AG80" s="24"/>
      <c r="AH80" s="43" t="n">
        <v>0</v>
      </c>
      <c r="AI80" s="24"/>
      <c r="AJ80" s="43" t="n">
        <v>0</v>
      </c>
      <c r="AK80" s="1"/>
      <c r="AL80" s="43" t="n">
        <v>0</v>
      </c>
    </row>
    <row r="81" customFormat="false" ht="12.75" hidden="false" customHeight="false" outlineLevel="0" collapsed="false">
      <c r="A81" s="23"/>
      <c r="B81" s="24" t="s">
        <v>85</v>
      </c>
      <c r="C81" s="24"/>
      <c r="D81" s="27" t="n">
        <v>-15.3</v>
      </c>
      <c r="E81" s="24"/>
      <c r="F81" s="27" t="n">
        <v>-13.4</v>
      </c>
      <c r="G81" s="24"/>
      <c r="H81" s="27" t="n">
        <v>3.1</v>
      </c>
      <c r="I81" s="24"/>
      <c r="J81" s="27" t="n">
        <v>6.1</v>
      </c>
      <c r="K81" s="24"/>
      <c r="L81" s="27" t="n">
        <v>28.9</v>
      </c>
      <c r="M81" s="24"/>
      <c r="N81" s="27" t="n">
        <v>6</v>
      </c>
      <c r="O81" s="24"/>
      <c r="P81" s="27" t="n">
        <v>0</v>
      </c>
      <c r="Q81" s="24"/>
      <c r="R81" s="27" t="n">
        <v>0</v>
      </c>
      <c r="S81" s="24"/>
      <c r="T81" s="27" t="n">
        <v>40.4</v>
      </c>
      <c r="U81" s="24"/>
      <c r="V81" s="27" t="n">
        <v>0</v>
      </c>
      <c r="W81" s="24"/>
      <c r="X81" s="27" t="n">
        <v>0</v>
      </c>
      <c r="Y81" s="24"/>
      <c r="Z81" s="27" t="n">
        <v>0</v>
      </c>
      <c r="AA81" s="24"/>
      <c r="AB81" s="27" t="n">
        <v>55.8</v>
      </c>
      <c r="AC81" s="1"/>
      <c r="AD81" s="44" t="n">
        <v>-25.6</v>
      </c>
      <c r="AE81" s="24"/>
      <c r="AF81" s="44" t="n">
        <v>41</v>
      </c>
      <c r="AG81" s="24"/>
      <c r="AH81" s="44" t="n">
        <v>40.4</v>
      </c>
      <c r="AI81" s="24"/>
      <c r="AJ81" s="44" t="n">
        <v>0</v>
      </c>
      <c r="AK81" s="1"/>
      <c r="AL81" s="44" t="n">
        <v>55.8</v>
      </c>
    </row>
    <row r="82" customFormat="false" ht="3.95" hidden="false" customHeight="true" outlineLevel="0" collapsed="false">
      <c r="A82" s="24"/>
      <c r="B82" s="24"/>
      <c r="C82" s="24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1"/>
      <c r="AD82" s="24"/>
      <c r="AE82" s="1"/>
      <c r="AF82" s="24"/>
      <c r="AG82" s="1"/>
      <c r="AH82" s="24"/>
      <c r="AI82" s="1"/>
      <c r="AJ82" s="24"/>
      <c r="AK82" s="1"/>
      <c r="AL82" s="24"/>
    </row>
    <row r="83" customFormat="false" ht="12.75" hidden="false" customHeight="false" outlineLevel="0" collapsed="false">
      <c r="A83" s="29"/>
      <c r="B83" s="29"/>
      <c r="C83" s="28" t="s">
        <v>86</v>
      </c>
      <c r="D83" s="28" t="n">
        <v>-35.7</v>
      </c>
      <c r="E83" s="29"/>
      <c r="F83" s="28" t="n">
        <v>-35.3</v>
      </c>
      <c r="G83" s="29"/>
      <c r="H83" s="28" t="n">
        <v>52</v>
      </c>
      <c r="I83" s="29"/>
      <c r="J83" s="28" t="n">
        <v>-16.4</v>
      </c>
      <c r="K83" s="29"/>
      <c r="L83" s="28" t="n">
        <v>11.4</v>
      </c>
      <c r="M83" s="29"/>
      <c r="N83" s="28" t="n">
        <v>38.7</v>
      </c>
      <c r="O83" s="29"/>
      <c r="P83" s="28" t="n">
        <v>-12.1</v>
      </c>
      <c r="Q83" s="29"/>
      <c r="R83" s="28" t="n">
        <v>-56.1</v>
      </c>
      <c r="S83" s="29"/>
      <c r="T83" s="28" t="n">
        <v>-41.4</v>
      </c>
      <c r="U83" s="29"/>
      <c r="V83" s="28" t="n">
        <v>-15.5</v>
      </c>
      <c r="W83" s="29"/>
      <c r="X83" s="28" t="n">
        <v>-15</v>
      </c>
      <c r="Y83" s="29"/>
      <c r="Z83" s="28" t="n">
        <v>-7.69999999999999</v>
      </c>
      <c r="AA83" s="24"/>
      <c r="AB83" s="28" t="n">
        <v>-133.1</v>
      </c>
      <c r="AC83" s="1"/>
      <c r="AD83" s="28" t="n">
        <v>-19</v>
      </c>
      <c r="AE83" s="1"/>
      <c r="AF83" s="28" t="n">
        <v>33.7</v>
      </c>
      <c r="AG83" s="1"/>
      <c r="AH83" s="28" t="n">
        <v>-109.6</v>
      </c>
      <c r="AI83" s="1"/>
      <c r="AJ83" s="28" t="n">
        <v>-38.2</v>
      </c>
      <c r="AK83" s="1"/>
      <c r="AL83" s="28" t="n">
        <v>-133.1</v>
      </c>
    </row>
    <row r="84" customFormat="false" ht="3.95" hidden="false" customHeight="true" outlineLevel="0" collapsed="false">
      <c r="A84" s="24"/>
      <c r="B84" s="24"/>
      <c r="C84" s="24"/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1"/>
      <c r="AD84" s="24"/>
      <c r="AE84" s="1"/>
      <c r="AF84" s="24"/>
      <c r="AG84" s="1"/>
      <c r="AH84" s="24"/>
      <c r="AI84" s="1"/>
      <c r="AJ84" s="24"/>
      <c r="AK84" s="1"/>
      <c r="AL84" s="24"/>
    </row>
    <row r="85" customFormat="false" ht="12.75" hidden="false" customHeight="false" outlineLevel="0" collapsed="false">
      <c r="A85" s="28" t="s">
        <v>87</v>
      </c>
      <c r="B85" s="24"/>
      <c r="C85" s="24"/>
      <c r="D85" s="25"/>
      <c r="E85" s="24"/>
      <c r="F85" s="25"/>
      <c r="G85" s="24"/>
      <c r="H85" s="25"/>
      <c r="I85" s="24"/>
      <c r="J85" s="25"/>
      <c r="K85" s="24"/>
      <c r="L85" s="25"/>
      <c r="M85" s="24"/>
      <c r="N85" s="25"/>
      <c r="O85" s="24"/>
      <c r="P85" s="25"/>
      <c r="Q85" s="24"/>
      <c r="R85" s="25"/>
      <c r="S85" s="24"/>
      <c r="T85" s="25"/>
      <c r="U85" s="24"/>
      <c r="V85" s="25"/>
      <c r="W85" s="24"/>
      <c r="X85" s="25"/>
      <c r="Y85" s="24"/>
      <c r="Z85" s="25"/>
      <c r="AA85" s="24"/>
      <c r="AB85" s="24"/>
      <c r="AC85" s="1"/>
      <c r="AD85" s="25"/>
      <c r="AE85" s="1"/>
      <c r="AF85" s="25"/>
      <c r="AG85" s="1"/>
      <c r="AH85" s="25"/>
      <c r="AI85" s="1"/>
      <c r="AJ85" s="25"/>
      <c r="AK85" s="1"/>
      <c r="AL85" s="25"/>
    </row>
    <row r="86" customFormat="false" ht="12.75" hidden="false" customHeight="false" outlineLevel="0" collapsed="false">
      <c r="A86" s="24"/>
      <c r="B86" s="23" t="s">
        <v>88</v>
      </c>
      <c r="C86" s="24"/>
      <c r="D86" s="25" t="n">
        <v>16.9</v>
      </c>
      <c r="E86" s="24"/>
      <c r="F86" s="25" t="n">
        <v>-5.7</v>
      </c>
      <c r="G86" s="24"/>
      <c r="H86" s="25" t="n">
        <v>-1.9</v>
      </c>
      <c r="I86" s="24"/>
      <c r="J86" s="25" t="n">
        <v>2.5</v>
      </c>
      <c r="K86" s="24"/>
      <c r="L86" s="25" t="n">
        <v>0.899999999999999</v>
      </c>
      <c r="M86" s="24"/>
      <c r="N86" s="25" t="n">
        <v>-12.2</v>
      </c>
      <c r="O86" s="24"/>
      <c r="P86" s="25" t="n">
        <v>0</v>
      </c>
      <c r="Q86" s="24"/>
      <c r="R86" s="25" t="n">
        <v>0</v>
      </c>
      <c r="S86" s="24"/>
      <c r="T86" s="25" t="n">
        <v>0</v>
      </c>
      <c r="U86" s="24"/>
      <c r="V86" s="25" t="n">
        <v>0</v>
      </c>
      <c r="W86" s="24"/>
      <c r="X86" s="25" t="n">
        <v>0</v>
      </c>
      <c r="Y86" s="24"/>
      <c r="Z86" s="25" t="n">
        <v>0</v>
      </c>
      <c r="AA86" s="24"/>
      <c r="AB86" s="23" t="n">
        <v>0.5</v>
      </c>
      <c r="AC86" s="1"/>
      <c r="AD86" s="25" t="n">
        <v>9.3</v>
      </c>
      <c r="AE86" s="24"/>
      <c r="AF86" s="25" t="n">
        <v>-8.8</v>
      </c>
      <c r="AG86" s="24"/>
      <c r="AH86" s="25" t="n">
        <v>0</v>
      </c>
      <c r="AI86" s="24"/>
      <c r="AJ86" s="25" t="n">
        <v>0</v>
      </c>
      <c r="AK86" s="1"/>
      <c r="AL86" s="25" t="n">
        <v>0.5</v>
      </c>
    </row>
    <row r="87" customFormat="false" ht="12.75" hidden="false" customHeight="false" outlineLevel="0" collapsed="false">
      <c r="A87" s="24"/>
      <c r="B87" s="23" t="s">
        <v>89</v>
      </c>
      <c r="C87" s="24"/>
      <c r="D87" s="25" t="n">
        <v>0</v>
      </c>
      <c r="E87" s="24"/>
      <c r="F87" s="25" t="n">
        <v>0</v>
      </c>
      <c r="G87" s="24"/>
      <c r="H87" s="25" t="n">
        <v>-13.1</v>
      </c>
      <c r="I87" s="24"/>
      <c r="J87" s="25" t="n">
        <v>0</v>
      </c>
      <c r="K87" s="24"/>
      <c r="L87" s="25" t="n">
        <v>0</v>
      </c>
      <c r="M87" s="24"/>
      <c r="N87" s="25" t="n">
        <v>0</v>
      </c>
      <c r="O87" s="24"/>
      <c r="P87" s="25" t="n">
        <v>0</v>
      </c>
      <c r="Q87" s="24"/>
      <c r="R87" s="25" t="n">
        <v>0</v>
      </c>
      <c r="S87" s="24"/>
      <c r="T87" s="25" t="n">
        <v>0</v>
      </c>
      <c r="U87" s="24"/>
      <c r="V87" s="25" t="n">
        <v>0</v>
      </c>
      <c r="W87" s="24"/>
      <c r="X87" s="25" t="n">
        <v>0</v>
      </c>
      <c r="Y87" s="24"/>
      <c r="Z87" s="25" t="n">
        <v>0</v>
      </c>
      <c r="AA87" s="24"/>
      <c r="AB87" s="23" t="n">
        <v>-13.1</v>
      </c>
      <c r="AC87" s="1"/>
      <c r="AD87" s="25" t="n">
        <v>-13.1</v>
      </c>
      <c r="AE87" s="24"/>
      <c r="AF87" s="25" t="n">
        <v>0</v>
      </c>
      <c r="AG87" s="24"/>
      <c r="AH87" s="25" t="n">
        <v>0</v>
      </c>
      <c r="AI87" s="24"/>
      <c r="AJ87" s="25" t="n">
        <v>0</v>
      </c>
      <c r="AK87" s="1"/>
      <c r="AL87" s="25" t="n">
        <v>-13.1</v>
      </c>
    </row>
    <row r="88" customFormat="false" ht="12.75" hidden="false" customHeight="false" outlineLevel="0" collapsed="false">
      <c r="A88" s="24"/>
      <c r="B88" s="23" t="s">
        <v>90</v>
      </c>
      <c r="C88" s="24"/>
      <c r="D88" s="25" t="n">
        <v>-0.1</v>
      </c>
      <c r="E88" s="24"/>
      <c r="F88" s="25" t="n">
        <v>-2.5</v>
      </c>
      <c r="G88" s="24"/>
      <c r="H88" s="25" t="n">
        <v>0.7</v>
      </c>
      <c r="I88" s="24"/>
      <c r="J88" s="25" t="n">
        <v>-0.3</v>
      </c>
      <c r="K88" s="24"/>
      <c r="L88" s="25" t="n">
        <v>-6.2</v>
      </c>
      <c r="M88" s="24"/>
      <c r="N88" s="25" t="n">
        <v>7.2</v>
      </c>
      <c r="O88" s="24"/>
      <c r="P88" s="25" t="n">
        <v>0</v>
      </c>
      <c r="Q88" s="24"/>
      <c r="R88" s="25" t="n">
        <v>0</v>
      </c>
      <c r="S88" s="24"/>
      <c r="T88" s="25" t="n">
        <v>0</v>
      </c>
      <c r="U88" s="24"/>
      <c r="V88" s="25" t="n">
        <v>0</v>
      </c>
      <c r="W88" s="24"/>
      <c r="X88" s="25" t="n">
        <v>0</v>
      </c>
      <c r="Y88" s="24"/>
      <c r="Z88" s="25" t="n">
        <v>0</v>
      </c>
      <c r="AA88" s="24"/>
      <c r="AB88" s="23" t="n">
        <v>-1.2</v>
      </c>
      <c r="AC88" s="1"/>
      <c r="AD88" s="25" t="n">
        <v>-1.9</v>
      </c>
      <c r="AE88" s="24"/>
      <c r="AF88" s="25" t="n">
        <v>0.699999999999999</v>
      </c>
      <c r="AG88" s="24"/>
      <c r="AH88" s="25" t="n">
        <v>0</v>
      </c>
      <c r="AI88" s="24"/>
      <c r="AJ88" s="25" t="n">
        <v>0</v>
      </c>
      <c r="AK88" s="1"/>
      <c r="AL88" s="25" t="n">
        <v>-1.2</v>
      </c>
    </row>
    <row r="89" customFormat="false" ht="12.75" hidden="false" customHeight="false" outlineLevel="0" collapsed="false">
      <c r="A89" s="24"/>
      <c r="B89" s="23" t="s">
        <v>91</v>
      </c>
      <c r="C89" s="24"/>
      <c r="D89" s="25" t="n">
        <v>0</v>
      </c>
      <c r="E89" s="24"/>
      <c r="F89" s="25" t="n">
        <v>0</v>
      </c>
      <c r="G89" s="24"/>
      <c r="H89" s="25" t="n">
        <v>0</v>
      </c>
      <c r="I89" s="24"/>
      <c r="J89" s="25" t="n">
        <v>0</v>
      </c>
      <c r="K89" s="24"/>
      <c r="L89" s="25" t="n">
        <v>-0.3</v>
      </c>
      <c r="M89" s="24"/>
      <c r="N89" s="25" t="n">
        <v>0</v>
      </c>
      <c r="O89" s="24"/>
      <c r="P89" s="25" t="n">
        <v>0</v>
      </c>
      <c r="Q89" s="24"/>
      <c r="R89" s="25" t="n">
        <v>0</v>
      </c>
      <c r="S89" s="24"/>
      <c r="T89" s="25" t="n">
        <v>0</v>
      </c>
      <c r="U89" s="24"/>
      <c r="V89" s="25" t="n">
        <v>0</v>
      </c>
      <c r="W89" s="24"/>
      <c r="X89" s="25" t="n">
        <v>0</v>
      </c>
      <c r="Y89" s="24"/>
      <c r="Z89" s="25" t="n">
        <v>0</v>
      </c>
      <c r="AA89" s="24"/>
      <c r="AB89" s="23" t="n">
        <v>-0.3</v>
      </c>
      <c r="AC89" s="1"/>
      <c r="AD89" s="25" t="n">
        <v>0</v>
      </c>
      <c r="AE89" s="24"/>
      <c r="AF89" s="25" t="n">
        <v>-0.3</v>
      </c>
      <c r="AG89" s="24"/>
      <c r="AH89" s="25" t="n">
        <v>0</v>
      </c>
      <c r="AI89" s="24"/>
      <c r="AJ89" s="25" t="n">
        <v>0</v>
      </c>
      <c r="AK89" s="1"/>
      <c r="AL89" s="25" t="n">
        <v>-0.3</v>
      </c>
    </row>
    <row r="90" customFormat="false" ht="12.75" hidden="false" customHeight="false" outlineLevel="0" collapsed="false">
      <c r="A90" s="24"/>
      <c r="B90" s="23" t="s">
        <v>92</v>
      </c>
      <c r="C90" s="24"/>
      <c r="D90" s="25" t="n">
        <v>-6.8</v>
      </c>
      <c r="E90" s="24"/>
      <c r="F90" s="25" t="n">
        <v>0.2</v>
      </c>
      <c r="G90" s="24"/>
      <c r="H90" s="25" t="n">
        <v>-8.5</v>
      </c>
      <c r="I90" s="24"/>
      <c r="J90" s="25" t="n">
        <v>0.4</v>
      </c>
      <c r="K90" s="24"/>
      <c r="L90" s="25" t="n">
        <v>-6.3</v>
      </c>
      <c r="M90" s="24"/>
      <c r="N90" s="25" t="n">
        <v>-5.2</v>
      </c>
      <c r="O90" s="24"/>
      <c r="P90" s="25" t="n">
        <v>0</v>
      </c>
      <c r="Q90" s="24"/>
      <c r="R90" s="25" t="n">
        <v>0</v>
      </c>
      <c r="S90" s="24"/>
      <c r="T90" s="25" t="n">
        <v>0</v>
      </c>
      <c r="U90" s="24"/>
      <c r="V90" s="25" t="n">
        <v>0</v>
      </c>
      <c r="W90" s="24"/>
      <c r="X90" s="25" t="n">
        <v>0</v>
      </c>
      <c r="Y90" s="24"/>
      <c r="Z90" s="25" t="n">
        <v>0</v>
      </c>
      <c r="AA90" s="24"/>
      <c r="AB90" s="23" t="n">
        <v>-26.2</v>
      </c>
      <c r="AC90" s="1"/>
      <c r="AD90" s="25" t="n">
        <v>-15.1</v>
      </c>
      <c r="AE90" s="24"/>
      <c r="AF90" s="25" t="n">
        <v>-11.1</v>
      </c>
      <c r="AG90" s="24"/>
      <c r="AH90" s="25" t="n">
        <v>0</v>
      </c>
      <c r="AI90" s="24"/>
      <c r="AJ90" s="25" t="n">
        <v>0</v>
      </c>
      <c r="AK90" s="1"/>
      <c r="AL90" s="25" t="n">
        <v>-26.2</v>
      </c>
    </row>
    <row r="91" customFormat="false" ht="12.75" hidden="false" customHeight="false" outlineLevel="0" collapsed="false">
      <c r="A91" s="24"/>
      <c r="B91" s="23" t="s">
        <v>93</v>
      </c>
      <c r="C91" s="24"/>
      <c r="D91" s="25" t="n">
        <v>-7.3</v>
      </c>
      <c r="E91" s="24"/>
      <c r="F91" s="25" t="n">
        <v>7.5</v>
      </c>
      <c r="G91" s="24"/>
      <c r="H91" s="25" t="n">
        <v>1</v>
      </c>
      <c r="I91" s="24"/>
      <c r="J91" s="25" t="n">
        <v>0.2</v>
      </c>
      <c r="K91" s="24"/>
      <c r="L91" s="25" t="n">
        <v>-24.2</v>
      </c>
      <c r="M91" s="24"/>
      <c r="N91" s="25" t="n">
        <v>0.500000000000004</v>
      </c>
      <c r="O91" s="24"/>
      <c r="P91" s="25" t="n">
        <v>0</v>
      </c>
      <c r="Q91" s="24"/>
      <c r="R91" s="25" t="n">
        <v>0</v>
      </c>
      <c r="S91" s="24"/>
      <c r="T91" s="25" t="n">
        <v>0</v>
      </c>
      <c r="U91" s="24"/>
      <c r="V91" s="25" t="n">
        <v>0</v>
      </c>
      <c r="W91" s="24"/>
      <c r="X91" s="25" t="n">
        <v>0</v>
      </c>
      <c r="Y91" s="24"/>
      <c r="Z91" s="25" t="n">
        <v>0</v>
      </c>
      <c r="AA91" s="24"/>
      <c r="AB91" s="23" t="n">
        <v>-22.3</v>
      </c>
      <c r="AC91" s="1"/>
      <c r="AD91" s="25" t="n">
        <v>1.2</v>
      </c>
      <c r="AE91" s="24"/>
      <c r="AF91" s="25" t="n">
        <v>-23.5</v>
      </c>
      <c r="AG91" s="24"/>
      <c r="AH91" s="25" t="n">
        <v>0</v>
      </c>
      <c r="AI91" s="24"/>
      <c r="AJ91" s="25" t="n">
        <v>0</v>
      </c>
      <c r="AK91" s="1"/>
      <c r="AL91" s="25" t="n">
        <v>-22.3</v>
      </c>
    </row>
    <row r="92" customFormat="false" ht="12.75" hidden="false" customHeight="false" outlineLevel="0" collapsed="false">
      <c r="A92" s="24"/>
      <c r="B92" s="23" t="s">
        <v>94</v>
      </c>
      <c r="C92" s="24"/>
      <c r="D92" s="25" t="n">
        <v>0</v>
      </c>
      <c r="E92" s="24"/>
      <c r="F92" s="25" t="n">
        <v>0</v>
      </c>
      <c r="G92" s="24"/>
      <c r="H92" s="25" t="n">
        <v>0</v>
      </c>
      <c r="I92" s="24"/>
      <c r="J92" s="25" t="n">
        <v>0</v>
      </c>
      <c r="K92" s="24"/>
      <c r="L92" s="25" t="n">
        <v>0</v>
      </c>
      <c r="M92" s="24"/>
      <c r="N92" s="25" t="n">
        <v>0</v>
      </c>
      <c r="O92" s="24"/>
      <c r="P92" s="25" t="n">
        <v>0</v>
      </c>
      <c r="Q92" s="24"/>
      <c r="R92" s="25" t="n">
        <v>0</v>
      </c>
      <c r="S92" s="24"/>
      <c r="T92" s="25" t="n">
        <v>0</v>
      </c>
      <c r="U92" s="24"/>
      <c r="V92" s="25" t="n">
        <v>0</v>
      </c>
      <c r="W92" s="24"/>
      <c r="X92" s="25" t="n">
        <v>0</v>
      </c>
      <c r="Y92" s="24"/>
      <c r="Z92" s="25" t="n">
        <v>0</v>
      </c>
      <c r="AA92" s="24"/>
      <c r="AB92" s="23" t="n">
        <v>0</v>
      </c>
      <c r="AC92" s="1"/>
      <c r="AD92" s="25" t="n">
        <v>0</v>
      </c>
      <c r="AE92" s="24"/>
      <c r="AF92" s="25" t="n">
        <v>0</v>
      </c>
      <c r="AG92" s="24"/>
      <c r="AH92" s="25" t="n">
        <v>0</v>
      </c>
      <c r="AI92" s="24"/>
      <c r="AJ92" s="25" t="n">
        <v>0</v>
      </c>
      <c r="AK92" s="1"/>
      <c r="AL92" s="25" t="n">
        <v>0</v>
      </c>
    </row>
    <row r="93" customFormat="false" ht="12.75" hidden="false" customHeight="false" outlineLevel="0" collapsed="false">
      <c r="A93" s="24"/>
      <c r="B93" s="23" t="s">
        <v>95</v>
      </c>
      <c r="C93" s="24"/>
      <c r="D93" s="25" t="n">
        <v>0</v>
      </c>
      <c r="E93" s="24"/>
      <c r="F93" s="25" t="n">
        <v>0</v>
      </c>
      <c r="G93" s="24"/>
      <c r="H93" s="25" t="n">
        <v>0</v>
      </c>
      <c r="I93" s="24"/>
      <c r="J93" s="25" t="n">
        <v>0</v>
      </c>
      <c r="K93" s="24"/>
      <c r="L93" s="25" t="n">
        <v>0</v>
      </c>
      <c r="M93" s="24"/>
      <c r="N93" s="25" t="n">
        <v>0</v>
      </c>
      <c r="O93" s="24"/>
      <c r="P93" s="25" t="n">
        <v>0</v>
      </c>
      <c r="Q93" s="24"/>
      <c r="R93" s="25" t="n">
        <v>0</v>
      </c>
      <c r="S93" s="24"/>
      <c r="T93" s="25" t="n">
        <v>0</v>
      </c>
      <c r="U93" s="24"/>
      <c r="V93" s="25" t="n">
        <v>0</v>
      </c>
      <c r="W93" s="24"/>
      <c r="X93" s="25" t="n">
        <v>0</v>
      </c>
      <c r="Y93" s="24"/>
      <c r="Z93" s="25" t="n">
        <v>0</v>
      </c>
      <c r="AA93" s="24"/>
      <c r="AB93" s="23" t="n">
        <v>0</v>
      </c>
      <c r="AC93" s="1"/>
      <c r="AD93" s="25" t="n">
        <v>0</v>
      </c>
      <c r="AE93" s="24"/>
      <c r="AF93" s="25" t="n">
        <v>0</v>
      </c>
      <c r="AG93" s="24"/>
      <c r="AH93" s="25" t="n">
        <v>0</v>
      </c>
      <c r="AI93" s="24"/>
      <c r="AJ93" s="25" t="n">
        <v>0</v>
      </c>
      <c r="AK93" s="1"/>
      <c r="AL93" s="25" t="n">
        <v>0</v>
      </c>
    </row>
    <row r="94" customFormat="false" ht="12.75" hidden="false" customHeight="false" outlineLevel="0" collapsed="false">
      <c r="A94" s="24"/>
      <c r="B94" s="23" t="s">
        <v>96</v>
      </c>
      <c r="C94" s="24"/>
      <c r="D94" s="26" t="n">
        <v>-25.3</v>
      </c>
      <c r="E94" s="24"/>
      <c r="F94" s="26" t="n">
        <v>-8.7</v>
      </c>
      <c r="G94" s="24"/>
      <c r="H94" s="26" t="n">
        <v>-2.7</v>
      </c>
      <c r="I94" s="24"/>
      <c r="J94" s="26" t="n">
        <v>3.8</v>
      </c>
      <c r="K94" s="24"/>
      <c r="L94" s="26" t="n">
        <v>3.1</v>
      </c>
      <c r="M94" s="24"/>
      <c r="N94" s="26" t="n">
        <v>-4.8</v>
      </c>
      <c r="O94" s="24"/>
      <c r="P94" s="26" t="n">
        <v>1.7</v>
      </c>
      <c r="Q94" s="24"/>
      <c r="R94" s="26" t="n">
        <v>1.7</v>
      </c>
      <c r="S94" s="24"/>
      <c r="T94" s="26" t="n">
        <v>1.7</v>
      </c>
      <c r="U94" s="24"/>
      <c r="V94" s="26" t="n">
        <v>1.7</v>
      </c>
      <c r="W94" s="24"/>
      <c r="X94" s="26" t="n">
        <v>1.7</v>
      </c>
      <c r="Y94" s="24"/>
      <c r="Z94" s="26" t="n">
        <v>1.7</v>
      </c>
      <c r="AA94" s="24"/>
      <c r="AB94" s="27" t="n">
        <v>-24.4</v>
      </c>
      <c r="AC94" s="1"/>
      <c r="AD94" s="26" t="n">
        <v>-36.7</v>
      </c>
      <c r="AE94" s="24"/>
      <c r="AF94" s="26" t="n">
        <v>2.1</v>
      </c>
      <c r="AG94" s="24"/>
      <c r="AH94" s="26" t="n">
        <v>5.1</v>
      </c>
      <c r="AI94" s="24"/>
      <c r="AJ94" s="26" t="n">
        <v>5.1</v>
      </c>
      <c r="AK94" s="1"/>
      <c r="AL94" s="26" t="n">
        <v>-24.4</v>
      </c>
    </row>
    <row r="95" customFormat="false" ht="3.95" hidden="false" customHeight="true" outlineLevel="0" collapsed="false">
      <c r="A95" s="24"/>
      <c r="B95" s="24"/>
      <c r="C95" s="24"/>
      <c r="D95" s="24"/>
      <c r="E95" s="24"/>
      <c r="F95" s="24"/>
      <c r="G95" s="24"/>
      <c r="H95" s="24"/>
      <c r="I95" s="24"/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1"/>
      <c r="AD95" s="24"/>
      <c r="AE95" s="1"/>
      <c r="AF95" s="24"/>
      <c r="AG95" s="1"/>
      <c r="AH95" s="24"/>
      <c r="AI95" s="1"/>
      <c r="AJ95" s="24"/>
      <c r="AK95" s="1"/>
      <c r="AL95" s="24"/>
    </row>
    <row r="96" customFormat="false" ht="12.75" hidden="false" customHeight="false" outlineLevel="0" collapsed="false">
      <c r="A96" s="29"/>
      <c r="B96" s="28" t="s">
        <v>97</v>
      </c>
      <c r="C96" s="24"/>
      <c r="D96" s="45" t="n">
        <v>-22.6</v>
      </c>
      <c r="E96" s="24"/>
      <c r="F96" s="45" t="n">
        <v>-9.2</v>
      </c>
      <c r="G96" s="24"/>
      <c r="H96" s="45" t="n">
        <v>-24.5</v>
      </c>
      <c r="I96" s="24"/>
      <c r="J96" s="45" t="n">
        <v>6.6</v>
      </c>
      <c r="K96" s="24"/>
      <c r="L96" s="45" t="n">
        <v>-33</v>
      </c>
      <c r="M96" s="24"/>
      <c r="N96" s="45" t="n">
        <v>-14.5</v>
      </c>
      <c r="O96" s="24"/>
      <c r="P96" s="45" t="n">
        <v>1.7</v>
      </c>
      <c r="Q96" s="24"/>
      <c r="R96" s="45" t="n">
        <v>1.7</v>
      </c>
      <c r="S96" s="24"/>
      <c r="T96" s="45" t="n">
        <v>1.7</v>
      </c>
      <c r="U96" s="24"/>
      <c r="V96" s="45" t="n">
        <v>1.7</v>
      </c>
      <c r="W96" s="24"/>
      <c r="X96" s="45" t="n">
        <v>1.7</v>
      </c>
      <c r="Y96" s="24"/>
      <c r="Z96" s="45" t="n">
        <v>1.7</v>
      </c>
      <c r="AA96" s="24"/>
      <c r="AB96" s="45" t="n">
        <v>-87</v>
      </c>
      <c r="AC96" s="1"/>
      <c r="AD96" s="45" t="n">
        <v>-56.3</v>
      </c>
      <c r="AE96" s="1"/>
      <c r="AF96" s="45" t="n">
        <v>-40.9</v>
      </c>
      <c r="AG96" s="1"/>
      <c r="AH96" s="45" t="n">
        <v>5.1</v>
      </c>
      <c r="AI96" s="1"/>
      <c r="AJ96" s="45" t="n">
        <v>5.1</v>
      </c>
      <c r="AK96" s="1"/>
      <c r="AL96" s="45" t="n">
        <v>-87</v>
      </c>
    </row>
    <row r="97" customFormat="false" ht="3.95" hidden="false" customHeight="true" outlineLevel="0" collapsed="false">
      <c r="A97" s="29"/>
      <c r="B97" s="24"/>
      <c r="C97" s="29"/>
      <c r="D97" s="29"/>
      <c r="E97" s="24"/>
      <c r="F97" s="29"/>
      <c r="G97" s="24"/>
      <c r="H97" s="29"/>
      <c r="I97" s="24"/>
      <c r="J97" s="29"/>
      <c r="K97" s="24"/>
      <c r="L97" s="29"/>
      <c r="M97" s="24"/>
      <c r="N97" s="29"/>
      <c r="O97" s="24"/>
      <c r="P97" s="29"/>
      <c r="Q97" s="24"/>
      <c r="R97" s="29"/>
      <c r="S97" s="24"/>
      <c r="T97" s="29"/>
      <c r="U97" s="24"/>
      <c r="V97" s="29"/>
      <c r="W97" s="24"/>
      <c r="X97" s="29"/>
      <c r="Y97" s="24"/>
      <c r="Z97" s="29"/>
      <c r="AA97" s="24"/>
      <c r="AB97" s="29"/>
      <c r="AC97" s="1"/>
      <c r="AD97" s="29"/>
      <c r="AE97" s="1"/>
      <c r="AF97" s="29"/>
      <c r="AG97" s="1"/>
      <c r="AH97" s="29"/>
      <c r="AI97" s="1"/>
      <c r="AJ97" s="29"/>
      <c r="AK97" s="1"/>
      <c r="AL97" s="29"/>
    </row>
    <row r="98" customFormat="false" ht="12.75" hidden="false" customHeight="false" outlineLevel="0" collapsed="false">
      <c r="A98" s="28" t="s">
        <v>98</v>
      </c>
      <c r="B98" s="24"/>
      <c r="C98" s="24"/>
      <c r="D98" s="47" t="n">
        <v>-58.3</v>
      </c>
      <c r="E98" s="24"/>
      <c r="F98" s="47" t="n">
        <v>-44.5</v>
      </c>
      <c r="G98" s="24"/>
      <c r="H98" s="47" t="n">
        <v>27.5</v>
      </c>
      <c r="I98" s="24"/>
      <c r="J98" s="47" t="n">
        <v>-9.79999999999997</v>
      </c>
      <c r="K98" s="24"/>
      <c r="L98" s="47" t="n">
        <v>-21.6</v>
      </c>
      <c r="M98" s="24"/>
      <c r="N98" s="47" t="n">
        <v>24.2</v>
      </c>
      <c r="O98" s="24"/>
      <c r="P98" s="47" t="n">
        <v>-10.4</v>
      </c>
      <c r="Q98" s="24"/>
      <c r="R98" s="47" t="n">
        <v>-54.4</v>
      </c>
      <c r="S98" s="24"/>
      <c r="T98" s="47" t="n">
        <v>-39.7</v>
      </c>
      <c r="U98" s="24"/>
      <c r="V98" s="47" t="n">
        <v>-13.8</v>
      </c>
      <c r="W98" s="24"/>
      <c r="X98" s="47" t="n">
        <v>-13.3</v>
      </c>
      <c r="Y98" s="24"/>
      <c r="Z98" s="47" t="n">
        <v>-5.99999999999999</v>
      </c>
      <c r="AA98" s="24"/>
      <c r="AB98" s="47" t="n">
        <v>-220.1</v>
      </c>
      <c r="AC98" s="1"/>
      <c r="AD98" s="47" t="n">
        <v>-75.3</v>
      </c>
      <c r="AE98" s="1"/>
      <c r="AF98" s="47" t="n">
        <v>-7.19999999999996</v>
      </c>
      <c r="AG98" s="1"/>
      <c r="AH98" s="47" t="n">
        <v>-104.5</v>
      </c>
      <c r="AI98" s="1"/>
      <c r="AJ98" s="47" t="n">
        <v>-33.1</v>
      </c>
      <c r="AK98" s="1"/>
      <c r="AL98" s="47" t="n">
        <v>-220.1</v>
      </c>
    </row>
    <row r="99" customFormat="false" ht="12.75" hidden="false" customHeight="false" outlineLevel="0" collapsed="false">
      <c r="A99" s="24"/>
      <c r="B99" s="24"/>
      <c r="C99" s="24"/>
      <c r="D99" s="24"/>
      <c r="E99" s="24"/>
      <c r="F99" s="24"/>
      <c r="G99" s="24"/>
      <c r="H99" s="24"/>
      <c r="I99" s="24"/>
      <c r="J99" s="24"/>
      <c r="K99" s="24"/>
      <c r="L99" s="24"/>
      <c r="M99" s="24"/>
      <c r="N99" s="24"/>
      <c r="O99" s="24"/>
      <c r="P99" s="24"/>
      <c r="Q99" s="24"/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24"/>
      <c r="AC99" s="1"/>
      <c r="AD99" s="24"/>
      <c r="AE99" s="1"/>
      <c r="AF99" s="24"/>
      <c r="AG99" s="1"/>
      <c r="AH99" s="24"/>
      <c r="AI99" s="1"/>
      <c r="AJ99" s="24"/>
      <c r="AK99" s="1"/>
      <c r="AL99" s="24"/>
    </row>
    <row r="100" customFormat="false" ht="12.75" hidden="false" customHeight="false" outlineLevel="0" collapsed="false">
      <c r="A100" s="28" t="s">
        <v>99</v>
      </c>
      <c r="B100" s="24"/>
      <c r="C100" s="24"/>
      <c r="D100" s="24"/>
      <c r="E100" s="24"/>
      <c r="F100" s="24"/>
      <c r="G100" s="24"/>
      <c r="H100" s="24"/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24"/>
      <c r="AC100" s="1"/>
      <c r="AD100" s="24"/>
      <c r="AE100" s="1"/>
      <c r="AF100" s="24"/>
      <c r="AG100" s="1"/>
      <c r="AH100" s="24"/>
      <c r="AI100" s="1"/>
      <c r="AJ100" s="24"/>
      <c r="AK100" s="1"/>
      <c r="AL100" s="24"/>
    </row>
    <row r="101" customFormat="false" ht="12.75" hidden="false" customHeight="false" outlineLevel="0" collapsed="false">
      <c r="A101" s="24"/>
      <c r="B101" s="23" t="s">
        <v>100</v>
      </c>
      <c r="C101" s="29"/>
      <c r="D101" s="25" t="n">
        <v>0</v>
      </c>
      <c r="E101" s="24"/>
      <c r="F101" s="25" t="n">
        <v>0</v>
      </c>
      <c r="G101" s="24"/>
      <c r="H101" s="25" t="n">
        <v>1</v>
      </c>
      <c r="I101" s="24"/>
      <c r="J101" s="25" t="n">
        <v>0</v>
      </c>
      <c r="K101" s="24"/>
      <c r="L101" s="25" t="n">
        <v>0</v>
      </c>
      <c r="M101" s="24"/>
      <c r="N101" s="25" t="n">
        <v>0</v>
      </c>
      <c r="O101" s="24"/>
      <c r="P101" s="25" t="n">
        <v>0</v>
      </c>
      <c r="Q101" s="24"/>
      <c r="R101" s="25" t="n">
        <v>0</v>
      </c>
      <c r="S101" s="24"/>
      <c r="T101" s="25" t="n">
        <v>0</v>
      </c>
      <c r="U101" s="24"/>
      <c r="V101" s="25" t="n">
        <v>0</v>
      </c>
      <c r="W101" s="24"/>
      <c r="X101" s="25" t="n">
        <v>0</v>
      </c>
      <c r="Y101" s="24"/>
      <c r="Z101" s="25" t="n">
        <v>0</v>
      </c>
      <c r="AA101" s="24"/>
      <c r="AB101" s="23" t="n">
        <v>1</v>
      </c>
      <c r="AC101" s="1"/>
      <c r="AD101" s="25" t="n">
        <v>1</v>
      </c>
      <c r="AE101" s="24"/>
      <c r="AF101" s="25" t="n">
        <v>0</v>
      </c>
      <c r="AG101" s="24"/>
      <c r="AH101" s="25" t="n">
        <v>0</v>
      </c>
      <c r="AI101" s="24"/>
      <c r="AJ101" s="25" t="n">
        <v>0</v>
      </c>
      <c r="AK101" s="1"/>
      <c r="AL101" s="25" t="n">
        <v>1</v>
      </c>
    </row>
    <row r="102" customFormat="false" ht="12.75" hidden="false" customHeight="false" outlineLevel="0" collapsed="false">
      <c r="A102" s="24"/>
      <c r="B102" s="23" t="s">
        <v>101</v>
      </c>
      <c r="C102" s="24"/>
      <c r="D102" s="25" t="n">
        <v>-24.4</v>
      </c>
      <c r="E102" s="24"/>
      <c r="F102" s="25" t="n">
        <v>-15.5</v>
      </c>
      <c r="G102" s="24"/>
      <c r="H102" s="25" t="n">
        <v>-44.3</v>
      </c>
      <c r="I102" s="24"/>
      <c r="J102" s="25" t="n">
        <v>-10.5</v>
      </c>
      <c r="K102" s="24"/>
      <c r="L102" s="25" t="n">
        <v>-6.39999999999999</v>
      </c>
      <c r="M102" s="24"/>
      <c r="N102" s="25" t="n">
        <v>1.09999999999998</v>
      </c>
      <c r="O102" s="24"/>
      <c r="P102" s="25" t="n">
        <v>-8</v>
      </c>
      <c r="Q102" s="24"/>
      <c r="R102" s="25" t="n">
        <v>-8</v>
      </c>
      <c r="S102" s="24"/>
      <c r="T102" s="25" t="n">
        <v>-9</v>
      </c>
      <c r="U102" s="24"/>
      <c r="V102" s="25" t="n">
        <v>-8</v>
      </c>
      <c r="W102" s="24"/>
      <c r="X102" s="25" t="n">
        <v>-8</v>
      </c>
      <c r="Y102" s="24"/>
      <c r="Z102" s="25" t="n">
        <v>-9</v>
      </c>
      <c r="AA102" s="24"/>
      <c r="AB102" s="23" t="n">
        <v>-150</v>
      </c>
      <c r="AC102" s="1"/>
      <c r="AD102" s="25" t="n">
        <v>-84.2</v>
      </c>
      <c r="AE102" s="24"/>
      <c r="AF102" s="25" t="n">
        <v>-15.8</v>
      </c>
      <c r="AG102" s="24"/>
      <c r="AH102" s="25" t="n">
        <v>-25</v>
      </c>
      <c r="AI102" s="24"/>
      <c r="AJ102" s="25" t="n">
        <v>-25</v>
      </c>
      <c r="AK102" s="1"/>
      <c r="AL102" s="25" t="n">
        <v>-150</v>
      </c>
    </row>
    <row r="103" customFormat="false" ht="12.75" hidden="false" customHeight="false" outlineLevel="0" collapsed="false">
      <c r="A103" s="24"/>
      <c r="B103" s="23" t="s">
        <v>102</v>
      </c>
      <c r="C103" s="24"/>
      <c r="D103" s="25" t="n">
        <v>0</v>
      </c>
      <c r="E103" s="24"/>
      <c r="F103" s="25" t="n">
        <v>0</v>
      </c>
      <c r="G103" s="24"/>
      <c r="H103" s="25" t="n">
        <v>0</v>
      </c>
      <c r="I103" s="24"/>
      <c r="J103" s="25" t="n">
        <v>0</v>
      </c>
      <c r="K103" s="24"/>
      <c r="L103" s="25" t="n">
        <v>0</v>
      </c>
      <c r="M103" s="24"/>
      <c r="N103" s="25" t="n">
        <v>0</v>
      </c>
      <c r="O103" s="24"/>
      <c r="P103" s="25" t="n">
        <v>0</v>
      </c>
      <c r="Q103" s="24"/>
      <c r="R103" s="25" t="n">
        <v>0</v>
      </c>
      <c r="S103" s="24"/>
      <c r="T103" s="25" t="n">
        <v>0</v>
      </c>
      <c r="U103" s="24"/>
      <c r="V103" s="25" t="n">
        <v>0</v>
      </c>
      <c r="W103" s="24"/>
      <c r="X103" s="25" t="n">
        <v>0</v>
      </c>
      <c r="Y103" s="24"/>
      <c r="Z103" s="25" t="n">
        <v>0</v>
      </c>
      <c r="AA103" s="24"/>
      <c r="AB103" s="23" t="n">
        <v>0</v>
      </c>
      <c r="AC103" s="1"/>
      <c r="AD103" s="25" t="n">
        <v>0</v>
      </c>
      <c r="AE103" s="24"/>
      <c r="AF103" s="25" t="n">
        <v>0</v>
      </c>
      <c r="AG103" s="24"/>
      <c r="AH103" s="25" t="n">
        <v>0</v>
      </c>
      <c r="AI103" s="24"/>
      <c r="AJ103" s="25" t="n">
        <v>0</v>
      </c>
      <c r="AK103" s="1"/>
      <c r="AL103" s="25" t="n">
        <v>0</v>
      </c>
    </row>
    <row r="104" customFormat="false" ht="12.75" hidden="false" customHeight="false" outlineLevel="0" collapsed="false">
      <c r="A104" s="24"/>
      <c r="B104" s="23" t="s">
        <v>103</v>
      </c>
      <c r="C104" s="24"/>
      <c r="D104" s="25" t="n">
        <v>0</v>
      </c>
      <c r="E104" s="24"/>
      <c r="F104" s="25" t="n">
        <v>0</v>
      </c>
      <c r="G104" s="24"/>
      <c r="H104" s="25" t="n">
        <v>0</v>
      </c>
      <c r="I104" s="24"/>
      <c r="J104" s="25" t="n">
        <v>0</v>
      </c>
      <c r="K104" s="24"/>
      <c r="L104" s="25" t="n">
        <v>0</v>
      </c>
      <c r="M104" s="24"/>
      <c r="N104" s="25" t="n">
        <v>0</v>
      </c>
      <c r="O104" s="24"/>
      <c r="P104" s="25" t="n">
        <v>0</v>
      </c>
      <c r="Q104" s="24"/>
      <c r="R104" s="25" t="n">
        <v>-15</v>
      </c>
      <c r="S104" s="24"/>
      <c r="T104" s="25" t="n">
        <v>0</v>
      </c>
      <c r="U104" s="24"/>
      <c r="V104" s="25" t="n">
        <v>0</v>
      </c>
      <c r="W104" s="24"/>
      <c r="X104" s="25" t="n">
        <v>0</v>
      </c>
      <c r="Y104" s="24"/>
      <c r="Z104" s="25" t="n">
        <v>0</v>
      </c>
      <c r="AA104" s="24"/>
      <c r="AB104" s="23" t="n">
        <v>-15</v>
      </c>
      <c r="AC104" s="1"/>
      <c r="AD104" s="25" t="n">
        <v>0</v>
      </c>
      <c r="AE104" s="24"/>
      <c r="AF104" s="25" t="n">
        <v>0</v>
      </c>
      <c r="AG104" s="24"/>
      <c r="AH104" s="25" t="n">
        <v>-15</v>
      </c>
      <c r="AI104" s="24"/>
      <c r="AJ104" s="25" t="n">
        <v>0</v>
      </c>
      <c r="AK104" s="1"/>
      <c r="AL104" s="25" t="n">
        <v>-15</v>
      </c>
    </row>
    <row r="105" customFormat="false" ht="12.75" hidden="false" customHeight="false" outlineLevel="0" collapsed="false">
      <c r="A105" s="24"/>
      <c r="B105" s="23" t="s">
        <v>104</v>
      </c>
      <c r="C105" s="24"/>
      <c r="D105" s="25" t="n">
        <v>0</v>
      </c>
      <c r="E105" s="24"/>
      <c r="F105" s="25" t="n">
        <v>0</v>
      </c>
      <c r="G105" s="24"/>
      <c r="H105" s="25" t="n">
        <v>0</v>
      </c>
      <c r="I105" s="24"/>
      <c r="J105" s="25" t="n">
        <v>0</v>
      </c>
      <c r="K105" s="24"/>
      <c r="L105" s="25" t="n">
        <v>0</v>
      </c>
      <c r="M105" s="24"/>
      <c r="N105" s="25" t="n">
        <v>0</v>
      </c>
      <c r="O105" s="24"/>
      <c r="P105" s="25" t="n">
        <v>0</v>
      </c>
      <c r="Q105" s="24"/>
      <c r="R105" s="25" t="n">
        <v>0</v>
      </c>
      <c r="S105" s="24"/>
      <c r="T105" s="25" t="n">
        <v>0</v>
      </c>
      <c r="U105" s="24"/>
      <c r="V105" s="25" t="n">
        <v>0</v>
      </c>
      <c r="W105" s="24"/>
      <c r="X105" s="25" t="n">
        <v>0</v>
      </c>
      <c r="Y105" s="24"/>
      <c r="Z105" s="25" t="n">
        <v>0</v>
      </c>
      <c r="AA105" s="24"/>
      <c r="AB105" s="23" t="n">
        <v>0</v>
      </c>
      <c r="AC105" s="1"/>
      <c r="AD105" s="25" t="n">
        <v>0</v>
      </c>
      <c r="AE105" s="24"/>
      <c r="AF105" s="25" t="n">
        <v>0</v>
      </c>
      <c r="AG105" s="24"/>
      <c r="AH105" s="25" t="n">
        <v>0</v>
      </c>
      <c r="AI105" s="24"/>
      <c r="AJ105" s="25" t="n">
        <v>0</v>
      </c>
      <c r="AK105" s="1"/>
      <c r="AL105" s="25" t="n">
        <v>0</v>
      </c>
    </row>
    <row r="106" customFormat="false" ht="12.75" hidden="false" customHeight="false" outlineLevel="0" collapsed="false">
      <c r="A106" s="24"/>
      <c r="B106" s="23" t="s">
        <v>105</v>
      </c>
      <c r="C106" s="24"/>
      <c r="D106" s="26" t="n">
        <v>0</v>
      </c>
      <c r="E106" s="24"/>
      <c r="F106" s="26" t="n">
        <v>0</v>
      </c>
      <c r="G106" s="24"/>
      <c r="H106" s="26" t="n">
        <v>0</v>
      </c>
      <c r="I106" s="24"/>
      <c r="J106" s="26" t="n">
        <v>0</v>
      </c>
      <c r="K106" s="24"/>
      <c r="L106" s="26" t="n">
        <v>15.9</v>
      </c>
      <c r="M106" s="24"/>
      <c r="N106" s="26" t="n">
        <v>-0.9</v>
      </c>
      <c r="O106" s="24"/>
      <c r="P106" s="26" t="n">
        <v>0</v>
      </c>
      <c r="Q106" s="24"/>
      <c r="R106" s="26" t="n">
        <v>0</v>
      </c>
      <c r="S106" s="24"/>
      <c r="T106" s="26" t="n">
        <v>1</v>
      </c>
      <c r="U106" s="24"/>
      <c r="V106" s="26" t="n">
        <v>0</v>
      </c>
      <c r="W106" s="24"/>
      <c r="X106" s="26" t="n">
        <v>0</v>
      </c>
      <c r="Y106" s="24"/>
      <c r="Z106" s="26" t="n">
        <v>2.4</v>
      </c>
      <c r="AA106" s="24"/>
      <c r="AB106" s="27" t="n">
        <v>18.4</v>
      </c>
      <c r="AC106" s="1"/>
      <c r="AD106" s="26" t="n">
        <v>0</v>
      </c>
      <c r="AE106" s="24"/>
      <c r="AF106" s="26" t="n">
        <v>15</v>
      </c>
      <c r="AG106" s="24"/>
      <c r="AH106" s="26" t="n">
        <v>1</v>
      </c>
      <c r="AI106" s="24"/>
      <c r="AJ106" s="26" t="n">
        <v>2.4</v>
      </c>
      <c r="AK106" s="1"/>
      <c r="AL106" s="26" t="n">
        <v>18.4</v>
      </c>
    </row>
    <row r="107" customFormat="false" ht="3.95" hidden="false" customHeight="true" outlineLevel="0" collapsed="false">
      <c r="A107" s="24"/>
      <c r="B107" s="24"/>
      <c r="C107" s="24"/>
      <c r="D107" s="24"/>
      <c r="E107" s="24"/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1"/>
      <c r="AD107" s="24"/>
      <c r="AE107" s="1"/>
      <c r="AF107" s="24"/>
      <c r="AG107" s="1"/>
      <c r="AH107" s="24"/>
      <c r="AI107" s="1"/>
      <c r="AJ107" s="24"/>
      <c r="AK107" s="1"/>
      <c r="AL107" s="24"/>
    </row>
    <row r="108" customFormat="false" ht="12.75" hidden="false" customHeight="false" outlineLevel="0" collapsed="false">
      <c r="A108" s="29"/>
      <c r="B108" s="28" t="s">
        <v>99</v>
      </c>
      <c r="C108" s="29"/>
      <c r="D108" s="45" t="n">
        <v>-24.4</v>
      </c>
      <c r="E108" s="29"/>
      <c r="F108" s="45" t="n">
        <v>-15.5</v>
      </c>
      <c r="G108" s="29"/>
      <c r="H108" s="45" t="n">
        <v>-43.3</v>
      </c>
      <c r="I108" s="29"/>
      <c r="J108" s="45" t="n">
        <v>-10.5</v>
      </c>
      <c r="K108" s="29"/>
      <c r="L108" s="45" t="n">
        <v>9.50000000000001</v>
      </c>
      <c r="M108" s="29"/>
      <c r="N108" s="45" t="n">
        <v>0.19999999999998</v>
      </c>
      <c r="O108" s="29"/>
      <c r="P108" s="45" t="n">
        <v>-8</v>
      </c>
      <c r="Q108" s="29"/>
      <c r="R108" s="45" t="n">
        <v>-23</v>
      </c>
      <c r="S108" s="29"/>
      <c r="T108" s="45" t="n">
        <v>-8</v>
      </c>
      <c r="U108" s="29"/>
      <c r="V108" s="45" t="n">
        <v>-8</v>
      </c>
      <c r="W108" s="29"/>
      <c r="X108" s="45" t="n">
        <v>-8</v>
      </c>
      <c r="Y108" s="29"/>
      <c r="Z108" s="45" t="n">
        <v>-6.6</v>
      </c>
      <c r="AA108" s="29"/>
      <c r="AB108" s="45" t="n">
        <v>-145.6</v>
      </c>
      <c r="AC108" s="48"/>
      <c r="AD108" s="45" t="n">
        <v>-83.2</v>
      </c>
      <c r="AE108" s="1"/>
      <c r="AF108" s="45" t="n">
        <v>-0.800000000000011</v>
      </c>
      <c r="AG108" s="1"/>
      <c r="AH108" s="45" t="n">
        <v>-39</v>
      </c>
      <c r="AI108" s="1"/>
      <c r="AJ108" s="45" t="n">
        <v>-22.6</v>
      </c>
      <c r="AK108" s="1"/>
      <c r="AL108" s="45" t="n">
        <v>-145.6</v>
      </c>
    </row>
    <row r="109" customFormat="false" ht="3.95" hidden="false" customHeight="true" outlineLevel="0" collapsed="false">
      <c r="A109" s="24"/>
      <c r="B109" s="24"/>
      <c r="C109" s="24"/>
      <c r="D109" s="24"/>
      <c r="E109" s="24"/>
      <c r="F109" s="24"/>
      <c r="G109" s="24"/>
      <c r="H109" s="24"/>
      <c r="I109" s="24"/>
      <c r="J109" s="24"/>
      <c r="K109" s="24"/>
      <c r="L109" s="24"/>
      <c r="M109" s="24"/>
      <c r="N109" s="24"/>
      <c r="O109" s="24"/>
      <c r="P109" s="24"/>
      <c r="Q109" s="24"/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  <c r="AC109" s="1"/>
      <c r="AD109" s="24"/>
      <c r="AE109" s="1"/>
      <c r="AF109" s="24"/>
      <c r="AG109" s="1"/>
      <c r="AH109" s="24"/>
      <c r="AI109" s="1"/>
      <c r="AJ109" s="24"/>
      <c r="AK109" s="1"/>
      <c r="AL109" s="24"/>
    </row>
    <row r="110" customFormat="false" ht="12.75" hidden="false" customHeight="false" outlineLevel="0" collapsed="false">
      <c r="A110" s="28" t="s">
        <v>106</v>
      </c>
      <c r="B110" s="24"/>
      <c r="C110" s="24"/>
      <c r="D110" s="24"/>
      <c r="E110" s="24"/>
      <c r="F110" s="24"/>
      <c r="G110" s="24"/>
      <c r="H110" s="24"/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24"/>
      <c r="AC110" s="1"/>
      <c r="AD110" s="24"/>
      <c r="AE110" s="1"/>
      <c r="AF110" s="24"/>
      <c r="AG110" s="1"/>
      <c r="AH110" s="24"/>
      <c r="AI110" s="1"/>
      <c r="AJ110" s="24"/>
      <c r="AK110" s="1"/>
      <c r="AL110" s="24"/>
    </row>
    <row r="111" customFormat="false" ht="12.75" hidden="false" customHeight="false" outlineLevel="0" collapsed="false">
      <c r="A111" s="24"/>
      <c r="B111" s="23" t="s">
        <v>107</v>
      </c>
      <c r="C111" s="29"/>
      <c r="D111" s="25" t="n">
        <v>0</v>
      </c>
      <c r="E111" s="24"/>
      <c r="F111" s="25" t="n">
        <v>-1.7</v>
      </c>
      <c r="G111" s="24"/>
      <c r="H111" s="25" t="n">
        <v>10.2</v>
      </c>
      <c r="I111" s="24"/>
      <c r="J111" s="25" t="n">
        <v>0</v>
      </c>
      <c r="K111" s="24"/>
      <c r="L111" s="25" t="n">
        <v>-1.2</v>
      </c>
      <c r="M111" s="24"/>
      <c r="N111" s="25" t="n">
        <v>-0.3</v>
      </c>
      <c r="O111" s="24"/>
      <c r="P111" s="25" t="n">
        <v>0</v>
      </c>
      <c r="Q111" s="24"/>
      <c r="R111" s="25" t="n">
        <v>0</v>
      </c>
      <c r="S111" s="24"/>
      <c r="T111" s="25" t="n">
        <v>0</v>
      </c>
      <c r="U111" s="24"/>
      <c r="V111" s="25" t="n">
        <v>0</v>
      </c>
      <c r="W111" s="24"/>
      <c r="X111" s="25" t="n">
        <v>0</v>
      </c>
      <c r="Y111" s="24"/>
      <c r="Z111" s="25" t="n">
        <v>0</v>
      </c>
      <c r="AA111" s="24"/>
      <c r="AB111" s="23" t="n">
        <v>7</v>
      </c>
      <c r="AC111" s="1"/>
      <c r="AD111" s="25" t="n">
        <v>8.5</v>
      </c>
      <c r="AE111" s="24"/>
      <c r="AF111" s="25" t="n">
        <v>-1.5</v>
      </c>
      <c r="AG111" s="24"/>
      <c r="AH111" s="25" t="n">
        <v>0</v>
      </c>
      <c r="AI111" s="24"/>
      <c r="AJ111" s="25" t="n">
        <v>0</v>
      </c>
      <c r="AK111" s="1"/>
      <c r="AL111" s="25" t="n">
        <v>7</v>
      </c>
    </row>
    <row r="112" customFormat="false" ht="12.75" hidden="false" customHeight="false" outlineLevel="0" collapsed="false">
      <c r="A112" s="24"/>
      <c r="B112" s="23" t="s">
        <v>108</v>
      </c>
      <c r="C112" s="29"/>
      <c r="D112" s="25" t="n">
        <v>0</v>
      </c>
      <c r="E112" s="24"/>
      <c r="F112" s="25" t="n">
        <v>0</v>
      </c>
      <c r="G112" s="24"/>
      <c r="H112" s="25" t="n">
        <v>0</v>
      </c>
      <c r="I112" s="24"/>
      <c r="J112" s="25" t="n">
        <v>0</v>
      </c>
      <c r="K112" s="24"/>
      <c r="L112" s="25" t="n">
        <v>0</v>
      </c>
      <c r="M112" s="24"/>
      <c r="N112" s="25" t="n">
        <v>0</v>
      </c>
      <c r="O112" s="24"/>
      <c r="P112" s="25" t="n">
        <v>0</v>
      </c>
      <c r="Q112" s="24"/>
      <c r="R112" s="25" t="n">
        <v>0</v>
      </c>
      <c r="S112" s="24"/>
      <c r="T112" s="25" t="n">
        <v>0</v>
      </c>
      <c r="U112" s="24"/>
      <c r="V112" s="25" t="n">
        <v>0</v>
      </c>
      <c r="W112" s="24"/>
      <c r="X112" s="25" t="n">
        <v>0</v>
      </c>
      <c r="Y112" s="24"/>
      <c r="Z112" s="25" t="n">
        <v>0</v>
      </c>
      <c r="AA112" s="24"/>
      <c r="AB112" s="23" t="n">
        <v>0</v>
      </c>
      <c r="AC112" s="1"/>
      <c r="AD112" s="25" t="n">
        <v>0</v>
      </c>
      <c r="AE112" s="24"/>
      <c r="AF112" s="25" t="n">
        <v>0</v>
      </c>
      <c r="AG112" s="24"/>
      <c r="AH112" s="25" t="n">
        <v>0</v>
      </c>
      <c r="AI112" s="24"/>
      <c r="AJ112" s="25" t="n">
        <v>0</v>
      </c>
      <c r="AK112" s="1"/>
      <c r="AL112" s="25" t="n">
        <v>0</v>
      </c>
    </row>
    <row r="113" customFormat="false" ht="12.75" hidden="false" customHeight="false" outlineLevel="0" collapsed="false">
      <c r="A113" s="24"/>
      <c r="B113" s="23" t="s">
        <v>109</v>
      </c>
      <c r="C113" s="24"/>
      <c r="D113" s="25" t="n">
        <v>0</v>
      </c>
      <c r="E113" s="24"/>
      <c r="F113" s="25" t="n">
        <v>0</v>
      </c>
      <c r="G113" s="24"/>
      <c r="H113" s="25" t="n">
        <v>0</v>
      </c>
      <c r="I113" s="24"/>
      <c r="J113" s="25" t="n">
        <v>0</v>
      </c>
      <c r="K113" s="24"/>
      <c r="L113" s="25" t="n">
        <v>0</v>
      </c>
      <c r="M113" s="24"/>
      <c r="N113" s="25" t="n">
        <v>0</v>
      </c>
      <c r="O113" s="24"/>
      <c r="P113" s="25" t="n">
        <v>0</v>
      </c>
      <c r="Q113" s="24"/>
      <c r="R113" s="25" t="n">
        <v>0</v>
      </c>
      <c r="S113" s="24"/>
      <c r="T113" s="25" t="n">
        <v>0</v>
      </c>
      <c r="U113" s="24"/>
      <c r="V113" s="25" t="n">
        <v>0</v>
      </c>
      <c r="W113" s="24"/>
      <c r="X113" s="25" t="n">
        <v>0</v>
      </c>
      <c r="Y113" s="24"/>
      <c r="Z113" s="25" t="n">
        <v>0</v>
      </c>
      <c r="AA113" s="24"/>
      <c r="AB113" s="23" t="n">
        <v>0</v>
      </c>
      <c r="AC113" s="1"/>
      <c r="AD113" s="25" t="n">
        <v>0</v>
      </c>
      <c r="AE113" s="24"/>
      <c r="AF113" s="25" t="n">
        <v>0</v>
      </c>
      <c r="AG113" s="24"/>
      <c r="AH113" s="25" t="n">
        <v>0</v>
      </c>
      <c r="AI113" s="24"/>
      <c r="AJ113" s="25" t="n">
        <v>0</v>
      </c>
      <c r="AK113" s="1"/>
      <c r="AL113" s="25" t="n">
        <v>0</v>
      </c>
    </row>
    <row r="114" customFormat="false" ht="12.75" hidden="false" customHeight="false" outlineLevel="0" collapsed="false">
      <c r="A114" s="24"/>
      <c r="B114" s="23" t="s">
        <v>110</v>
      </c>
      <c r="C114" s="24"/>
      <c r="D114" s="25" t="n">
        <v>0</v>
      </c>
      <c r="E114" s="24"/>
      <c r="F114" s="25" t="n">
        <v>0</v>
      </c>
      <c r="G114" s="24"/>
      <c r="H114" s="25" t="n">
        <v>0</v>
      </c>
      <c r="I114" s="24"/>
      <c r="J114" s="25" t="n">
        <v>0</v>
      </c>
      <c r="K114" s="24"/>
      <c r="L114" s="25" t="n">
        <v>0</v>
      </c>
      <c r="M114" s="24"/>
      <c r="N114" s="25" t="n">
        <v>0</v>
      </c>
      <c r="O114" s="24"/>
      <c r="P114" s="25" t="n">
        <v>0</v>
      </c>
      <c r="Q114" s="24"/>
      <c r="R114" s="25" t="n">
        <v>0</v>
      </c>
      <c r="S114" s="24"/>
      <c r="T114" s="25" t="n">
        <v>0</v>
      </c>
      <c r="U114" s="24"/>
      <c r="V114" s="25" t="n">
        <v>0</v>
      </c>
      <c r="W114" s="24"/>
      <c r="X114" s="25" t="n">
        <v>0</v>
      </c>
      <c r="Y114" s="24"/>
      <c r="Z114" s="25" t="n">
        <v>0</v>
      </c>
      <c r="AA114" s="24"/>
      <c r="AB114" s="23" t="n">
        <v>0</v>
      </c>
      <c r="AC114" s="1"/>
      <c r="AD114" s="25" t="n">
        <v>0</v>
      </c>
      <c r="AE114" s="24"/>
      <c r="AF114" s="25" t="n">
        <v>0</v>
      </c>
      <c r="AG114" s="24"/>
      <c r="AH114" s="25" t="n">
        <v>0</v>
      </c>
      <c r="AI114" s="24"/>
      <c r="AJ114" s="25" t="n">
        <v>0</v>
      </c>
      <c r="AK114" s="1"/>
      <c r="AL114" s="25" t="n">
        <v>0</v>
      </c>
    </row>
    <row r="115" customFormat="false" ht="12.75" hidden="false" customHeight="false" outlineLevel="0" collapsed="false">
      <c r="A115" s="24"/>
      <c r="B115" s="23" t="s">
        <v>111</v>
      </c>
      <c r="C115" s="24"/>
      <c r="D115" s="25" t="n">
        <v>0</v>
      </c>
      <c r="E115" s="24"/>
      <c r="F115" s="25" t="n">
        <v>0</v>
      </c>
      <c r="G115" s="24"/>
      <c r="H115" s="25" t="n">
        <v>0</v>
      </c>
      <c r="I115" s="24"/>
      <c r="J115" s="25" t="n">
        <v>0</v>
      </c>
      <c r="K115" s="24"/>
      <c r="L115" s="25" t="n">
        <v>0</v>
      </c>
      <c r="M115" s="24"/>
      <c r="N115" s="25" t="n">
        <v>0</v>
      </c>
      <c r="O115" s="24"/>
      <c r="P115" s="25" t="n">
        <v>0</v>
      </c>
      <c r="Q115" s="24"/>
      <c r="R115" s="25" t="n">
        <v>0</v>
      </c>
      <c r="S115" s="24"/>
      <c r="T115" s="25" t="n">
        <v>0</v>
      </c>
      <c r="U115" s="24"/>
      <c r="V115" s="25" t="n">
        <v>0</v>
      </c>
      <c r="W115" s="24"/>
      <c r="X115" s="25" t="n">
        <v>0</v>
      </c>
      <c r="Y115" s="24"/>
      <c r="Z115" s="25" t="n">
        <v>0</v>
      </c>
      <c r="AA115" s="24"/>
      <c r="AB115" s="23" t="n">
        <v>0</v>
      </c>
      <c r="AC115" s="1"/>
      <c r="AD115" s="25" t="n">
        <v>0</v>
      </c>
      <c r="AE115" s="24"/>
      <c r="AF115" s="25" t="n">
        <v>0</v>
      </c>
      <c r="AG115" s="24"/>
      <c r="AH115" s="25" t="n">
        <v>0</v>
      </c>
      <c r="AI115" s="24"/>
      <c r="AJ115" s="25" t="n">
        <v>0</v>
      </c>
      <c r="AK115" s="1"/>
      <c r="AL115" s="25" t="n">
        <v>0</v>
      </c>
    </row>
    <row r="116" customFormat="false" ht="12.75" hidden="false" customHeight="false" outlineLevel="0" collapsed="false">
      <c r="A116" s="24"/>
      <c r="B116" s="23" t="s">
        <v>112</v>
      </c>
      <c r="C116" s="24"/>
      <c r="D116" s="26" t="n">
        <v>0</v>
      </c>
      <c r="E116" s="24"/>
      <c r="F116" s="26" t="n">
        <v>0</v>
      </c>
      <c r="G116" s="24"/>
      <c r="H116" s="26" t="n">
        <v>0</v>
      </c>
      <c r="I116" s="24"/>
      <c r="J116" s="26" t="n">
        <v>0</v>
      </c>
      <c r="K116" s="24"/>
      <c r="L116" s="26" t="n">
        <v>0</v>
      </c>
      <c r="M116" s="24"/>
      <c r="N116" s="26" t="n">
        <v>0</v>
      </c>
      <c r="O116" s="24"/>
      <c r="P116" s="26" t="n">
        <v>0</v>
      </c>
      <c r="Q116" s="24"/>
      <c r="R116" s="26" t="n">
        <v>0</v>
      </c>
      <c r="S116" s="24"/>
      <c r="T116" s="26" t="n">
        <v>0</v>
      </c>
      <c r="U116" s="24"/>
      <c r="V116" s="26" t="n">
        <v>0</v>
      </c>
      <c r="W116" s="24"/>
      <c r="X116" s="26" t="n">
        <v>0</v>
      </c>
      <c r="Y116" s="24"/>
      <c r="Z116" s="26" t="n">
        <v>0</v>
      </c>
      <c r="AA116" s="24"/>
      <c r="AB116" s="27" t="n">
        <v>0</v>
      </c>
      <c r="AC116" s="1"/>
      <c r="AD116" s="26" t="n">
        <v>0</v>
      </c>
      <c r="AE116" s="24"/>
      <c r="AF116" s="26" t="n">
        <v>0</v>
      </c>
      <c r="AG116" s="24"/>
      <c r="AH116" s="26" t="n">
        <v>0</v>
      </c>
      <c r="AI116" s="24"/>
      <c r="AJ116" s="26" t="n">
        <v>0</v>
      </c>
      <c r="AK116" s="1"/>
      <c r="AL116" s="26" t="n">
        <v>0</v>
      </c>
    </row>
    <row r="117" customFormat="false" ht="3.95" hidden="false" customHeight="true" outlineLevel="0" collapsed="false">
      <c r="A117" s="24"/>
      <c r="B117" s="24"/>
      <c r="C117" s="24"/>
      <c r="D117" s="24"/>
      <c r="E117" s="24"/>
      <c r="F117" s="24"/>
      <c r="G117" s="24"/>
      <c r="H117" s="24"/>
      <c r="I117" s="24"/>
      <c r="J117" s="24"/>
      <c r="K117" s="24"/>
      <c r="L117" s="24"/>
      <c r="M117" s="24"/>
      <c r="N117" s="24"/>
      <c r="O117" s="24"/>
      <c r="P117" s="24"/>
      <c r="Q117" s="24"/>
      <c r="R117" s="24"/>
      <c r="S117" s="24"/>
      <c r="T117" s="24"/>
      <c r="U117" s="24"/>
      <c r="V117" s="24"/>
      <c r="W117" s="24"/>
      <c r="X117" s="24"/>
      <c r="Y117" s="24"/>
      <c r="Z117" s="24"/>
      <c r="AA117" s="24"/>
      <c r="AB117" s="24"/>
      <c r="AC117" s="1"/>
      <c r="AD117" s="24"/>
      <c r="AE117" s="1"/>
      <c r="AF117" s="24"/>
      <c r="AG117" s="1"/>
      <c r="AH117" s="24"/>
      <c r="AI117" s="1"/>
      <c r="AJ117" s="24"/>
      <c r="AK117" s="1"/>
      <c r="AL117" s="24"/>
    </row>
    <row r="118" customFormat="false" ht="12.75" hidden="false" customHeight="false" outlineLevel="0" collapsed="false">
      <c r="A118" s="29"/>
      <c r="B118" s="28" t="s">
        <v>106</v>
      </c>
      <c r="C118" s="29"/>
      <c r="D118" s="45" t="n">
        <v>0</v>
      </c>
      <c r="E118" s="29"/>
      <c r="F118" s="45" t="n">
        <v>-1.7</v>
      </c>
      <c r="G118" s="29"/>
      <c r="H118" s="45" t="n">
        <v>10.2</v>
      </c>
      <c r="I118" s="29"/>
      <c r="J118" s="45" t="n">
        <v>0</v>
      </c>
      <c r="K118" s="29"/>
      <c r="L118" s="45" t="n">
        <v>-1.2</v>
      </c>
      <c r="M118" s="29"/>
      <c r="N118" s="45" t="n">
        <v>-0.3</v>
      </c>
      <c r="O118" s="29"/>
      <c r="P118" s="45" t="n">
        <v>0</v>
      </c>
      <c r="Q118" s="29"/>
      <c r="R118" s="45" t="n">
        <v>0</v>
      </c>
      <c r="S118" s="29"/>
      <c r="T118" s="45" t="n">
        <v>0</v>
      </c>
      <c r="U118" s="29"/>
      <c r="V118" s="45" t="n">
        <v>0</v>
      </c>
      <c r="W118" s="29"/>
      <c r="X118" s="45" t="n">
        <v>0</v>
      </c>
      <c r="Y118" s="29"/>
      <c r="Z118" s="45" t="n">
        <v>0</v>
      </c>
      <c r="AA118" s="29"/>
      <c r="AB118" s="45" t="n">
        <v>7</v>
      </c>
      <c r="AC118" s="48"/>
      <c r="AD118" s="45" t="n">
        <v>8.5</v>
      </c>
      <c r="AE118" s="1"/>
      <c r="AF118" s="45" t="n">
        <v>-1.5</v>
      </c>
      <c r="AG118" s="1"/>
      <c r="AH118" s="45" t="n">
        <v>0</v>
      </c>
      <c r="AI118" s="1"/>
      <c r="AJ118" s="45" t="n">
        <v>0</v>
      </c>
      <c r="AK118" s="1"/>
      <c r="AL118" s="45" t="n">
        <v>7</v>
      </c>
    </row>
    <row r="119" customFormat="false" ht="3.95" hidden="false" customHeight="true" outlineLevel="0" collapsed="false">
      <c r="A119" s="24"/>
      <c r="B119" s="24"/>
      <c r="C119" s="24"/>
      <c r="D119" s="24"/>
      <c r="E119" s="24"/>
      <c r="F119" s="24"/>
      <c r="G119" s="24"/>
      <c r="H119" s="24"/>
      <c r="I119" s="24"/>
      <c r="J119" s="24"/>
      <c r="K119" s="24"/>
      <c r="L119" s="24"/>
      <c r="M119" s="24"/>
      <c r="N119" s="24"/>
      <c r="O119" s="24"/>
      <c r="P119" s="24"/>
      <c r="Q119" s="24"/>
      <c r="R119" s="24"/>
      <c r="S119" s="24"/>
      <c r="T119" s="24"/>
      <c r="U119" s="24"/>
      <c r="V119" s="24"/>
      <c r="W119" s="24"/>
      <c r="X119" s="24"/>
      <c r="Y119" s="24"/>
      <c r="Z119" s="24"/>
      <c r="AA119" s="24"/>
      <c r="AB119" s="24"/>
      <c r="AC119" s="1"/>
      <c r="AD119" s="24"/>
      <c r="AE119" s="1"/>
      <c r="AF119" s="24"/>
      <c r="AG119" s="1"/>
      <c r="AH119" s="24"/>
      <c r="AI119" s="1"/>
      <c r="AJ119" s="24"/>
      <c r="AK119" s="1"/>
      <c r="AL119" s="24"/>
    </row>
    <row r="120" customFormat="false" ht="12.75" hidden="false" customHeight="false" outlineLevel="0" collapsed="false">
      <c r="A120" s="28" t="s">
        <v>113</v>
      </c>
      <c r="B120" s="29"/>
      <c r="C120" s="29"/>
      <c r="D120" s="45" t="n">
        <v>-82.7</v>
      </c>
      <c r="E120" s="28"/>
      <c r="F120" s="45" t="n">
        <v>-61.7</v>
      </c>
      <c r="G120" s="28"/>
      <c r="H120" s="45" t="n">
        <v>-5.6</v>
      </c>
      <c r="I120" s="28"/>
      <c r="J120" s="45" t="n">
        <v>-20.3</v>
      </c>
      <c r="K120" s="28"/>
      <c r="L120" s="45" t="n">
        <v>-13.3</v>
      </c>
      <c r="M120" s="28"/>
      <c r="N120" s="45" t="n">
        <v>24.1</v>
      </c>
      <c r="O120" s="28"/>
      <c r="P120" s="45" t="n">
        <v>-18.4</v>
      </c>
      <c r="Q120" s="28"/>
      <c r="R120" s="45" t="n">
        <v>-77.4</v>
      </c>
      <c r="S120" s="28"/>
      <c r="T120" s="45" t="n">
        <v>-47.7</v>
      </c>
      <c r="U120" s="28"/>
      <c r="V120" s="45" t="n">
        <v>-21.8</v>
      </c>
      <c r="W120" s="28"/>
      <c r="X120" s="45" t="n">
        <v>-21.3</v>
      </c>
      <c r="Y120" s="28"/>
      <c r="Z120" s="45" t="n">
        <v>-12.6</v>
      </c>
      <c r="AA120" s="29"/>
      <c r="AB120" s="45" t="n">
        <v>-358.7</v>
      </c>
      <c r="AC120" s="48"/>
      <c r="AD120" s="45" t="n">
        <v>-150</v>
      </c>
      <c r="AE120" s="1"/>
      <c r="AF120" s="45" t="n">
        <v>-9.49999999999998</v>
      </c>
      <c r="AG120" s="1"/>
      <c r="AH120" s="45" t="n">
        <v>-143.5</v>
      </c>
      <c r="AI120" s="1"/>
      <c r="AJ120" s="45" t="n">
        <v>-55.7</v>
      </c>
      <c r="AK120" s="1"/>
      <c r="AL120" s="45" t="n">
        <v>-358.7</v>
      </c>
    </row>
    <row r="121" customFormat="false" ht="3.95" hidden="false" customHeight="true" outlineLevel="0" collapsed="false">
      <c r="A121" s="24"/>
      <c r="B121" s="24"/>
      <c r="C121" s="24"/>
      <c r="D121" s="24"/>
      <c r="E121" s="24"/>
      <c r="F121" s="24"/>
      <c r="G121" s="24"/>
      <c r="H121" s="24"/>
      <c r="I121" s="24"/>
      <c r="J121" s="24"/>
      <c r="K121" s="24"/>
      <c r="L121" s="24"/>
      <c r="M121" s="24"/>
      <c r="N121" s="24"/>
      <c r="O121" s="24"/>
      <c r="P121" s="24"/>
      <c r="Q121" s="24"/>
      <c r="R121" s="24"/>
      <c r="S121" s="24"/>
      <c r="T121" s="24"/>
      <c r="U121" s="24"/>
      <c r="V121" s="24"/>
      <c r="W121" s="24"/>
      <c r="X121" s="24"/>
      <c r="Y121" s="24"/>
      <c r="Z121" s="24"/>
      <c r="AA121" s="24"/>
      <c r="AB121" s="24"/>
      <c r="AC121" s="1"/>
      <c r="AD121" s="24"/>
      <c r="AE121" s="1"/>
      <c r="AF121" s="24"/>
      <c r="AG121" s="1"/>
      <c r="AH121" s="24"/>
      <c r="AI121" s="1"/>
      <c r="AJ121" s="24"/>
      <c r="AK121" s="1"/>
      <c r="AL121" s="24"/>
    </row>
    <row r="122" customFormat="false" ht="12.75" hidden="false" customHeight="true" outlineLevel="0" collapsed="false">
      <c r="A122" s="52" t="s">
        <v>114</v>
      </c>
      <c r="B122" s="35"/>
      <c r="C122" s="35"/>
      <c r="D122" s="35"/>
      <c r="E122" s="35"/>
      <c r="F122" s="35"/>
      <c r="G122" s="35"/>
      <c r="H122" s="35"/>
      <c r="I122" s="35"/>
      <c r="J122" s="35"/>
      <c r="K122" s="35"/>
      <c r="L122" s="35"/>
      <c r="M122" s="35"/>
      <c r="N122" s="35"/>
      <c r="O122" s="35"/>
      <c r="P122" s="35"/>
      <c r="Q122" s="35"/>
      <c r="R122" s="35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53"/>
      <c r="AD122" s="35"/>
      <c r="AE122" s="53"/>
      <c r="AF122" s="35"/>
      <c r="AG122" s="53"/>
      <c r="AH122" s="35"/>
      <c r="AI122" s="53"/>
      <c r="AJ122" s="35"/>
      <c r="AK122" s="53"/>
      <c r="AL122" s="35"/>
    </row>
    <row r="123" customFormat="false" ht="12.75" hidden="false" customHeight="true" outlineLevel="0" collapsed="false">
      <c r="A123" s="35"/>
      <c r="B123" s="35" t="s">
        <v>115</v>
      </c>
      <c r="C123" s="35"/>
      <c r="D123" s="25" t="n">
        <v>3.5</v>
      </c>
      <c r="E123" s="35"/>
      <c r="F123" s="25" t="n">
        <v>11.1</v>
      </c>
      <c r="G123" s="35"/>
      <c r="H123" s="25" t="n">
        <v>-48.4</v>
      </c>
      <c r="I123" s="35"/>
      <c r="J123" s="25" t="n">
        <v>69.3</v>
      </c>
      <c r="K123" s="35"/>
      <c r="L123" s="25" t="n">
        <v>3.6</v>
      </c>
      <c r="M123" s="35"/>
      <c r="N123" s="25" t="n">
        <v>2.8</v>
      </c>
      <c r="O123" s="35"/>
      <c r="P123" s="25" t="n">
        <v>0</v>
      </c>
      <c r="Q123" s="35"/>
      <c r="R123" s="25" t="n">
        <v>0</v>
      </c>
      <c r="S123" s="35"/>
      <c r="T123" s="25" t="n">
        <v>0</v>
      </c>
      <c r="U123" s="35"/>
      <c r="V123" s="25" t="n">
        <v>0</v>
      </c>
      <c r="W123" s="35"/>
      <c r="X123" s="25" t="n">
        <v>0</v>
      </c>
      <c r="Y123" s="35"/>
      <c r="Z123" s="25" t="n">
        <v>0</v>
      </c>
      <c r="AA123" s="35"/>
      <c r="AB123" s="54" t="n">
        <v>41.9</v>
      </c>
      <c r="AC123" s="53"/>
      <c r="AD123" s="25" t="n">
        <v>-33.8</v>
      </c>
      <c r="AE123" s="24"/>
      <c r="AF123" s="25" t="n">
        <v>75.7</v>
      </c>
      <c r="AG123" s="24"/>
      <c r="AH123" s="25" t="n">
        <v>0</v>
      </c>
      <c r="AI123" s="24"/>
      <c r="AJ123" s="25" t="n">
        <v>0</v>
      </c>
      <c r="AK123" s="53"/>
      <c r="AL123" s="25" t="n">
        <v>41.9</v>
      </c>
    </row>
    <row r="124" customFormat="false" ht="12.75" hidden="false" customHeight="true" outlineLevel="0" collapsed="false">
      <c r="A124" s="35"/>
      <c r="B124" s="35" t="s">
        <v>116</v>
      </c>
      <c r="C124" s="35"/>
      <c r="D124" s="25" t="n">
        <v>0</v>
      </c>
      <c r="E124" s="35"/>
      <c r="F124" s="25" t="n">
        <v>0</v>
      </c>
      <c r="G124" s="35"/>
      <c r="H124" s="25" t="n">
        <v>0</v>
      </c>
      <c r="I124" s="35"/>
      <c r="J124" s="25" t="n">
        <v>0</v>
      </c>
      <c r="K124" s="35"/>
      <c r="L124" s="25" t="n">
        <v>0</v>
      </c>
      <c r="M124" s="35"/>
      <c r="N124" s="25" t="n">
        <v>0</v>
      </c>
      <c r="O124" s="35"/>
      <c r="P124" s="25" t="n">
        <v>0</v>
      </c>
      <c r="Q124" s="35"/>
      <c r="R124" s="25" t="n">
        <v>0</v>
      </c>
      <c r="S124" s="35"/>
      <c r="T124" s="25" t="n">
        <v>0</v>
      </c>
      <c r="U124" s="35"/>
      <c r="V124" s="25" t="n">
        <v>0</v>
      </c>
      <c r="W124" s="35"/>
      <c r="X124" s="25" t="n">
        <v>0</v>
      </c>
      <c r="Y124" s="35"/>
      <c r="Z124" s="25" t="n">
        <v>0</v>
      </c>
      <c r="AA124" s="35"/>
      <c r="AB124" s="54" t="n">
        <v>0</v>
      </c>
      <c r="AC124" s="53"/>
      <c r="AD124" s="25" t="n">
        <v>0</v>
      </c>
      <c r="AE124" s="24"/>
      <c r="AF124" s="25" t="n">
        <v>0</v>
      </c>
      <c r="AG124" s="24"/>
      <c r="AH124" s="25" t="n">
        <v>0</v>
      </c>
      <c r="AI124" s="24"/>
      <c r="AJ124" s="25" t="n">
        <v>0</v>
      </c>
      <c r="AK124" s="53"/>
      <c r="AL124" s="25" t="n">
        <v>0</v>
      </c>
    </row>
    <row r="125" customFormat="false" ht="12.75" hidden="false" customHeight="true" outlineLevel="0" collapsed="false">
      <c r="A125" s="54"/>
      <c r="B125" s="35" t="s">
        <v>117</v>
      </c>
      <c r="C125" s="35"/>
      <c r="D125" s="25" t="n">
        <v>79.5</v>
      </c>
      <c r="E125" s="35"/>
      <c r="F125" s="25" t="n">
        <v>50.4</v>
      </c>
      <c r="G125" s="35"/>
      <c r="H125" s="25" t="n">
        <v>54</v>
      </c>
      <c r="I125" s="35"/>
      <c r="J125" s="25" t="n">
        <v>-48.8</v>
      </c>
      <c r="K125" s="35"/>
      <c r="L125" s="25" t="n">
        <v>9.70000000000002</v>
      </c>
      <c r="M125" s="35"/>
      <c r="N125" s="25" t="n">
        <v>-26.2</v>
      </c>
      <c r="O125" s="35"/>
      <c r="P125" s="25" t="n">
        <v>18.4</v>
      </c>
      <c r="Q125" s="35"/>
      <c r="R125" s="25" t="n">
        <v>77.4</v>
      </c>
      <c r="S125" s="35"/>
      <c r="T125" s="25" t="n">
        <v>47.7</v>
      </c>
      <c r="U125" s="35"/>
      <c r="V125" s="25" t="n">
        <v>21.8</v>
      </c>
      <c r="W125" s="35"/>
      <c r="X125" s="25" t="n">
        <v>21.3</v>
      </c>
      <c r="Y125" s="35"/>
      <c r="Z125" s="25" t="n">
        <v>12.6</v>
      </c>
      <c r="AA125" s="35"/>
      <c r="AB125" s="49" t="n">
        <v>317.8</v>
      </c>
      <c r="AC125" s="53"/>
      <c r="AD125" s="25" t="n">
        <v>183.9</v>
      </c>
      <c r="AE125" s="24"/>
      <c r="AF125" s="25" t="n">
        <v>-65.3</v>
      </c>
      <c r="AG125" s="24"/>
      <c r="AH125" s="25" t="n">
        <v>143.5</v>
      </c>
      <c r="AI125" s="24"/>
      <c r="AJ125" s="25" t="n">
        <v>55.7</v>
      </c>
      <c r="AK125" s="53"/>
      <c r="AL125" s="25" t="n">
        <v>317.8</v>
      </c>
    </row>
    <row r="126" customFormat="false" ht="6" hidden="false" customHeight="true" outlineLevel="0" collapsed="false">
      <c r="A126" s="23"/>
      <c r="B126" s="24"/>
      <c r="C126" s="24"/>
      <c r="D126" s="50"/>
      <c r="E126" s="24"/>
      <c r="F126" s="50"/>
      <c r="G126" s="24"/>
      <c r="H126" s="50"/>
      <c r="I126" s="24"/>
      <c r="J126" s="50"/>
      <c r="K126" s="24"/>
      <c r="L126" s="50"/>
      <c r="M126" s="24"/>
      <c r="N126" s="50"/>
      <c r="O126" s="24"/>
      <c r="P126" s="50"/>
      <c r="Q126" s="24"/>
      <c r="R126" s="50"/>
      <c r="S126" s="24"/>
      <c r="T126" s="50"/>
      <c r="U126" s="24"/>
      <c r="V126" s="50"/>
      <c r="W126" s="24"/>
      <c r="X126" s="50"/>
      <c r="Y126" s="24"/>
      <c r="Z126" s="50"/>
      <c r="AA126" s="24"/>
      <c r="AB126" s="24"/>
      <c r="AC126" s="1"/>
      <c r="AD126" s="50"/>
      <c r="AE126" s="1"/>
      <c r="AF126" s="50"/>
      <c r="AG126" s="1"/>
      <c r="AH126" s="50"/>
      <c r="AI126" s="1"/>
      <c r="AJ126" s="50"/>
      <c r="AK126" s="1"/>
      <c r="AL126" s="50"/>
    </row>
    <row r="127" customFormat="false" ht="13.5" hidden="false" customHeight="false" outlineLevel="0" collapsed="false">
      <c r="A127" s="28" t="s">
        <v>118</v>
      </c>
      <c r="B127" s="55"/>
      <c r="C127" s="55"/>
      <c r="D127" s="51" t="n">
        <v>83</v>
      </c>
      <c r="E127" s="55"/>
      <c r="F127" s="51" t="n">
        <v>61.5</v>
      </c>
      <c r="G127" s="55"/>
      <c r="H127" s="51" t="n">
        <v>5.6</v>
      </c>
      <c r="I127" s="55"/>
      <c r="J127" s="51" t="n">
        <v>20.5</v>
      </c>
      <c r="K127" s="55"/>
      <c r="L127" s="51" t="n">
        <v>13.3</v>
      </c>
      <c r="M127" s="55"/>
      <c r="N127" s="51" t="n">
        <v>-23.4000000000001</v>
      </c>
      <c r="O127" s="55"/>
      <c r="P127" s="51" t="n">
        <v>18.4</v>
      </c>
      <c r="Q127" s="55"/>
      <c r="R127" s="51" t="n">
        <v>77.4</v>
      </c>
      <c r="S127" s="55"/>
      <c r="T127" s="51" t="n">
        <v>47.7</v>
      </c>
      <c r="U127" s="55"/>
      <c r="V127" s="51" t="n">
        <v>21.8</v>
      </c>
      <c r="W127" s="55"/>
      <c r="X127" s="51" t="n">
        <v>21.3</v>
      </c>
      <c r="Y127" s="55"/>
      <c r="Z127" s="51" t="n">
        <v>12.6</v>
      </c>
      <c r="AA127" s="24"/>
      <c r="AB127" s="51" t="n">
        <v>359.7</v>
      </c>
      <c r="AC127" s="1"/>
      <c r="AD127" s="51" t="n">
        <v>150.1</v>
      </c>
      <c r="AE127" s="1"/>
      <c r="AF127" s="51" t="n">
        <v>10.4</v>
      </c>
      <c r="AG127" s="1"/>
      <c r="AH127" s="51" t="n">
        <v>143.5</v>
      </c>
      <c r="AI127" s="1"/>
      <c r="AJ127" s="51" t="n">
        <v>55.7</v>
      </c>
      <c r="AK127" s="1"/>
      <c r="AL127" s="51" t="n">
        <v>359.7</v>
      </c>
    </row>
    <row r="128" customFormat="false" ht="13.5" hidden="false" customHeight="false" outlineLevel="0" collapsed="false">
      <c r="D128" s="56"/>
      <c r="F128" s="56"/>
      <c r="H128" s="56"/>
      <c r="J128" s="56"/>
      <c r="L128" s="56"/>
      <c r="N128" s="56"/>
      <c r="P128" s="56"/>
      <c r="R128" s="56"/>
      <c r="T128" s="56"/>
      <c r="V128" s="56"/>
      <c r="X128" s="56"/>
      <c r="Z128" s="56"/>
      <c r="AC128" s="57"/>
      <c r="AD128" s="56"/>
      <c r="AF128" s="56"/>
      <c r="AH128" s="56"/>
      <c r="AJ128" s="56"/>
      <c r="AL128" s="56"/>
    </row>
    <row r="129" customFormat="false" ht="12.75" hidden="false" customHeight="false" outlineLevel="0" collapsed="false">
      <c r="A129" s="24"/>
      <c r="B129" s="24"/>
      <c r="C129" s="24" t="s">
        <v>119</v>
      </c>
      <c r="D129" s="49" t="n">
        <v>0.299999999999997</v>
      </c>
      <c r="E129" s="35"/>
      <c r="F129" s="49" t="n">
        <v>-0.200000000000003</v>
      </c>
      <c r="G129" s="35"/>
      <c r="H129" s="49" t="n">
        <v>0</v>
      </c>
      <c r="I129" s="35"/>
      <c r="J129" s="49" t="n">
        <v>0.200000000000031</v>
      </c>
      <c r="K129" s="35"/>
      <c r="L129" s="49" t="n">
        <v>3.5527136788005E-014</v>
      </c>
      <c r="M129" s="35"/>
      <c r="N129" s="49" t="n">
        <v>0.699999999999928</v>
      </c>
      <c r="O129" s="35"/>
      <c r="P129" s="49" t="n">
        <v>0</v>
      </c>
      <c r="Q129" s="35"/>
      <c r="R129" s="49" t="n">
        <v>0</v>
      </c>
      <c r="S129" s="35"/>
      <c r="T129" s="49" t="n">
        <v>0</v>
      </c>
      <c r="U129" s="35"/>
      <c r="V129" s="49" t="n">
        <v>0</v>
      </c>
      <c r="W129" s="35"/>
      <c r="X129" s="49" t="n">
        <v>0</v>
      </c>
      <c r="Y129" s="35"/>
      <c r="Z129" s="49" t="n">
        <v>0</v>
      </c>
      <c r="AA129" s="24"/>
      <c r="AB129" s="49" t="n">
        <v>1</v>
      </c>
      <c r="AC129" s="88"/>
      <c r="AD129" s="49" t="n">
        <v>0.0999999999999943</v>
      </c>
      <c r="AE129" s="1"/>
      <c r="AF129" s="49" t="n">
        <v>0.899999999999995</v>
      </c>
      <c r="AG129" s="1"/>
      <c r="AH129" s="49" t="n">
        <v>0</v>
      </c>
      <c r="AI129" s="1"/>
      <c r="AJ129" s="49" t="n">
        <v>0</v>
      </c>
      <c r="AK129" s="1"/>
      <c r="AL129" s="49" t="n">
        <v>1</v>
      </c>
    </row>
    <row r="130" customFormat="false" ht="12.75" hidden="false" customHeight="false" outlineLevel="0" collapsed="false">
      <c r="D130" s="56"/>
      <c r="F130" s="56"/>
      <c r="H130" s="56"/>
      <c r="J130" s="56"/>
      <c r="L130" s="56"/>
      <c r="N130" s="56"/>
      <c r="P130" s="56"/>
      <c r="R130" s="56"/>
      <c r="T130" s="56"/>
      <c r="V130" s="56"/>
      <c r="X130" s="56"/>
      <c r="Z130" s="56"/>
      <c r="AD130" s="56"/>
      <c r="AF130" s="56"/>
      <c r="AH130" s="56"/>
      <c r="AJ130" s="56"/>
      <c r="AL130" s="56"/>
    </row>
    <row r="131" customFormat="false" ht="12.75" hidden="false" customHeight="false" outlineLevel="0" collapsed="false">
      <c r="D131" s="56"/>
      <c r="F131" s="56"/>
      <c r="H131" s="56"/>
      <c r="J131" s="56"/>
      <c r="L131" s="56"/>
      <c r="N131" s="56"/>
      <c r="P131" s="56"/>
      <c r="R131" s="56"/>
      <c r="T131" s="56"/>
      <c r="V131" s="56"/>
      <c r="X131" s="56"/>
      <c r="Z131" s="56"/>
      <c r="AD131" s="56"/>
      <c r="AF131" s="56"/>
      <c r="AH131" s="56"/>
      <c r="AJ131" s="56"/>
      <c r="AL131" s="56"/>
    </row>
    <row r="132" customFormat="false" ht="12.75" hidden="false" customHeight="false" outlineLevel="0" collapsed="false">
      <c r="D132" s="56"/>
      <c r="F132" s="56"/>
      <c r="H132" s="56"/>
      <c r="J132" s="56"/>
      <c r="L132" s="56"/>
      <c r="N132" s="56"/>
      <c r="P132" s="56"/>
      <c r="R132" s="56"/>
      <c r="T132" s="56"/>
      <c r="V132" s="56"/>
      <c r="X132" s="56"/>
      <c r="Z132" s="56"/>
      <c r="AD132" s="56"/>
      <c r="AF132" s="56"/>
      <c r="AH132" s="56"/>
      <c r="AJ132" s="56"/>
      <c r="AL132" s="56"/>
    </row>
    <row r="133" customFormat="false" ht="12.75" hidden="false" customHeight="false" outlineLevel="0" collapsed="false">
      <c r="D133" s="56"/>
      <c r="F133" s="56"/>
      <c r="H133" s="56"/>
      <c r="J133" s="56"/>
      <c r="L133" s="56"/>
      <c r="N133" s="56"/>
      <c r="P133" s="56"/>
      <c r="R133" s="56"/>
      <c r="T133" s="56"/>
      <c r="V133" s="56"/>
      <c r="X133" s="56"/>
      <c r="Z133" s="56"/>
      <c r="AD133" s="56"/>
      <c r="AF133" s="56"/>
      <c r="AH133" s="56"/>
      <c r="AJ133" s="56"/>
      <c r="AL133" s="56"/>
    </row>
    <row r="134" customFormat="false" ht="12.75" hidden="false" customHeight="false" outlineLevel="0" collapsed="false">
      <c r="D134" s="56"/>
      <c r="F134" s="56"/>
      <c r="H134" s="56"/>
      <c r="J134" s="56"/>
      <c r="L134" s="56"/>
      <c r="N134" s="56"/>
      <c r="P134" s="56"/>
      <c r="R134" s="56"/>
      <c r="T134" s="56"/>
      <c r="V134" s="56"/>
      <c r="X134" s="56"/>
      <c r="Z134" s="56"/>
      <c r="AD134" s="56"/>
      <c r="AF134" s="56"/>
      <c r="AH134" s="56"/>
      <c r="AJ134" s="56"/>
      <c r="AL134" s="56"/>
    </row>
    <row r="135" customFormat="false" ht="12.75" hidden="false" customHeight="false" outlineLevel="0" collapsed="false">
      <c r="D135" s="56"/>
      <c r="F135" s="56"/>
      <c r="H135" s="56"/>
      <c r="J135" s="56"/>
      <c r="L135" s="56"/>
      <c r="N135" s="56"/>
      <c r="P135" s="56"/>
      <c r="R135" s="56"/>
      <c r="T135" s="56"/>
      <c r="V135" s="56"/>
      <c r="X135" s="56"/>
      <c r="Z135" s="56"/>
      <c r="AD135" s="56"/>
      <c r="AF135" s="56"/>
      <c r="AH135" s="56"/>
      <c r="AJ135" s="56"/>
      <c r="AL135" s="56"/>
    </row>
    <row r="136" customFormat="false" ht="12.75" hidden="false" customHeight="false" outlineLevel="0" collapsed="false">
      <c r="D136" s="56"/>
      <c r="F136" s="56"/>
      <c r="H136" s="56"/>
      <c r="J136" s="56"/>
      <c r="L136" s="56"/>
      <c r="N136" s="56"/>
      <c r="P136" s="56"/>
      <c r="R136" s="56"/>
      <c r="T136" s="56"/>
      <c r="V136" s="56"/>
      <c r="X136" s="56"/>
      <c r="Z136" s="56"/>
      <c r="AD136" s="56"/>
      <c r="AF136" s="56"/>
      <c r="AH136" s="56"/>
      <c r="AJ136" s="56"/>
      <c r="AL136" s="56"/>
    </row>
    <row r="137" customFormat="false" ht="12.75" hidden="false" customHeight="false" outlineLevel="0" collapsed="false">
      <c r="D137" s="56"/>
      <c r="F137" s="56"/>
      <c r="H137" s="56"/>
      <c r="J137" s="56"/>
      <c r="L137" s="56"/>
      <c r="N137" s="56"/>
      <c r="P137" s="56"/>
      <c r="R137" s="56"/>
      <c r="T137" s="56"/>
      <c r="V137" s="56"/>
      <c r="X137" s="56"/>
      <c r="Z137" s="56"/>
      <c r="AD137" s="56"/>
      <c r="AF137" s="56"/>
      <c r="AH137" s="56"/>
      <c r="AJ137" s="56"/>
      <c r="AL137" s="56"/>
    </row>
    <row r="138" customFormat="false" ht="12.75" hidden="false" customHeight="false" outlineLevel="0" collapsed="false">
      <c r="D138" s="56"/>
      <c r="F138" s="56"/>
      <c r="H138" s="56"/>
      <c r="J138" s="56"/>
      <c r="L138" s="56"/>
      <c r="N138" s="56"/>
      <c r="P138" s="56"/>
      <c r="R138" s="56"/>
      <c r="T138" s="56"/>
      <c r="V138" s="56"/>
      <c r="X138" s="56"/>
      <c r="Z138" s="56"/>
      <c r="AD138" s="56"/>
      <c r="AF138" s="56"/>
      <c r="AH138" s="56"/>
      <c r="AJ138" s="56"/>
      <c r="AL138" s="56"/>
    </row>
    <row r="139" customFormat="false" ht="12.75" hidden="false" customHeight="false" outlineLevel="0" collapsed="false">
      <c r="D139" s="56"/>
      <c r="F139" s="56"/>
      <c r="H139" s="56"/>
      <c r="J139" s="56"/>
      <c r="L139" s="56"/>
      <c r="N139" s="56"/>
      <c r="P139" s="56"/>
      <c r="R139" s="56"/>
      <c r="T139" s="56"/>
      <c r="V139" s="56"/>
      <c r="X139" s="56"/>
      <c r="Z139" s="56"/>
      <c r="AD139" s="56"/>
      <c r="AF139" s="56"/>
      <c r="AH139" s="56"/>
      <c r="AJ139" s="56"/>
      <c r="AL139" s="56"/>
    </row>
    <row r="140" customFormat="false" ht="12.75" hidden="false" customHeight="false" outlineLevel="0" collapsed="false">
      <c r="D140" s="56"/>
      <c r="F140" s="56"/>
      <c r="H140" s="56"/>
      <c r="J140" s="56"/>
      <c r="L140" s="56"/>
      <c r="N140" s="56"/>
      <c r="P140" s="56"/>
      <c r="R140" s="56"/>
      <c r="T140" s="56"/>
      <c r="V140" s="56"/>
      <c r="X140" s="56"/>
      <c r="Z140" s="56"/>
      <c r="AD140" s="56"/>
      <c r="AF140" s="56"/>
      <c r="AH140" s="56"/>
      <c r="AJ140" s="56"/>
      <c r="AL140" s="56"/>
    </row>
    <row r="141" customFormat="false" ht="12.75" hidden="false" customHeight="false" outlineLevel="0" collapsed="false">
      <c r="D141" s="56"/>
      <c r="F141" s="56"/>
      <c r="H141" s="56"/>
      <c r="J141" s="56"/>
      <c r="L141" s="56"/>
      <c r="N141" s="56"/>
      <c r="P141" s="56"/>
      <c r="R141" s="56"/>
      <c r="T141" s="56"/>
      <c r="V141" s="56"/>
      <c r="X141" s="56"/>
      <c r="Z141" s="56"/>
      <c r="AD141" s="56"/>
      <c r="AF141" s="56"/>
      <c r="AH141" s="56"/>
      <c r="AJ141" s="56"/>
      <c r="AL141" s="56"/>
    </row>
    <row r="142" customFormat="false" ht="12.75" hidden="false" customHeight="false" outlineLevel="0" collapsed="false">
      <c r="D142" s="56"/>
      <c r="F142" s="56"/>
      <c r="H142" s="56"/>
      <c r="J142" s="56"/>
      <c r="L142" s="56"/>
      <c r="N142" s="56"/>
      <c r="P142" s="56"/>
      <c r="R142" s="56"/>
      <c r="T142" s="56"/>
      <c r="V142" s="56"/>
      <c r="X142" s="56"/>
      <c r="Z142" s="56"/>
      <c r="AD142" s="56"/>
      <c r="AF142" s="56"/>
      <c r="AH142" s="56"/>
      <c r="AJ142" s="56"/>
      <c r="AL142" s="56"/>
    </row>
    <row r="143" customFormat="false" ht="12.75" hidden="false" customHeight="false" outlineLevel="0" collapsed="false">
      <c r="D143" s="56"/>
      <c r="F143" s="56"/>
      <c r="H143" s="56"/>
      <c r="J143" s="56"/>
      <c r="L143" s="56"/>
      <c r="N143" s="56"/>
      <c r="P143" s="56"/>
      <c r="R143" s="56"/>
      <c r="T143" s="56"/>
      <c r="V143" s="56"/>
      <c r="X143" s="56"/>
      <c r="Z143" s="56"/>
      <c r="AD143" s="56"/>
      <c r="AF143" s="56"/>
      <c r="AH143" s="56"/>
      <c r="AJ143" s="56"/>
      <c r="AL143" s="56"/>
    </row>
  </sheetData>
  <printOptions headings="false" gridLines="false" gridLinesSet="true" horizontalCentered="false" verticalCentered="false"/>
  <pageMargins left="0.5" right="0.5" top="0.5" bottom="0.75" header="0.511811023622047" footer="0.511811023622047"/>
  <pageSetup paperSize="1" scale="6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58" man="true" max="16383" min="0"/>
  </rowBreaks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L14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3" ySplit="6" topLeftCell="D7" activePane="bottomRight" state="frozen"/>
      <selection pane="topLeft" activeCell="A1" activeCellId="0" sqref="A1"/>
      <selection pane="topRight" activeCell="D1" activeCellId="0" sqref="D1"/>
      <selection pane="bottomLeft" activeCell="A7" activeCellId="0" sqref="A7"/>
      <selection pane="bottomRigh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5" width="2.42"/>
    <col collapsed="false" customWidth="true" hidden="false" outlineLevel="0" max="3" min="3" style="5" width="47.28"/>
    <col collapsed="false" customWidth="true" hidden="false" outlineLevel="0" max="4" min="4" style="5" width="9.28"/>
    <col collapsed="false" customWidth="true" hidden="false" outlineLevel="0" max="5" min="5" style="5" width="1.56"/>
    <col collapsed="false" customWidth="true" hidden="false" outlineLevel="0" max="6" min="6" style="5" width="9.28"/>
    <col collapsed="false" customWidth="true" hidden="false" outlineLevel="0" max="7" min="7" style="5" width="1.56"/>
    <col collapsed="false" customWidth="true" hidden="false" outlineLevel="0" max="8" min="8" style="5" width="9.28"/>
    <col collapsed="false" customWidth="true" hidden="false" outlineLevel="0" max="9" min="9" style="5" width="1.56"/>
    <col collapsed="false" customWidth="true" hidden="false" outlineLevel="0" max="10" min="10" style="5" width="9.28"/>
    <col collapsed="false" customWidth="true" hidden="false" outlineLevel="0" max="11" min="11" style="5" width="1.56"/>
    <col collapsed="false" customWidth="true" hidden="false" outlineLevel="0" max="12" min="12" style="5" width="9.28"/>
    <col collapsed="false" customWidth="true" hidden="false" outlineLevel="0" max="13" min="13" style="5" width="1.56"/>
    <col collapsed="false" customWidth="true" hidden="false" outlineLevel="0" max="14" min="14" style="5" width="9.28"/>
    <col collapsed="false" customWidth="true" hidden="false" outlineLevel="0" max="15" min="15" style="5" width="1.56"/>
    <col collapsed="false" customWidth="true" hidden="false" outlineLevel="0" max="16" min="16" style="5" width="9.28"/>
    <col collapsed="false" customWidth="true" hidden="false" outlineLevel="0" max="17" min="17" style="5" width="1.56"/>
    <col collapsed="false" customWidth="true" hidden="false" outlineLevel="0" max="18" min="18" style="5" width="9.28"/>
    <col collapsed="false" customWidth="true" hidden="false" outlineLevel="0" max="19" min="19" style="5" width="1.56"/>
    <col collapsed="false" customWidth="true" hidden="false" outlineLevel="0" max="20" min="20" style="5" width="9.28"/>
    <col collapsed="false" customWidth="true" hidden="false" outlineLevel="0" max="21" min="21" style="5" width="1.56"/>
    <col collapsed="false" customWidth="true" hidden="false" outlineLevel="0" max="22" min="22" style="5" width="9.28"/>
    <col collapsed="false" customWidth="true" hidden="false" outlineLevel="0" max="23" min="23" style="5" width="1.56"/>
    <col collapsed="false" customWidth="true" hidden="false" outlineLevel="0" max="24" min="24" style="5" width="9.28"/>
    <col collapsed="false" customWidth="true" hidden="false" outlineLevel="0" max="25" min="25" style="5" width="1.56"/>
    <col collapsed="false" customWidth="true" hidden="false" outlineLevel="0" max="26" min="26" style="5" width="9.28"/>
    <col collapsed="false" customWidth="true" hidden="false" outlineLevel="0" max="27" min="27" style="5" width="1.56"/>
    <col collapsed="false" customWidth="true" hidden="false" outlineLevel="0" max="28" min="28" style="5" width="9.28"/>
    <col collapsed="false" customWidth="true" hidden="false" outlineLevel="0" max="30" min="30" style="5" width="10.71"/>
    <col collapsed="false" customWidth="true" hidden="false" outlineLevel="0" max="31" min="31" style="2" width="1.7"/>
    <col collapsed="false" customWidth="true" hidden="false" outlineLevel="0" max="32" min="32" style="5" width="10.71"/>
    <col collapsed="false" customWidth="true" hidden="false" outlineLevel="0" max="33" min="33" style="2" width="1.7"/>
    <col collapsed="false" customWidth="true" hidden="false" outlineLevel="0" max="34" min="34" style="5" width="10.71"/>
    <col collapsed="false" customWidth="true" hidden="false" outlineLevel="0" max="35" min="35" style="2" width="1.7"/>
    <col collapsed="false" customWidth="true" hidden="false" outlineLevel="0" max="36" min="36" style="5" width="10.71"/>
    <col collapsed="false" customWidth="true" hidden="false" outlineLevel="0" max="37" min="37" style="2" width="1.7"/>
    <col collapsed="false" customWidth="true" hidden="false" outlineLevel="0" max="38" min="38" style="5" width="10.71"/>
  </cols>
  <sheetData>
    <row r="1" customFormat="false" ht="15.75" hidden="false" customHeight="false" outlineLevel="0" collapsed="false">
      <c r="A1" s="6" t="s">
        <v>170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8"/>
      <c r="U1" s="8"/>
      <c r="V1" s="8"/>
      <c r="W1" s="8"/>
      <c r="X1" s="8"/>
      <c r="Y1" s="8"/>
      <c r="Z1" s="8"/>
      <c r="AA1" s="8"/>
      <c r="AB1" s="9" t="s">
        <v>230</v>
      </c>
      <c r="AC1" s="7"/>
      <c r="AD1" s="8"/>
      <c r="AE1" s="7"/>
      <c r="AF1" s="8"/>
      <c r="AG1" s="7"/>
      <c r="AH1" s="8"/>
      <c r="AI1" s="7"/>
      <c r="AJ1" s="8"/>
      <c r="AK1" s="7"/>
      <c r="AL1" s="8"/>
    </row>
    <row r="2" customFormat="false" ht="15.75" hidden="false" customHeight="false" outlineLevel="0" collapsed="false">
      <c r="A2" s="94" t="s">
        <v>188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11"/>
      <c r="U2" s="11"/>
      <c r="V2" s="11"/>
      <c r="W2" s="11"/>
      <c r="X2" s="11"/>
      <c r="Y2" s="11"/>
      <c r="Z2" s="11"/>
      <c r="AA2" s="11"/>
      <c r="AB2" s="12" t="n">
        <v>37103.5639565972</v>
      </c>
      <c r="AC2" s="7"/>
      <c r="AD2" s="11"/>
      <c r="AE2" s="7"/>
      <c r="AF2" s="11"/>
      <c r="AG2" s="7"/>
      <c r="AH2" s="11"/>
      <c r="AI2" s="7"/>
      <c r="AJ2" s="11"/>
      <c r="AK2" s="7"/>
      <c r="AL2" s="11"/>
    </row>
    <row r="3" customFormat="false" ht="15.75" hidden="false" customHeight="false" outlineLevel="0" collapsed="false">
      <c r="A3" s="13" t="s">
        <v>14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14"/>
      <c r="U3" s="14"/>
      <c r="V3" s="14"/>
      <c r="W3" s="14"/>
      <c r="X3" s="14"/>
      <c r="Y3" s="14"/>
      <c r="Z3" s="14"/>
      <c r="AA3" s="14"/>
      <c r="AB3" s="15" t="n">
        <v>37103.5639565972</v>
      </c>
      <c r="AC3" s="7"/>
      <c r="AD3" s="14"/>
      <c r="AE3" s="7"/>
      <c r="AF3" s="14"/>
      <c r="AG3" s="7"/>
      <c r="AH3" s="14"/>
      <c r="AI3" s="7"/>
      <c r="AJ3" s="14"/>
      <c r="AK3" s="7"/>
      <c r="AL3" s="14"/>
    </row>
    <row r="4" customFormat="false" ht="12.75" hidden="false" customHeight="false" outlineLevel="0" collapsed="false">
      <c r="A4" s="16" t="s">
        <v>15</v>
      </c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5"/>
      <c r="AD4" s="2"/>
      <c r="AE4" s="5"/>
      <c r="AF4" s="2"/>
      <c r="AG4" s="5"/>
      <c r="AH4" s="2"/>
      <c r="AI4" s="5"/>
      <c r="AJ4" s="2"/>
      <c r="AK4" s="5"/>
      <c r="AL4" s="2"/>
    </row>
    <row r="5" customFormat="false" ht="11.1" hidden="false" customHeight="true" outlineLevel="0" collapsed="false">
      <c r="D5" s="17" t="s">
        <v>16</v>
      </c>
      <c r="E5" s="18"/>
      <c r="F5" s="17" t="s">
        <v>17</v>
      </c>
      <c r="G5" s="18"/>
      <c r="H5" s="17" t="s">
        <v>18</v>
      </c>
      <c r="I5" s="19"/>
      <c r="J5" s="17" t="s">
        <v>19</v>
      </c>
      <c r="K5" s="19"/>
      <c r="L5" s="17" t="s">
        <v>20</v>
      </c>
      <c r="N5" s="20" t="s">
        <v>21</v>
      </c>
      <c r="O5" s="21"/>
      <c r="P5" s="20" t="s">
        <v>22</v>
      </c>
      <c r="Q5" s="21"/>
      <c r="R5" s="20" t="s">
        <v>23</v>
      </c>
      <c r="S5" s="21"/>
      <c r="T5" s="20" t="s">
        <v>24</v>
      </c>
      <c r="U5" s="21"/>
      <c r="V5" s="20" t="s">
        <v>25</v>
      </c>
      <c r="W5" s="21"/>
      <c r="X5" s="20" t="s">
        <v>26</v>
      </c>
      <c r="Y5" s="21"/>
      <c r="Z5" s="20" t="s">
        <v>27</v>
      </c>
      <c r="AB5" s="20" t="s">
        <v>28</v>
      </c>
      <c r="AC5" s="5"/>
      <c r="AD5" s="20" t="s">
        <v>29</v>
      </c>
      <c r="AE5" s="5"/>
      <c r="AF5" s="20" t="s">
        <v>30</v>
      </c>
      <c r="AG5" s="5"/>
      <c r="AH5" s="20" t="s">
        <v>31</v>
      </c>
      <c r="AI5" s="5"/>
      <c r="AJ5" s="20" t="s">
        <v>32</v>
      </c>
      <c r="AK5" s="5"/>
      <c r="AL5" s="20" t="s">
        <v>33</v>
      </c>
    </row>
    <row r="6" customFormat="false" ht="9.95" hidden="false" customHeight="true" outlineLevel="0" collapsed="false">
      <c r="AB6" s="5" t="s">
        <v>35</v>
      </c>
      <c r="AC6" s="5"/>
      <c r="AE6" s="5"/>
      <c r="AG6" s="5"/>
      <c r="AI6" s="5"/>
      <c r="AK6" s="5"/>
    </row>
    <row r="7" customFormat="false" ht="11.1" hidden="false" customHeight="true" outlineLevel="0" collapsed="false">
      <c r="A7" s="23" t="s">
        <v>36</v>
      </c>
      <c r="B7" s="24"/>
      <c r="C7" s="24"/>
      <c r="D7" s="25" t="n">
        <v>0</v>
      </c>
      <c r="E7" s="24"/>
      <c r="F7" s="25" t="n">
        <v>0</v>
      </c>
      <c r="G7" s="24"/>
      <c r="H7" s="25" t="n">
        <v>0</v>
      </c>
      <c r="I7" s="24"/>
      <c r="J7" s="25" t="n">
        <v>0</v>
      </c>
      <c r="K7" s="24"/>
      <c r="L7" s="25" t="n">
        <v>0</v>
      </c>
      <c r="M7" s="24"/>
      <c r="N7" s="25" t="n">
        <v>0</v>
      </c>
      <c r="O7" s="24"/>
      <c r="P7" s="25" t="n">
        <v>0</v>
      </c>
      <c r="Q7" s="24"/>
      <c r="R7" s="25" t="n">
        <v>0</v>
      </c>
      <c r="S7" s="24"/>
      <c r="T7" s="25" t="n">
        <v>0</v>
      </c>
      <c r="U7" s="24"/>
      <c r="V7" s="25" t="n">
        <v>0</v>
      </c>
      <c r="W7" s="24"/>
      <c r="X7" s="25" t="n">
        <v>0</v>
      </c>
      <c r="Y7" s="24"/>
      <c r="Z7" s="25" t="n">
        <v>0</v>
      </c>
      <c r="AA7" s="24"/>
      <c r="AB7" s="23" t="n">
        <v>0</v>
      </c>
      <c r="AC7" s="24"/>
      <c r="AD7" s="25" t="n">
        <v>0</v>
      </c>
      <c r="AE7" s="24"/>
      <c r="AF7" s="25" t="n">
        <v>0</v>
      </c>
      <c r="AG7" s="24"/>
      <c r="AH7" s="25" t="n">
        <v>0</v>
      </c>
      <c r="AI7" s="24"/>
      <c r="AJ7" s="25" t="n">
        <v>0</v>
      </c>
      <c r="AK7" s="24"/>
      <c r="AL7" s="25" t="n">
        <v>0</v>
      </c>
    </row>
    <row r="8" customFormat="false" ht="3.95" hidden="false" customHeight="true" outlineLevel="0" collapsed="false">
      <c r="A8" s="24"/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24"/>
      <c r="AL8" s="24"/>
    </row>
    <row r="9" customFormat="false" ht="11.1" hidden="false" customHeight="true" outlineLevel="0" collapsed="false">
      <c r="A9" s="23" t="s">
        <v>37</v>
      </c>
      <c r="B9" s="24"/>
      <c r="C9" s="24"/>
      <c r="D9" s="26" t="n">
        <v>0</v>
      </c>
      <c r="E9" s="24"/>
      <c r="F9" s="26" t="n">
        <v>0</v>
      </c>
      <c r="G9" s="24"/>
      <c r="H9" s="26" t="n">
        <v>0</v>
      </c>
      <c r="I9" s="24"/>
      <c r="J9" s="26" t="n">
        <v>0</v>
      </c>
      <c r="K9" s="24"/>
      <c r="L9" s="26" t="n">
        <v>0</v>
      </c>
      <c r="M9" s="24"/>
      <c r="N9" s="26" t="n">
        <v>0</v>
      </c>
      <c r="O9" s="24"/>
      <c r="P9" s="26" t="n">
        <v>0</v>
      </c>
      <c r="Q9" s="24"/>
      <c r="R9" s="26" t="n">
        <v>0</v>
      </c>
      <c r="S9" s="24"/>
      <c r="T9" s="26" t="n">
        <v>0</v>
      </c>
      <c r="U9" s="24"/>
      <c r="V9" s="26" t="n">
        <v>0</v>
      </c>
      <c r="W9" s="24"/>
      <c r="X9" s="26" t="n">
        <v>0</v>
      </c>
      <c r="Y9" s="24"/>
      <c r="Z9" s="26" t="n">
        <v>0</v>
      </c>
      <c r="AA9" s="24"/>
      <c r="AB9" s="27" t="n">
        <v>0</v>
      </c>
      <c r="AC9" s="24"/>
      <c r="AD9" s="26" t="n">
        <v>0</v>
      </c>
      <c r="AE9" s="24"/>
      <c r="AF9" s="26" t="n">
        <v>0</v>
      </c>
      <c r="AG9" s="24"/>
      <c r="AH9" s="26" t="n">
        <v>0</v>
      </c>
      <c r="AI9" s="24"/>
      <c r="AJ9" s="26" t="n">
        <v>0</v>
      </c>
      <c r="AK9" s="24"/>
      <c r="AL9" s="26" t="n">
        <v>0</v>
      </c>
    </row>
    <row r="10" customFormat="false" ht="3.95" hidden="false" customHeight="true" outlineLevel="0" collapsed="false">
      <c r="A10" s="24"/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</row>
    <row r="11" customFormat="false" ht="11.1" hidden="false" customHeight="true" outlineLevel="0" collapsed="false">
      <c r="A11" s="28" t="s">
        <v>38</v>
      </c>
      <c r="B11" s="29"/>
      <c r="C11" s="29"/>
      <c r="D11" s="28" t="n">
        <v>0</v>
      </c>
      <c r="E11" s="29"/>
      <c r="F11" s="28" t="n">
        <v>0</v>
      </c>
      <c r="G11" s="29"/>
      <c r="H11" s="28" t="n">
        <v>0</v>
      </c>
      <c r="I11" s="29"/>
      <c r="J11" s="28" t="n">
        <v>0</v>
      </c>
      <c r="K11" s="29"/>
      <c r="L11" s="28" t="n">
        <v>0</v>
      </c>
      <c r="M11" s="29"/>
      <c r="N11" s="28" t="n">
        <v>0</v>
      </c>
      <c r="O11" s="29"/>
      <c r="P11" s="28" t="n">
        <v>0</v>
      </c>
      <c r="Q11" s="29"/>
      <c r="R11" s="28" t="n">
        <v>0</v>
      </c>
      <c r="S11" s="29"/>
      <c r="T11" s="28" t="n">
        <v>0</v>
      </c>
      <c r="U11" s="29"/>
      <c r="V11" s="28" t="n">
        <v>0</v>
      </c>
      <c r="W11" s="29"/>
      <c r="X11" s="28" t="n">
        <v>0</v>
      </c>
      <c r="Y11" s="29"/>
      <c r="Z11" s="28" t="n">
        <v>0</v>
      </c>
      <c r="AA11" s="29"/>
      <c r="AB11" s="28" t="n">
        <v>0</v>
      </c>
      <c r="AC11" s="24"/>
      <c r="AD11" s="28" t="n">
        <v>0</v>
      </c>
      <c r="AE11" s="24"/>
      <c r="AF11" s="28" t="n">
        <v>0</v>
      </c>
      <c r="AG11" s="24"/>
      <c r="AH11" s="28" t="n">
        <v>0</v>
      </c>
      <c r="AI11" s="24"/>
      <c r="AJ11" s="28" t="n">
        <v>0</v>
      </c>
      <c r="AK11" s="24"/>
      <c r="AL11" s="28" t="n">
        <v>0</v>
      </c>
    </row>
    <row r="12" customFormat="false" ht="3.95" hidden="false" customHeight="true" outlineLevel="0" collapsed="false">
      <c r="A12" s="24"/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</row>
    <row r="13" customFormat="false" ht="11.1" hidden="false" customHeight="true" outlineLevel="0" collapsed="false">
      <c r="A13" s="23" t="s">
        <v>39</v>
      </c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</row>
    <row r="14" customFormat="false" ht="11.1" hidden="false" customHeight="true" outlineLevel="0" collapsed="false">
      <c r="A14" s="24"/>
      <c r="B14" s="23" t="s">
        <v>40</v>
      </c>
      <c r="C14" s="24"/>
      <c r="D14" s="25" t="n">
        <v>0</v>
      </c>
      <c r="E14" s="24"/>
      <c r="F14" s="25" t="n">
        <v>0</v>
      </c>
      <c r="G14" s="24"/>
      <c r="H14" s="25" t="n">
        <v>0</v>
      </c>
      <c r="I14" s="24"/>
      <c r="J14" s="25" t="n">
        <v>0</v>
      </c>
      <c r="K14" s="24"/>
      <c r="L14" s="25" t="n">
        <v>0</v>
      </c>
      <c r="M14" s="24"/>
      <c r="N14" s="25" t="n">
        <v>0</v>
      </c>
      <c r="O14" s="24"/>
      <c r="P14" s="25" t="n">
        <v>0</v>
      </c>
      <c r="Q14" s="24"/>
      <c r="R14" s="25" t="n">
        <v>0</v>
      </c>
      <c r="S14" s="24"/>
      <c r="T14" s="25" t="n">
        <v>0</v>
      </c>
      <c r="U14" s="24"/>
      <c r="V14" s="25" t="n">
        <v>0</v>
      </c>
      <c r="W14" s="24"/>
      <c r="X14" s="25" t="n">
        <v>0</v>
      </c>
      <c r="Y14" s="24"/>
      <c r="Z14" s="25" t="n">
        <v>0</v>
      </c>
      <c r="AA14" s="24"/>
      <c r="AB14" s="23" t="n">
        <v>0</v>
      </c>
      <c r="AC14" s="24"/>
      <c r="AD14" s="25" t="n">
        <v>0</v>
      </c>
      <c r="AE14" s="24"/>
      <c r="AF14" s="25" t="n">
        <v>0</v>
      </c>
      <c r="AG14" s="24"/>
      <c r="AH14" s="25" t="n">
        <v>0</v>
      </c>
      <c r="AI14" s="24"/>
      <c r="AJ14" s="25" t="n">
        <v>0</v>
      </c>
      <c r="AK14" s="24"/>
      <c r="AL14" s="25" t="n">
        <v>0</v>
      </c>
    </row>
    <row r="15" customFormat="false" ht="11.1" hidden="false" customHeight="true" outlineLevel="0" collapsed="false">
      <c r="A15" s="24"/>
      <c r="B15" s="23" t="s">
        <v>41</v>
      </c>
      <c r="C15" s="24"/>
      <c r="D15" s="25" t="n">
        <v>0</v>
      </c>
      <c r="E15" s="24"/>
      <c r="F15" s="25" t="n">
        <v>0</v>
      </c>
      <c r="G15" s="24"/>
      <c r="H15" s="25" t="n">
        <v>0</v>
      </c>
      <c r="I15" s="24"/>
      <c r="J15" s="25" t="n">
        <v>0</v>
      </c>
      <c r="K15" s="24"/>
      <c r="L15" s="25" t="n">
        <v>0</v>
      </c>
      <c r="M15" s="24"/>
      <c r="N15" s="25" t="n">
        <v>0</v>
      </c>
      <c r="O15" s="24"/>
      <c r="P15" s="25" t="n">
        <v>0</v>
      </c>
      <c r="Q15" s="24"/>
      <c r="R15" s="25" t="n">
        <v>0</v>
      </c>
      <c r="S15" s="24"/>
      <c r="T15" s="25" t="n">
        <v>0</v>
      </c>
      <c r="U15" s="24"/>
      <c r="V15" s="25" t="n">
        <v>0</v>
      </c>
      <c r="W15" s="24"/>
      <c r="X15" s="25" t="n">
        <v>0</v>
      </c>
      <c r="Y15" s="24"/>
      <c r="Z15" s="25" t="n">
        <v>0</v>
      </c>
      <c r="AA15" s="24"/>
      <c r="AB15" s="23" t="n">
        <v>0</v>
      </c>
      <c r="AC15" s="24"/>
      <c r="AD15" s="25" t="n">
        <v>0</v>
      </c>
      <c r="AE15" s="24"/>
      <c r="AF15" s="25" t="n">
        <v>0</v>
      </c>
      <c r="AG15" s="24"/>
      <c r="AH15" s="25" t="n">
        <v>0</v>
      </c>
      <c r="AI15" s="24"/>
      <c r="AJ15" s="25" t="n">
        <v>0</v>
      </c>
      <c r="AK15" s="24"/>
      <c r="AL15" s="25" t="n">
        <v>0</v>
      </c>
    </row>
    <row r="16" customFormat="false" ht="11.1" hidden="false" customHeight="true" outlineLevel="0" collapsed="false">
      <c r="A16" s="24"/>
      <c r="B16" s="23" t="s">
        <v>42</v>
      </c>
      <c r="C16" s="24"/>
      <c r="D16" s="25" t="n">
        <v>0</v>
      </c>
      <c r="E16" s="24"/>
      <c r="F16" s="25" t="n">
        <v>0</v>
      </c>
      <c r="G16" s="24"/>
      <c r="H16" s="25" t="n">
        <v>0</v>
      </c>
      <c r="I16" s="24"/>
      <c r="J16" s="25" t="n">
        <v>0</v>
      </c>
      <c r="K16" s="24"/>
      <c r="L16" s="25" t="n">
        <v>0</v>
      </c>
      <c r="M16" s="24"/>
      <c r="N16" s="25" t="n">
        <v>0</v>
      </c>
      <c r="O16" s="24"/>
      <c r="P16" s="25" t="n">
        <v>0</v>
      </c>
      <c r="Q16" s="24"/>
      <c r="R16" s="25" t="n">
        <v>0</v>
      </c>
      <c r="S16" s="24"/>
      <c r="T16" s="25" t="n">
        <v>0</v>
      </c>
      <c r="U16" s="24"/>
      <c r="V16" s="25" t="n">
        <v>0</v>
      </c>
      <c r="W16" s="24"/>
      <c r="X16" s="25" t="n">
        <v>0</v>
      </c>
      <c r="Y16" s="24"/>
      <c r="Z16" s="25" t="n">
        <v>0</v>
      </c>
      <c r="AA16" s="24"/>
      <c r="AB16" s="23" t="n">
        <v>0</v>
      </c>
      <c r="AC16" s="24"/>
      <c r="AD16" s="25" t="n">
        <v>0</v>
      </c>
      <c r="AE16" s="24"/>
      <c r="AF16" s="25" t="n">
        <v>0</v>
      </c>
      <c r="AG16" s="24"/>
      <c r="AH16" s="25" t="n">
        <v>0</v>
      </c>
      <c r="AI16" s="24"/>
      <c r="AJ16" s="25" t="n">
        <v>0</v>
      </c>
      <c r="AK16" s="24"/>
      <c r="AL16" s="25" t="n">
        <v>0</v>
      </c>
    </row>
    <row r="17" customFormat="false" ht="11.1" hidden="false" customHeight="true" outlineLevel="0" collapsed="false">
      <c r="A17" s="24"/>
      <c r="B17" s="23" t="s">
        <v>43</v>
      </c>
      <c r="C17" s="24"/>
      <c r="D17" s="25" t="n">
        <v>0</v>
      </c>
      <c r="E17" s="24"/>
      <c r="F17" s="25" t="n">
        <v>0</v>
      </c>
      <c r="G17" s="24"/>
      <c r="H17" s="25" t="n">
        <v>0</v>
      </c>
      <c r="I17" s="24"/>
      <c r="J17" s="25" t="n">
        <v>0</v>
      </c>
      <c r="K17" s="24"/>
      <c r="L17" s="25" t="n">
        <v>0</v>
      </c>
      <c r="M17" s="24"/>
      <c r="N17" s="25" t="n">
        <v>0</v>
      </c>
      <c r="O17" s="24"/>
      <c r="P17" s="25" t="n">
        <v>0</v>
      </c>
      <c r="Q17" s="24"/>
      <c r="R17" s="25" t="n">
        <v>0</v>
      </c>
      <c r="S17" s="24"/>
      <c r="T17" s="25" t="n">
        <v>0</v>
      </c>
      <c r="U17" s="24"/>
      <c r="V17" s="25" t="n">
        <v>0</v>
      </c>
      <c r="W17" s="24"/>
      <c r="X17" s="25" t="n">
        <v>0</v>
      </c>
      <c r="Y17" s="24"/>
      <c r="Z17" s="25" t="n">
        <v>0</v>
      </c>
      <c r="AA17" s="24"/>
      <c r="AB17" s="23" t="n">
        <v>0</v>
      </c>
      <c r="AC17" s="1"/>
      <c r="AD17" s="25" t="n">
        <v>0</v>
      </c>
      <c r="AE17" s="24"/>
      <c r="AF17" s="25" t="n">
        <v>0</v>
      </c>
      <c r="AG17" s="24"/>
      <c r="AH17" s="25" t="n">
        <v>0</v>
      </c>
      <c r="AI17" s="24"/>
      <c r="AJ17" s="25" t="n">
        <v>0</v>
      </c>
      <c r="AK17" s="1"/>
      <c r="AL17" s="25" t="n">
        <v>0</v>
      </c>
    </row>
    <row r="18" customFormat="false" ht="11.1" hidden="false" customHeight="true" outlineLevel="0" collapsed="false">
      <c r="A18" s="24"/>
      <c r="B18" s="23" t="s">
        <v>44</v>
      </c>
      <c r="C18" s="24"/>
      <c r="D18" s="25" t="n">
        <v>0</v>
      </c>
      <c r="E18" s="24"/>
      <c r="F18" s="25" t="n">
        <v>0</v>
      </c>
      <c r="G18" s="24"/>
      <c r="H18" s="25" t="n">
        <v>0</v>
      </c>
      <c r="I18" s="24"/>
      <c r="J18" s="25" t="n">
        <v>0</v>
      </c>
      <c r="K18" s="24"/>
      <c r="L18" s="25" t="n">
        <v>0</v>
      </c>
      <c r="M18" s="24"/>
      <c r="N18" s="25" t="n">
        <v>0</v>
      </c>
      <c r="O18" s="24"/>
      <c r="P18" s="25" t="n">
        <v>0</v>
      </c>
      <c r="Q18" s="24"/>
      <c r="R18" s="25" t="n">
        <v>0</v>
      </c>
      <c r="S18" s="24"/>
      <c r="T18" s="25" t="n">
        <v>0</v>
      </c>
      <c r="U18" s="24"/>
      <c r="V18" s="25" t="n">
        <v>0</v>
      </c>
      <c r="W18" s="24"/>
      <c r="X18" s="25" t="n">
        <v>0</v>
      </c>
      <c r="Y18" s="24"/>
      <c r="Z18" s="25" t="n">
        <v>0</v>
      </c>
      <c r="AA18" s="24"/>
      <c r="AB18" s="23" t="n">
        <v>0</v>
      </c>
      <c r="AC18" s="1"/>
      <c r="AD18" s="25" t="n">
        <v>0</v>
      </c>
      <c r="AE18" s="24"/>
      <c r="AF18" s="25" t="n">
        <v>0</v>
      </c>
      <c r="AG18" s="24"/>
      <c r="AH18" s="25" t="n">
        <v>0</v>
      </c>
      <c r="AI18" s="24"/>
      <c r="AJ18" s="25" t="n">
        <v>0</v>
      </c>
      <c r="AK18" s="1"/>
      <c r="AL18" s="25" t="n">
        <v>0</v>
      </c>
    </row>
    <row r="19" customFormat="false" ht="11.1" hidden="false" customHeight="true" outlineLevel="0" collapsed="false">
      <c r="A19" s="24"/>
      <c r="B19" s="23" t="s">
        <v>45</v>
      </c>
      <c r="C19" s="24"/>
      <c r="D19" s="25" t="n">
        <v>0</v>
      </c>
      <c r="E19" s="24"/>
      <c r="F19" s="25" t="n">
        <v>0</v>
      </c>
      <c r="G19" s="24"/>
      <c r="H19" s="25" t="n">
        <v>0</v>
      </c>
      <c r="I19" s="24"/>
      <c r="J19" s="25" t="n">
        <v>0</v>
      </c>
      <c r="K19" s="24"/>
      <c r="L19" s="25" t="n">
        <v>0</v>
      </c>
      <c r="M19" s="24"/>
      <c r="N19" s="25" t="n">
        <v>0</v>
      </c>
      <c r="O19" s="24"/>
      <c r="P19" s="25" t="n">
        <v>0</v>
      </c>
      <c r="Q19" s="24"/>
      <c r="R19" s="25" t="n">
        <v>0</v>
      </c>
      <c r="S19" s="24"/>
      <c r="T19" s="25" t="n">
        <v>0</v>
      </c>
      <c r="U19" s="24"/>
      <c r="V19" s="25" t="n">
        <v>0</v>
      </c>
      <c r="W19" s="24"/>
      <c r="X19" s="25" t="n">
        <v>0</v>
      </c>
      <c r="Y19" s="24"/>
      <c r="Z19" s="25" t="n">
        <v>0</v>
      </c>
      <c r="AA19" s="24"/>
      <c r="AB19" s="23" t="n">
        <v>0</v>
      </c>
      <c r="AC19" s="1"/>
      <c r="AD19" s="25" t="n">
        <v>0</v>
      </c>
      <c r="AE19" s="24"/>
      <c r="AF19" s="25" t="n">
        <v>0</v>
      </c>
      <c r="AG19" s="24"/>
      <c r="AH19" s="25" t="n">
        <v>0</v>
      </c>
      <c r="AI19" s="24"/>
      <c r="AJ19" s="25" t="n">
        <v>0</v>
      </c>
      <c r="AK19" s="1"/>
      <c r="AL19" s="25" t="n">
        <v>0</v>
      </c>
    </row>
    <row r="20" customFormat="false" ht="11.1" hidden="false" customHeight="true" outlineLevel="0" collapsed="false">
      <c r="A20" s="24"/>
      <c r="B20" s="23" t="s">
        <v>46</v>
      </c>
      <c r="C20" s="24"/>
      <c r="D20" s="25" t="n">
        <v>0</v>
      </c>
      <c r="E20" s="24"/>
      <c r="F20" s="25" t="n">
        <v>0</v>
      </c>
      <c r="G20" s="24"/>
      <c r="H20" s="25" t="n">
        <v>0</v>
      </c>
      <c r="I20" s="24"/>
      <c r="J20" s="25" t="n">
        <v>0</v>
      </c>
      <c r="K20" s="24"/>
      <c r="L20" s="25" t="n">
        <v>0</v>
      </c>
      <c r="M20" s="24"/>
      <c r="N20" s="25" t="n">
        <v>0</v>
      </c>
      <c r="O20" s="24"/>
      <c r="P20" s="25" t="n">
        <v>0</v>
      </c>
      <c r="Q20" s="24"/>
      <c r="R20" s="25" t="n">
        <v>0</v>
      </c>
      <c r="S20" s="24"/>
      <c r="T20" s="25" t="n">
        <v>0</v>
      </c>
      <c r="U20" s="24"/>
      <c r="V20" s="25" t="n">
        <v>0</v>
      </c>
      <c r="W20" s="24"/>
      <c r="X20" s="25" t="n">
        <v>0</v>
      </c>
      <c r="Y20" s="24"/>
      <c r="Z20" s="25" t="n">
        <v>0</v>
      </c>
      <c r="AA20" s="24"/>
      <c r="AB20" s="23" t="n">
        <v>0</v>
      </c>
      <c r="AC20" s="1"/>
      <c r="AD20" s="25" t="n">
        <v>0</v>
      </c>
      <c r="AE20" s="24"/>
      <c r="AF20" s="25" t="n">
        <v>0</v>
      </c>
      <c r="AG20" s="24"/>
      <c r="AH20" s="25" t="n">
        <v>0</v>
      </c>
      <c r="AI20" s="24"/>
      <c r="AJ20" s="25" t="n">
        <v>0</v>
      </c>
      <c r="AK20" s="1"/>
      <c r="AL20" s="25" t="n">
        <v>0</v>
      </c>
    </row>
    <row r="21" customFormat="false" ht="11.1" hidden="false" customHeight="true" outlineLevel="0" collapsed="false">
      <c r="A21" s="24"/>
      <c r="B21" s="23" t="s">
        <v>47</v>
      </c>
      <c r="C21" s="24"/>
      <c r="D21" s="26" t="n">
        <v>0</v>
      </c>
      <c r="E21" s="24"/>
      <c r="F21" s="26" t="n">
        <v>0</v>
      </c>
      <c r="G21" s="24"/>
      <c r="H21" s="26" t="n">
        <v>0</v>
      </c>
      <c r="I21" s="24"/>
      <c r="J21" s="26" t="n">
        <v>0</v>
      </c>
      <c r="K21" s="24"/>
      <c r="L21" s="26" t="n">
        <v>0</v>
      </c>
      <c r="M21" s="24"/>
      <c r="N21" s="26" t="n">
        <v>0</v>
      </c>
      <c r="O21" s="24"/>
      <c r="P21" s="26" t="n">
        <v>0</v>
      </c>
      <c r="Q21" s="24"/>
      <c r="R21" s="26" t="n">
        <v>0</v>
      </c>
      <c r="S21" s="24"/>
      <c r="T21" s="26" t="n">
        <v>0</v>
      </c>
      <c r="U21" s="24"/>
      <c r="V21" s="26" t="n">
        <v>0</v>
      </c>
      <c r="W21" s="24"/>
      <c r="X21" s="26" t="n">
        <v>0</v>
      </c>
      <c r="Y21" s="24"/>
      <c r="Z21" s="26" t="n">
        <v>0</v>
      </c>
      <c r="AA21" s="24"/>
      <c r="AB21" s="27" t="n">
        <v>0</v>
      </c>
      <c r="AC21" s="1"/>
      <c r="AD21" s="26" t="n">
        <v>0</v>
      </c>
      <c r="AE21" s="24"/>
      <c r="AF21" s="26" t="n">
        <v>0</v>
      </c>
      <c r="AG21" s="24"/>
      <c r="AH21" s="26" t="n">
        <v>0</v>
      </c>
      <c r="AI21" s="24"/>
      <c r="AJ21" s="26" t="n">
        <v>0</v>
      </c>
      <c r="AK21" s="1"/>
      <c r="AL21" s="26" t="n">
        <v>0</v>
      </c>
    </row>
    <row r="22" customFormat="false" ht="11.1" hidden="false" customHeight="true" outlineLevel="0" collapsed="false">
      <c r="A22" s="24"/>
      <c r="B22" s="24"/>
      <c r="C22" s="23" t="s">
        <v>33</v>
      </c>
      <c r="D22" s="27" t="n">
        <v>0</v>
      </c>
      <c r="E22" s="24"/>
      <c r="F22" s="27" t="n">
        <v>0</v>
      </c>
      <c r="G22" s="24"/>
      <c r="H22" s="27" t="n">
        <v>0</v>
      </c>
      <c r="I22" s="24"/>
      <c r="J22" s="27" t="n">
        <v>0</v>
      </c>
      <c r="K22" s="24"/>
      <c r="L22" s="27" t="n">
        <v>0</v>
      </c>
      <c r="M22" s="24"/>
      <c r="N22" s="27" t="n">
        <v>0</v>
      </c>
      <c r="O22" s="24"/>
      <c r="P22" s="27" t="n">
        <v>0</v>
      </c>
      <c r="Q22" s="24"/>
      <c r="R22" s="27" t="n">
        <v>0</v>
      </c>
      <c r="S22" s="24"/>
      <c r="T22" s="27" t="n">
        <v>0</v>
      </c>
      <c r="U22" s="24"/>
      <c r="V22" s="27" t="n">
        <v>0</v>
      </c>
      <c r="W22" s="24"/>
      <c r="X22" s="27" t="n">
        <v>0</v>
      </c>
      <c r="Y22" s="24"/>
      <c r="Z22" s="27" t="n">
        <v>0</v>
      </c>
      <c r="AA22" s="24"/>
      <c r="AB22" s="27" t="n">
        <v>0</v>
      </c>
      <c r="AC22" s="1"/>
      <c r="AD22" s="27" t="n">
        <v>0</v>
      </c>
      <c r="AE22" s="1"/>
      <c r="AF22" s="27" t="n">
        <v>0</v>
      </c>
      <c r="AG22" s="1"/>
      <c r="AH22" s="27" t="n">
        <v>0</v>
      </c>
      <c r="AI22" s="1"/>
      <c r="AJ22" s="27" t="n">
        <v>0</v>
      </c>
      <c r="AK22" s="1"/>
      <c r="AL22" s="27" t="n">
        <v>0</v>
      </c>
    </row>
    <row r="23" customFormat="false" ht="3.95" hidden="false" customHeight="true" outlineLevel="0" collapsed="false">
      <c r="A23" s="24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1"/>
      <c r="AD23" s="24"/>
      <c r="AE23" s="1"/>
      <c r="AF23" s="24"/>
      <c r="AG23" s="1"/>
      <c r="AH23" s="24"/>
      <c r="AI23" s="1"/>
      <c r="AJ23" s="24"/>
      <c r="AK23" s="1"/>
      <c r="AL23" s="24"/>
    </row>
    <row r="24" customFormat="false" ht="11.1" hidden="false" customHeight="true" outlineLevel="0" collapsed="false">
      <c r="A24" s="28" t="s">
        <v>48</v>
      </c>
      <c r="B24" s="29"/>
      <c r="C24" s="29"/>
      <c r="D24" s="28" t="n">
        <v>0</v>
      </c>
      <c r="E24" s="29"/>
      <c r="F24" s="28" t="n">
        <v>0</v>
      </c>
      <c r="G24" s="29"/>
      <c r="H24" s="28" t="n">
        <v>0</v>
      </c>
      <c r="I24" s="29"/>
      <c r="J24" s="28" t="n">
        <v>0</v>
      </c>
      <c r="K24" s="29"/>
      <c r="L24" s="28" t="n">
        <v>0</v>
      </c>
      <c r="M24" s="29"/>
      <c r="N24" s="28" t="n">
        <v>0</v>
      </c>
      <c r="O24" s="29"/>
      <c r="P24" s="28" t="n">
        <v>0</v>
      </c>
      <c r="Q24" s="29"/>
      <c r="R24" s="28" t="n">
        <v>0</v>
      </c>
      <c r="S24" s="29"/>
      <c r="T24" s="28" t="n">
        <v>0</v>
      </c>
      <c r="U24" s="29"/>
      <c r="V24" s="28" t="n">
        <v>0</v>
      </c>
      <c r="W24" s="29"/>
      <c r="X24" s="28" t="n">
        <v>0</v>
      </c>
      <c r="Y24" s="29"/>
      <c r="Z24" s="28" t="n">
        <v>0</v>
      </c>
      <c r="AA24" s="29"/>
      <c r="AB24" s="28" t="n">
        <v>0</v>
      </c>
      <c r="AC24" s="1"/>
      <c r="AD24" s="28" t="n">
        <v>0</v>
      </c>
      <c r="AE24" s="1"/>
      <c r="AF24" s="28" t="n">
        <v>0</v>
      </c>
      <c r="AG24" s="1"/>
      <c r="AH24" s="28" t="n">
        <v>0</v>
      </c>
      <c r="AI24" s="1"/>
      <c r="AJ24" s="28" t="n">
        <v>0</v>
      </c>
      <c r="AK24" s="1"/>
      <c r="AL24" s="28" t="n">
        <v>0</v>
      </c>
    </row>
    <row r="25" customFormat="false" ht="3.95" hidden="false" customHeight="true" outlineLevel="0" collapsed="false">
      <c r="A25" s="24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1"/>
      <c r="AD25" s="24"/>
      <c r="AE25" s="1"/>
      <c r="AF25" s="24"/>
      <c r="AG25" s="1"/>
      <c r="AH25" s="24"/>
      <c r="AI25" s="1"/>
      <c r="AJ25" s="24"/>
      <c r="AK25" s="1"/>
      <c r="AL25" s="24"/>
    </row>
    <row r="26" customFormat="false" ht="11.1" hidden="false" customHeight="true" outlineLevel="0" collapsed="false">
      <c r="A26" s="23" t="s">
        <v>49</v>
      </c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1"/>
      <c r="AD26" s="24"/>
      <c r="AE26" s="1"/>
      <c r="AF26" s="24"/>
      <c r="AG26" s="1"/>
      <c r="AH26" s="24"/>
      <c r="AI26" s="1"/>
      <c r="AJ26" s="24"/>
      <c r="AK26" s="1"/>
      <c r="AL26" s="24"/>
    </row>
    <row r="27" customFormat="false" ht="11.1" hidden="false" customHeight="true" outlineLevel="0" collapsed="false">
      <c r="A27" s="24"/>
      <c r="B27" s="23" t="s">
        <v>50</v>
      </c>
      <c r="C27" s="24"/>
      <c r="D27" s="25" t="n">
        <v>0</v>
      </c>
      <c r="E27" s="24"/>
      <c r="F27" s="25" t="n">
        <v>0</v>
      </c>
      <c r="G27" s="24"/>
      <c r="H27" s="25" t="n">
        <v>0</v>
      </c>
      <c r="I27" s="24"/>
      <c r="J27" s="25" t="n">
        <v>0</v>
      </c>
      <c r="K27" s="24"/>
      <c r="L27" s="25" t="n">
        <v>0</v>
      </c>
      <c r="M27" s="24"/>
      <c r="N27" s="25" t="n">
        <v>0</v>
      </c>
      <c r="O27" s="24"/>
      <c r="P27" s="25" t="n">
        <v>0</v>
      </c>
      <c r="Q27" s="24"/>
      <c r="R27" s="25" t="n">
        <v>0</v>
      </c>
      <c r="S27" s="24"/>
      <c r="T27" s="25" t="n">
        <v>-21</v>
      </c>
      <c r="U27" s="24"/>
      <c r="V27" s="25" t="n">
        <v>0</v>
      </c>
      <c r="W27" s="24"/>
      <c r="X27" s="25" t="n">
        <v>0</v>
      </c>
      <c r="Y27" s="24"/>
      <c r="Z27" s="25" t="n">
        <v>-17.5</v>
      </c>
      <c r="AA27" s="24"/>
      <c r="AB27" s="23" t="n">
        <v>-38.5</v>
      </c>
      <c r="AC27" s="1"/>
      <c r="AD27" s="25" t="n">
        <v>0</v>
      </c>
      <c r="AE27" s="24"/>
      <c r="AF27" s="25" t="n">
        <v>0</v>
      </c>
      <c r="AG27" s="24"/>
      <c r="AH27" s="25" t="n">
        <v>-21</v>
      </c>
      <c r="AI27" s="24"/>
      <c r="AJ27" s="25" t="n">
        <v>-17.5</v>
      </c>
      <c r="AK27" s="1"/>
      <c r="AL27" s="25" t="n">
        <v>-38.5</v>
      </c>
    </row>
    <row r="28" customFormat="false" ht="11.1" hidden="false" customHeight="true" outlineLevel="0" collapsed="false">
      <c r="A28" s="24"/>
      <c r="B28" s="30" t="s">
        <v>51</v>
      </c>
      <c r="C28" s="31"/>
      <c r="D28" s="25" t="n">
        <v>0</v>
      </c>
      <c r="E28" s="24"/>
      <c r="F28" s="25" t="n">
        <v>0</v>
      </c>
      <c r="G28" s="24"/>
      <c r="H28" s="25" t="n">
        <v>0</v>
      </c>
      <c r="I28" s="24"/>
      <c r="J28" s="25" t="n">
        <v>0</v>
      </c>
      <c r="K28" s="24"/>
      <c r="L28" s="25" t="n">
        <v>0</v>
      </c>
      <c r="M28" s="24"/>
      <c r="N28" s="25" t="n">
        <v>0</v>
      </c>
      <c r="O28" s="24"/>
      <c r="P28" s="25" t="n">
        <v>0</v>
      </c>
      <c r="Q28" s="24"/>
      <c r="R28" s="25" t="n">
        <v>0</v>
      </c>
      <c r="S28" s="24"/>
      <c r="T28" s="25" t="n">
        <v>0</v>
      </c>
      <c r="U28" s="24"/>
      <c r="V28" s="25" t="n">
        <v>0</v>
      </c>
      <c r="W28" s="24"/>
      <c r="X28" s="25" t="n">
        <v>0</v>
      </c>
      <c r="Y28" s="24"/>
      <c r="Z28" s="25" t="n">
        <v>0</v>
      </c>
      <c r="AA28" s="24"/>
      <c r="AB28" s="23" t="n">
        <v>0</v>
      </c>
      <c r="AC28" s="1"/>
      <c r="AD28" s="25" t="n">
        <v>0</v>
      </c>
      <c r="AE28" s="24"/>
      <c r="AF28" s="25" t="n">
        <v>0</v>
      </c>
      <c r="AG28" s="24"/>
      <c r="AH28" s="25" t="n">
        <v>0</v>
      </c>
      <c r="AI28" s="24"/>
      <c r="AJ28" s="25" t="n">
        <v>0</v>
      </c>
      <c r="AK28" s="1"/>
      <c r="AL28" s="25" t="n">
        <v>0</v>
      </c>
    </row>
    <row r="29" customFormat="false" ht="11.1" hidden="false" customHeight="true" outlineLevel="0" collapsed="false">
      <c r="A29" s="24"/>
      <c r="B29" s="23" t="s">
        <v>52</v>
      </c>
      <c r="C29" s="24"/>
      <c r="D29" s="25" t="n">
        <v>0</v>
      </c>
      <c r="E29" s="24"/>
      <c r="F29" s="25" t="n">
        <v>0</v>
      </c>
      <c r="G29" s="24"/>
      <c r="H29" s="25" t="n">
        <v>0</v>
      </c>
      <c r="I29" s="24"/>
      <c r="J29" s="25" t="n">
        <v>0</v>
      </c>
      <c r="K29" s="24"/>
      <c r="L29" s="25" t="n">
        <v>0</v>
      </c>
      <c r="M29" s="24"/>
      <c r="N29" s="25" t="n">
        <v>0</v>
      </c>
      <c r="O29" s="24"/>
      <c r="P29" s="25" t="n">
        <v>0</v>
      </c>
      <c r="Q29" s="24"/>
      <c r="R29" s="25" t="n">
        <v>0</v>
      </c>
      <c r="S29" s="24"/>
      <c r="T29" s="25" t="n">
        <v>0</v>
      </c>
      <c r="U29" s="24"/>
      <c r="V29" s="25" t="n">
        <v>0</v>
      </c>
      <c r="W29" s="24"/>
      <c r="X29" s="25" t="n">
        <v>0</v>
      </c>
      <c r="Y29" s="24"/>
      <c r="Z29" s="25" t="n">
        <v>0</v>
      </c>
      <c r="AA29" s="24"/>
      <c r="AB29" s="23" t="n">
        <v>0</v>
      </c>
      <c r="AC29" s="1"/>
      <c r="AD29" s="25" t="n">
        <v>0</v>
      </c>
      <c r="AE29" s="24"/>
      <c r="AF29" s="25" t="n">
        <v>0</v>
      </c>
      <c r="AG29" s="24"/>
      <c r="AH29" s="25" t="n">
        <v>0</v>
      </c>
      <c r="AI29" s="24"/>
      <c r="AJ29" s="25" t="n">
        <v>0</v>
      </c>
      <c r="AK29" s="1"/>
      <c r="AL29" s="25" t="n">
        <v>0</v>
      </c>
    </row>
    <row r="30" customFormat="false" ht="11.1" hidden="false" customHeight="true" outlineLevel="0" collapsed="false">
      <c r="A30" s="24"/>
      <c r="B30" s="23" t="s">
        <v>53</v>
      </c>
      <c r="C30" s="24"/>
      <c r="D30" s="25" t="n">
        <v>0</v>
      </c>
      <c r="E30" s="24"/>
      <c r="F30" s="25" t="n">
        <v>0</v>
      </c>
      <c r="G30" s="24"/>
      <c r="H30" s="25" t="n">
        <v>0</v>
      </c>
      <c r="I30" s="24"/>
      <c r="J30" s="25" t="n">
        <v>0</v>
      </c>
      <c r="K30" s="24"/>
      <c r="L30" s="25" t="n">
        <v>0</v>
      </c>
      <c r="M30" s="24"/>
      <c r="N30" s="25" t="n">
        <v>0</v>
      </c>
      <c r="O30" s="24"/>
      <c r="P30" s="25" t="n">
        <v>0</v>
      </c>
      <c r="Q30" s="24"/>
      <c r="R30" s="25" t="n">
        <v>0</v>
      </c>
      <c r="S30" s="24"/>
      <c r="T30" s="25" t="n">
        <v>0</v>
      </c>
      <c r="U30" s="24"/>
      <c r="V30" s="25" t="n">
        <v>0</v>
      </c>
      <c r="W30" s="24"/>
      <c r="X30" s="25" t="n">
        <v>0</v>
      </c>
      <c r="Y30" s="24"/>
      <c r="Z30" s="25" t="n">
        <v>0</v>
      </c>
      <c r="AA30" s="24"/>
      <c r="AB30" s="23" t="n">
        <v>0</v>
      </c>
      <c r="AC30" s="1"/>
      <c r="AD30" s="25" t="n">
        <v>0</v>
      </c>
      <c r="AE30" s="24"/>
      <c r="AF30" s="25" t="n">
        <v>0</v>
      </c>
      <c r="AG30" s="24"/>
      <c r="AH30" s="25" t="n">
        <v>0</v>
      </c>
      <c r="AI30" s="24"/>
      <c r="AJ30" s="25" t="n">
        <v>0</v>
      </c>
      <c r="AK30" s="1"/>
      <c r="AL30" s="25" t="n">
        <v>0</v>
      </c>
    </row>
    <row r="31" customFormat="false" ht="11.1" hidden="false" customHeight="true" outlineLevel="0" collapsed="false">
      <c r="A31" s="24"/>
      <c r="B31" s="23" t="s">
        <v>54</v>
      </c>
      <c r="C31" s="24"/>
      <c r="D31" s="26" t="n">
        <v>0</v>
      </c>
      <c r="E31" s="24"/>
      <c r="F31" s="26" t="n">
        <v>0</v>
      </c>
      <c r="G31" s="24"/>
      <c r="H31" s="26" t="n">
        <v>0</v>
      </c>
      <c r="I31" s="24"/>
      <c r="J31" s="26" t="n">
        <v>0</v>
      </c>
      <c r="K31" s="24"/>
      <c r="L31" s="26" t="n">
        <v>0</v>
      </c>
      <c r="M31" s="24"/>
      <c r="N31" s="26" t="n">
        <v>0</v>
      </c>
      <c r="O31" s="24"/>
      <c r="P31" s="26" t="n">
        <v>0</v>
      </c>
      <c r="Q31" s="24"/>
      <c r="R31" s="26" t="n">
        <v>0</v>
      </c>
      <c r="S31" s="24"/>
      <c r="T31" s="26" t="n">
        <v>0</v>
      </c>
      <c r="U31" s="24"/>
      <c r="V31" s="26" t="n">
        <v>0</v>
      </c>
      <c r="W31" s="24"/>
      <c r="X31" s="26" t="n">
        <v>0</v>
      </c>
      <c r="Y31" s="24"/>
      <c r="Z31" s="26" t="n">
        <v>0</v>
      </c>
      <c r="AA31" s="24"/>
      <c r="AB31" s="27" t="n">
        <v>0</v>
      </c>
      <c r="AC31" s="1"/>
      <c r="AD31" s="26" t="n">
        <v>0</v>
      </c>
      <c r="AE31" s="24"/>
      <c r="AF31" s="26" t="n">
        <v>0</v>
      </c>
      <c r="AG31" s="24"/>
      <c r="AH31" s="26" t="n">
        <v>0</v>
      </c>
      <c r="AI31" s="24"/>
      <c r="AJ31" s="26" t="n">
        <v>0</v>
      </c>
      <c r="AK31" s="1"/>
      <c r="AL31" s="26" t="n">
        <v>0</v>
      </c>
    </row>
    <row r="32" customFormat="false" ht="11.1" hidden="false" customHeight="true" outlineLevel="0" collapsed="false">
      <c r="A32" s="24"/>
      <c r="B32" s="24"/>
      <c r="C32" s="23" t="s">
        <v>33</v>
      </c>
      <c r="D32" s="27" t="n">
        <v>0</v>
      </c>
      <c r="E32" s="24"/>
      <c r="F32" s="27" t="n">
        <v>0</v>
      </c>
      <c r="G32" s="24"/>
      <c r="H32" s="27" t="n">
        <v>0</v>
      </c>
      <c r="I32" s="24"/>
      <c r="J32" s="27" t="n">
        <v>0</v>
      </c>
      <c r="K32" s="24"/>
      <c r="L32" s="27" t="n">
        <v>0</v>
      </c>
      <c r="M32" s="24"/>
      <c r="N32" s="27" t="n">
        <v>0</v>
      </c>
      <c r="O32" s="24"/>
      <c r="P32" s="27" t="n">
        <v>0</v>
      </c>
      <c r="Q32" s="24"/>
      <c r="R32" s="27" t="n">
        <v>0</v>
      </c>
      <c r="S32" s="24"/>
      <c r="T32" s="27" t="n">
        <v>-21</v>
      </c>
      <c r="U32" s="24"/>
      <c r="V32" s="27" t="n">
        <v>0</v>
      </c>
      <c r="W32" s="24"/>
      <c r="X32" s="27" t="n">
        <v>0</v>
      </c>
      <c r="Y32" s="24"/>
      <c r="Z32" s="27" t="n">
        <v>-17.5</v>
      </c>
      <c r="AA32" s="24"/>
      <c r="AB32" s="27" t="n">
        <v>-38.5</v>
      </c>
      <c r="AC32" s="1"/>
      <c r="AD32" s="27" t="n">
        <v>0</v>
      </c>
      <c r="AE32" s="1"/>
      <c r="AF32" s="27" t="n">
        <v>0</v>
      </c>
      <c r="AG32" s="1"/>
      <c r="AH32" s="27" t="n">
        <v>-21</v>
      </c>
      <c r="AI32" s="1"/>
      <c r="AJ32" s="27" t="n">
        <v>-17.5</v>
      </c>
      <c r="AK32" s="1"/>
      <c r="AL32" s="27" t="n">
        <v>-38.5</v>
      </c>
    </row>
    <row r="33" customFormat="false" ht="3.95" hidden="false" customHeight="true" outlineLevel="0" collapsed="false">
      <c r="A33" s="24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1"/>
      <c r="AD33" s="24"/>
      <c r="AE33" s="1"/>
      <c r="AF33" s="24"/>
      <c r="AG33" s="1"/>
      <c r="AH33" s="24"/>
      <c r="AI33" s="1"/>
      <c r="AJ33" s="24"/>
      <c r="AK33" s="1"/>
      <c r="AL33" s="24"/>
    </row>
    <row r="34" customFormat="false" ht="11.1" hidden="false" customHeight="true" outlineLevel="0" collapsed="false">
      <c r="A34" s="28" t="s">
        <v>55</v>
      </c>
      <c r="B34" s="29"/>
      <c r="C34" s="29"/>
      <c r="D34" s="28" t="n">
        <v>0</v>
      </c>
      <c r="E34" s="29"/>
      <c r="F34" s="28" t="n">
        <v>0</v>
      </c>
      <c r="G34" s="29"/>
      <c r="H34" s="28" t="n">
        <v>0</v>
      </c>
      <c r="I34" s="29"/>
      <c r="J34" s="28" t="n">
        <v>0</v>
      </c>
      <c r="K34" s="29"/>
      <c r="L34" s="28" t="n">
        <v>0</v>
      </c>
      <c r="M34" s="29"/>
      <c r="N34" s="28" t="n">
        <v>0</v>
      </c>
      <c r="O34" s="29"/>
      <c r="P34" s="28" t="n">
        <v>0</v>
      </c>
      <c r="Q34" s="29"/>
      <c r="R34" s="28" t="n">
        <v>0</v>
      </c>
      <c r="S34" s="29"/>
      <c r="T34" s="28" t="n">
        <v>-21</v>
      </c>
      <c r="U34" s="29"/>
      <c r="V34" s="28" t="n">
        <v>0</v>
      </c>
      <c r="W34" s="29"/>
      <c r="X34" s="28" t="n">
        <v>0</v>
      </c>
      <c r="Y34" s="29"/>
      <c r="Z34" s="28" t="n">
        <v>-17.5</v>
      </c>
      <c r="AA34" s="29"/>
      <c r="AB34" s="28" t="n">
        <v>-38.5</v>
      </c>
      <c r="AC34" s="1"/>
      <c r="AD34" s="28" t="n">
        <v>0</v>
      </c>
      <c r="AE34" s="1"/>
      <c r="AF34" s="28" t="n">
        <v>0</v>
      </c>
      <c r="AG34" s="1"/>
      <c r="AH34" s="28" t="n">
        <v>-21</v>
      </c>
      <c r="AI34" s="1"/>
      <c r="AJ34" s="28" t="n">
        <v>-17.5</v>
      </c>
      <c r="AK34" s="1"/>
      <c r="AL34" s="28" t="n">
        <v>-38.5</v>
      </c>
    </row>
    <row r="35" customFormat="false" ht="3.95" hidden="false" customHeight="true" outlineLevel="0" collapsed="false">
      <c r="A35" s="24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1"/>
      <c r="AD35" s="24"/>
      <c r="AE35" s="1"/>
      <c r="AF35" s="24"/>
      <c r="AG35" s="1"/>
      <c r="AH35" s="24"/>
      <c r="AI35" s="1"/>
      <c r="AJ35" s="24"/>
      <c r="AK35" s="1"/>
      <c r="AL35" s="24"/>
    </row>
    <row r="36" customFormat="false" ht="11.1" hidden="false" customHeight="true" outlineLevel="0" collapsed="false">
      <c r="A36" s="23" t="s">
        <v>56</v>
      </c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1"/>
      <c r="AD36" s="24"/>
      <c r="AE36" s="1"/>
      <c r="AF36" s="24"/>
      <c r="AG36" s="1"/>
      <c r="AH36" s="24"/>
      <c r="AI36" s="1"/>
      <c r="AJ36" s="24"/>
      <c r="AK36" s="1"/>
      <c r="AL36" s="24"/>
    </row>
    <row r="37" customFormat="false" ht="11.1" hidden="false" customHeight="true" outlineLevel="0" collapsed="false">
      <c r="A37" s="24"/>
      <c r="B37" s="30" t="s">
        <v>57</v>
      </c>
      <c r="C37" s="32"/>
      <c r="D37" s="25" t="n">
        <v>0</v>
      </c>
      <c r="E37" s="24"/>
      <c r="F37" s="25" t="n">
        <v>0</v>
      </c>
      <c r="G37" s="24"/>
      <c r="H37" s="25" t="n">
        <v>0</v>
      </c>
      <c r="I37" s="24"/>
      <c r="J37" s="25" t="n">
        <v>0</v>
      </c>
      <c r="K37" s="24"/>
      <c r="L37" s="25" t="n">
        <v>0</v>
      </c>
      <c r="M37" s="24"/>
      <c r="N37" s="25" t="n">
        <v>0</v>
      </c>
      <c r="O37" s="24"/>
      <c r="P37" s="25" t="n">
        <v>0</v>
      </c>
      <c r="Q37" s="24"/>
      <c r="R37" s="25" t="n">
        <v>0</v>
      </c>
      <c r="S37" s="24"/>
      <c r="T37" s="25" t="n">
        <v>0</v>
      </c>
      <c r="U37" s="24"/>
      <c r="V37" s="25" t="n">
        <v>0</v>
      </c>
      <c r="W37" s="24"/>
      <c r="X37" s="25" t="n">
        <v>0</v>
      </c>
      <c r="Y37" s="24"/>
      <c r="Z37" s="25" t="n">
        <v>0</v>
      </c>
      <c r="AA37" s="24"/>
      <c r="AB37" s="23" t="n">
        <v>0</v>
      </c>
      <c r="AC37" s="1"/>
      <c r="AD37" s="25" t="n">
        <v>0</v>
      </c>
      <c r="AE37" s="24"/>
      <c r="AF37" s="25" t="n">
        <v>0</v>
      </c>
      <c r="AG37" s="24"/>
      <c r="AH37" s="25" t="n">
        <v>0</v>
      </c>
      <c r="AI37" s="24"/>
      <c r="AJ37" s="25" t="n">
        <v>0</v>
      </c>
      <c r="AK37" s="1"/>
      <c r="AL37" s="25" t="n">
        <v>0</v>
      </c>
    </row>
    <row r="38" customFormat="false" ht="11.1" hidden="false" customHeight="true" outlineLevel="0" collapsed="false">
      <c r="A38" s="24"/>
      <c r="B38" s="30" t="s">
        <v>58</v>
      </c>
      <c r="C38" s="33"/>
      <c r="D38" s="25" t="n">
        <v>0</v>
      </c>
      <c r="E38" s="24"/>
      <c r="F38" s="25" t="n">
        <v>0</v>
      </c>
      <c r="G38" s="24"/>
      <c r="H38" s="25" t="n">
        <v>0</v>
      </c>
      <c r="I38" s="24"/>
      <c r="J38" s="25" t="n">
        <v>0</v>
      </c>
      <c r="K38" s="24"/>
      <c r="L38" s="25" t="n">
        <v>0</v>
      </c>
      <c r="M38" s="24"/>
      <c r="N38" s="25" t="n">
        <v>0</v>
      </c>
      <c r="O38" s="24"/>
      <c r="P38" s="25" t="n">
        <v>0</v>
      </c>
      <c r="Q38" s="24"/>
      <c r="R38" s="25" t="n">
        <v>0</v>
      </c>
      <c r="S38" s="24"/>
      <c r="T38" s="25" t="n">
        <v>0</v>
      </c>
      <c r="U38" s="24"/>
      <c r="V38" s="25" t="n">
        <v>0</v>
      </c>
      <c r="W38" s="24"/>
      <c r="X38" s="25" t="n">
        <v>0</v>
      </c>
      <c r="Y38" s="24"/>
      <c r="Z38" s="25" t="n">
        <v>0</v>
      </c>
      <c r="AA38" s="24"/>
      <c r="AB38" s="23" t="n">
        <v>0</v>
      </c>
      <c r="AC38" s="1"/>
      <c r="AD38" s="25" t="n">
        <v>0</v>
      </c>
      <c r="AE38" s="24"/>
      <c r="AF38" s="25" t="n">
        <v>0</v>
      </c>
      <c r="AG38" s="24"/>
      <c r="AH38" s="25" t="n">
        <v>0</v>
      </c>
      <c r="AI38" s="24"/>
      <c r="AJ38" s="25" t="n">
        <v>0</v>
      </c>
      <c r="AK38" s="1"/>
      <c r="AL38" s="25" t="n">
        <v>0</v>
      </c>
    </row>
    <row r="39" customFormat="false" ht="11.1" hidden="false" customHeight="true" outlineLevel="0" collapsed="false">
      <c r="A39" s="24"/>
      <c r="B39" s="30" t="s">
        <v>59</v>
      </c>
      <c r="C39" s="32"/>
      <c r="D39" s="25" t="n">
        <v>0</v>
      </c>
      <c r="E39" s="24"/>
      <c r="F39" s="25" t="n">
        <v>0</v>
      </c>
      <c r="G39" s="24"/>
      <c r="H39" s="25" t="n">
        <v>0</v>
      </c>
      <c r="I39" s="24"/>
      <c r="J39" s="25" t="n">
        <v>0</v>
      </c>
      <c r="K39" s="24"/>
      <c r="L39" s="25" t="n">
        <v>0</v>
      </c>
      <c r="M39" s="24"/>
      <c r="N39" s="25" t="n">
        <v>0</v>
      </c>
      <c r="O39" s="24"/>
      <c r="P39" s="25" t="n">
        <v>0</v>
      </c>
      <c r="Q39" s="24"/>
      <c r="R39" s="25" t="n">
        <v>0</v>
      </c>
      <c r="S39" s="24"/>
      <c r="T39" s="25" t="n">
        <v>0</v>
      </c>
      <c r="U39" s="24"/>
      <c r="V39" s="25" t="n">
        <v>0</v>
      </c>
      <c r="W39" s="24"/>
      <c r="X39" s="25" t="n">
        <v>0</v>
      </c>
      <c r="Y39" s="24"/>
      <c r="Z39" s="25" t="n">
        <v>0</v>
      </c>
      <c r="AA39" s="24"/>
      <c r="AB39" s="23" t="n">
        <v>0</v>
      </c>
      <c r="AC39" s="1"/>
      <c r="AD39" s="25" t="n">
        <v>0</v>
      </c>
      <c r="AE39" s="24"/>
      <c r="AF39" s="25" t="n">
        <v>0</v>
      </c>
      <c r="AG39" s="24"/>
      <c r="AH39" s="25" t="n">
        <v>0</v>
      </c>
      <c r="AI39" s="24"/>
      <c r="AJ39" s="25" t="n">
        <v>0</v>
      </c>
      <c r="AK39" s="1"/>
      <c r="AL39" s="25" t="n">
        <v>0</v>
      </c>
    </row>
    <row r="40" customFormat="false" ht="11.1" hidden="false" customHeight="true" outlineLevel="0" collapsed="false">
      <c r="A40" s="24"/>
      <c r="B40" s="23" t="s">
        <v>60</v>
      </c>
      <c r="C40" s="24"/>
      <c r="D40" s="26" t="n">
        <v>0</v>
      </c>
      <c r="E40" s="24"/>
      <c r="F40" s="26" t="n">
        <v>0</v>
      </c>
      <c r="G40" s="24"/>
      <c r="H40" s="26" t="n">
        <v>0</v>
      </c>
      <c r="I40" s="24"/>
      <c r="J40" s="26" t="n">
        <v>0</v>
      </c>
      <c r="K40" s="24"/>
      <c r="L40" s="26" t="n">
        <v>0</v>
      </c>
      <c r="M40" s="24"/>
      <c r="N40" s="26" t="n">
        <v>0</v>
      </c>
      <c r="O40" s="24"/>
      <c r="P40" s="26" t="n">
        <v>0</v>
      </c>
      <c r="Q40" s="24"/>
      <c r="R40" s="26" t="n">
        <v>0</v>
      </c>
      <c r="S40" s="24"/>
      <c r="T40" s="26" t="n">
        <v>0</v>
      </c>
      <c r="U40" s="24"/>
      <c r="V40" s="26" t="n">
        <v>0</v>
      </c>
      <c r="W40" s="24"/>
      <c r="X40" s="26" t="n">
        <v>0</v>
      </c>
      <c r="Y40" s="24"/>
      <c r="Z40" s="26" t="n">
        <v>0</v>
      </c>
      <c r="AA40" s="24"/>
      <c r="AB40" s="27" t="n">
        <v>0</v>
      </c>
      <c r="AC40" s="1"/>
      <c r="AD40" s="26" t="n">
        <v>0</v>
      </c>
      <c r="AE40" s="24"/>
      <c r="AF40" s="26" t="n">
        <v>0</v>
      </c>
      <c r="AG40" s="24"/>
      <c r="AH40" s="26" t="n">
        <v>0</v>
      </c>
      <c r="AI40" s="24"/>
      <c r="AJ40" s="26" t="n">
        <v>0</v>
      </c>
      <c r="AK40" s="1"/>
      <c r="AL40" s="26" t="n">
        <v>0</v>
      </c>
    </row>
    <row r="41" customFormat="false" ht="11.1" hidden="false" customHeight="true" outlineLevel="0" collapsed="false">
      <c r="A41" s="24"/>
      <c r="B41" s="24"/>
      <c r="C41" s="23" t="s">
        <v>33</v>
      </c>
      <c r="D41" s="34" t="n">
        <v>0</v>
      </c>
      <c r="E41" s="24"/>
      <c r="F41" s="34" t="n">
        <v>0</v>
      </c>
      <c r="G41" s="24"/>
      <c r="H41" s="34" t="n">
        <v>0</v>
      </c>
      <c r="I41" s="24"/>
      <c r="J41" s="34" t="n">
        <v>0</v>
      </c>
      <c r="K41" s="24"/>
      <c r="L41" s="34" t="n">
        <v>0</v>
      </c>
      <c r="M41" s="24"/>
      <c r="N41" s="34" t="n">
        <v>0</v>
      </c>
      <c r="O41" s="24"/>
      <c r="P41" s="34" t="n">
        <v>0</v>
      </c>
      <c r="Q41" s="24"/>
      <c r="R41" s="34" t="n">
        <v>0</v>
      </c>
      <c r="S41" s="24"/>
      <c r="T41" s="34" t="n">
        <v>0</v>
      </c>
      <c r="U41" s="24"/>
      <c r="V41" s="34" t="n">
        <v>0</v>
      </c>
      <c r="W41" s="24"/>
      <c r="X41" s="34" t="n">
        <v>0</v>
      </c>
      <c r="Y41" s="24"/>
      <c r="Z41" s="34" t="n">
        <v>0</v>
      </c>
      <c r="AA41" s="24"/>
      <c r="AB41" s="34" t="n">
        <v>0</v>
      </c>
      <c r="AC41" s="1"/>
      <c r="AD41" s="34" t="n">
        <v>0</v>
      </c>
      <c r="AE41" s="1"/>
      <c r="AF41" s="34" t="n">
        <v>0</v>
      </c>
      <c r="AG41" s="1"/>
      <c r="AH41" s="34" t="n">
        <v>0</v>
      </c>
      <c r="AI41" s="1"/>
      <c r="AJ41" s="34" t="n">
        <v>0</v>
      </c>
      <c r="AK41" s="1"/>
      <c r="AL41" s="34" t="n">
        <v>0</v>
      </c>
    </row>
    <row r="42" customFormat="false" ht="3.95" hidden="false" customHeight="true" outlineLevel="0" collapsed="false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1"/>
      <c r="AD42" s="24"/>
      <c r="AE42" s="1"/>
      <c r="AF42" s="24"/>
      <c r="AG42" s="1"/>
      <c r="AH42" s="24"/>
      <c r="AI42" s="1"/>
      <c r="AJ42" s="24"/>
      <c r="AK42" s="1"/>
      <c r="AL42" s="24"/>
    </row>
    <row r="43" customFormat="false" ht="11.1" hidden="false" customHeight="true" outlineLevel="0" collapsed="false">
      <c r="A43" s="24" t="s">
        <v>61</v>
      </c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1"/>
      <c r="AD43" s="24"/>
      <c r="AE43" s="1"/>
      <c r="AF43" s="24"/>
      <c r="AG43" s="1"/>
      <c r="AH43" s="24"/>
      <c r="AI43" s="1"/>
      <c r="AJ43" s="24"/>
      <c r="AK43" s="1"/>
      <c r="AL43" s="24"/>
    </row>
    <row r="44" customFormat="false" ht="11.1" hidden="false" customHeight="true" outlineLevel="0" collapsed="false">
      <c r="A44" s="24"/>
      <c r="B44" s="24" t="s">
        <v>62</v>
      </c>
      <c r="C44" s="24"/>
      <c r="D44" s="35" t="n">
        <v>0</v>
      </c>
      <c r="E44" s="24"/>
      <c r="F44" s="35" t="n">
        <v>0</v>
      </c>
      <c r="G44" s="24"/>
      <c r="H44" s="35" t="n">
        <v>0</v>
      </c>
      <c r="I44" s="24"/>
      <c r="J44" s="35" t="n">
        <v>0</v>
      </c>
      <c r="K44" s="24"/>
      <c r="L44" s="35" t="n">
        <v>0</v>
      </c>
      <c r="M44" s="24"/>
      <c r="N44" s="35" t="n">
        <v>0</v>
      </c>
      <c r="O44" s="24"/>
      <c r="P44" s="35" t="n">
        <v>0</v>
      </c>
      <c r="Q44" s="24"/>
      <c r="R44" s="35" t="n">
        <v>0</v>
      </c>
      <c r="S44" s="24"/>
      <c r="T44" s="35" t="n">
        <v>0</v>
      </c>
      <c r="U44" s="24"/>
      <c r="V44" s="35" t="n">
        <v>0</v>
      </c>
      <c r="W44" s="24"/>
      <c r="X44" s="35" t="n">
        <v>0</v>
      </c>
      <c r="Y44" s="24"/>
      <c r="Z44" s="35" t="n">
        <v>0</v>
      </c>
      <c r="AA44" s="24"/>
      <c r="AB44" s="23" t="n">
        <v>0</v>
      </c>
      <c r="AC44" s="1"/>
      <c r="AD44" s="35" t="n">
        <v>0</v>
      </c>
      <c r="AE44" s="24"/>
      <c r="AF44" s="35" t="n">
        <v>0</v>
      </c>
      <c r="AG44" s="24"/>
      <c r="AH44" s="35" t="n">
        <v>0</v>
      </c>
      <c r="AI44" s="24"/>
      <c r="AJ44" s="35" t="n">
        <v>0</v>
      </c>
      <c r="AK44" s="1"/>
      <c r="AL44" s="35" t="n">
        <v>0</v>
      </c>
    </row>
    <row r="45" customFormat="false" ht="11.1" hidden="false" customHeight="true" outlineLevel="0" collapsed="false">
      <c r="A45" s="24"/>
      <c r="B45" s="24" t="s">
        <v>54</v>
      </c>
      <c r="C45" s="24"/>
      <c r="D45" s="35" t="n">
        <v>0</v>
      </c>
      <c r="E45" s="24"/>
      <c r="F45" s="35" t="n">
        <v>0</v>
      </c>
      <c r="G45" s="24"/>
      <c r="H45" s="35" t="n">
        <v>0</v>
      </c>
      <c r="I45" s="24"/>
      <c r="J45" s="35" t="n">
        <v>0</v>
      </c>
      <c r="K45" s="24"/>
      <c r="L45" s="35" t="n">
        <v>0</v>
      </c>
      <c r="M45" s="24"/>
      <c r="N45" s="35" t="n">
        <v>0</v>
      </c>
      <c r="O45" s="24"/>
      <c r="P45" s="35" t="n">
        <v>0</v>
      </c>
      <c r="Q45" s="24"/>
      <c r="R45" s="35" t="n">
        <v>0</v>
      </c>
      <c r="S45" s="24"/>
      <c r="T45" s="35" t="n">
        <v>0</v>
      </c>
      <c r="U45" s="24"/>
      <c r="V45" s="35" t="n">
        <v>0</v>
      </c>
      <c r="W45" s="24"/>
      <c r="X45" s="35" t="n">
        <v>0</v>
      </c>
      <c r="Y45" s="24"/>
      <c r="Z45" s="35" t="n">
        <v>0</v>
      </c>
      <c r="AA45" s="24"/>
      <c r="AB45" s="23" t="n">
        <v>0</v>
      </c>
      <c r="AC45" s="1"/>
      <c r="AD45" s="35" t="n">
        <v>0</v>
      </c>
      <c r="AE45" s="24"/>
      <c r="AF45" s="35" t="n">
        <v>0</v>
      </c>
      <c r="AG45" s="24"/>
      <c r="AH45" s="35" t="n">
        <v>0</v>
      </c>
      <c r="AI45" s="24"/>
      <c r="AJ45" s="35" t="n">
        <v>0</v>
      </c>
      <c r="AK45" s="1"/>
      <c r="AL45" s="35" t="n">
        <v>0</v>
      </c>
    </row>
    <row r="46" customFormat="false" ht="11.1" hidden="false" customHeight="true" outlineLevel="0" collapsed="false">
      <c r="A46" s="24"/>
      <c r="B46" s="24"/>
      <c r="C46" s="23" t="s">
        <v>33</v>
      </c>
      <c r="D46" s="36" t="n">
        <v>0</v>
      </c>
      <c r="E46" s="24"/>
      <c r="F46" s="36" t="n">
        <v>0</v>
      </c>
      <c r="G46" s="24"/>
      <c r="H46" s="36" t="n">
        <v>0</v>
      </c>
      <c r="I46" s="24"/>
      <c r="J46" s="36" t="n">
        <v>0</v>
      </c>
      <c r="K46" s="24"/>
      <c r="L46" s="36" t="n">
        <v>0</v>
      </c>
      <c r="M46" s="24"/>
      <c r="N46" s="36" t="n">
        <v>0</v>
      </c>
      <c r="O46" s="24"/>
      <c r="P46" s="36" t="n">
        <v>0</v>
      </c>
      <c r="Q46" s="24"/>
      <c r="R46" s="36" t="n">
        <v>0</v>
      </c>
      <c r="S46" s="24"/>
      <c r="T46" s="36" t="n">
        <v>0</v>
      </c>
      <c r="U46" s="24"/>
      <c r="V46" s="36" t="n">
        <v>0</v>
      </c>
      <c r="W46" s="24"/>
      <c r="X46" s="36" t="n">
        <v>0</v>
      </c>
      <c r="Y46" s="24"/>
      <c r="Z46" s="36" t="n">
        <v>0</v>
      </c>
      <c r="AA46" s="24"/>
      <c r="AB46" s="36" t="n">
        <v>0</v>
      </c>
      <c r="AC46" s="1"/>
      <c r="AD46" s="36" t="n">
        <v>0</v>
      </c>
      <c r="AE46" s="1"/>
      <c r="AF46" s="36" t="n">
        <v>0</v>
      </c>
      <c r="AG46" s="1"/>
      <c r="AH46" s="36" t="n">
        <v>0</v>
      </c>
      <c r="AI46" s="1"/>
      <c r="AJ46" s="36" t="n">
        <v>0</v>
      </c>
      <c r="AK46" s="1"/>
      <c r="AL46" s="36" t="n">
        <v>0</v>
      </c>
    </row>
    <row r="47" customFormat="false" ht="3.95" hidden="false" customHeight="true" outlineLevel="0" collapsed="false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1"/>
      <c r="AD47" s="24"/>
      <c r="AE47" s="1"/>
      <c r="AF47" s="24"/>
      <c r="AG47" s="1"/>
      <c r="AH47" s="24"/>
      <c r="AI47" s="1"/>
      <c r="AJ47" s="24"/>
      <c r="AK47" s="1"/>
      <c r="AL47" s="24"/>
    </row>
    <row r="48" customFormat="false" ht="11.1" hidden="false" customHeight="true" outlineLevel="0" collapsed="false">
      <c r="A48" s="23" t="s">
        <v>63</v>
      </c>
      <c r="B48" s="24"/>
      <c r="C48" s="24"/>
      <c r="D48" s="26" t="n">
        <v>0</v>
      </c>
      <c r="E48" s="24"/>
      <c r="F48" s="26" t="n">
        <v>0</v>
      </c>
      <c r="G48" s="24"/>
      <c r="H48" s="26" t="n">
        <v>0</v>
      </c>
      <c r="I48" s="24"/>
      <c r="J48" s="26" t="n">
        <v>0</v>
      </c>
      <c r="K48" s="24"/>
      <c r="L48" s="26" t="n">
        <v>0</v>
      </c>
      <c r="M48" s="24"/>
      <c r="N48" s="26" t="n">
        <v>0</v>
      </c>
      <c r="O48" s="24"/>
      <c r="P48" s="26" t="n">
        <v>0</v>
      </c>
      <c r="Q48" s="24"/>
      <c r="R48" s="26" t="n">
        <v>0</v>
      </c>
      <c r="S48" s="24"/>
      <c r="T48" s="26" t="n">
        <v>0</v>
      </c>
      <c r="U48" s="24"/>
      <c r="V48" s="26" t="n">
        <v>0</v>
      </c>
      <c r="W48" s="24"/>
      <c r="X48" s="26" t="n">
        <v>0</v>
      </c>
      <c r="Y48" s="24"/>
      <c r="Z48" s="26" t="n">
        <v>0</v>
      </c>
      <c r="AA48" s="24"/>
      <c r="AB48" s="27" t="n">
        <v>0</v>
      </c>
      <c r="AC48" s="1"/>
      <c r="AD48" s="26" t="n">
        <v>0</v>
      </c>
      <c r="AE48" s="24"/>
      <c r="AF48" s="26" t="n">
        <v>0</v>
      </c>
      <c r="AG48" s="24"/>
      <c r="AH48" s="26" t="n">
        <v>0</v>
      </c>
      <c r="AI48" s="24"/>
      <c r="AJ48" s="26" t="n">
        <v>0</v>
      </c>
      <c r="AK48" s="1"/>
      <c r="AL48" s="26" t="n">
        <v>0</v>
      </c>
    </row>
    <row r="49" customFormat="false" ht="3.95" hidden="false" customHeight="true" outlineLevel="0" collapsed="false">
      <c r="A49" s="24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1"/>
      <c r="AD49" s="24"/>
      <c r="AE49" s="1"/>
      <c r="AF49" s="24"/>
      <c r="AG49" s="1"/>
      <c r="AH49" s="24"/>
      <c r="AI49" s="1"/>
      <c r="AJ49" s="24"/>
      <c r="AK49" s="1"/>
      <c r="AL49" s="24"/>
    </row>
    <row r="50" customFormat="false" ht="11.1" hidden="false" customHeight="true" outlineLevel="0" collapsed="false">
      <c r="A50" s="28" t="s">
        <v>64</v>
      </c>
      <c r="B50" s="29"/>
      <c r="C50" s="29"/>
      <c r="D50" s="28" t="n">
        <v>0</v>
      </c>
      <c r="E50" s="29"/>
      <c r="F50" s="28" t="n">
        <v>0</v>
      </c>
      <c r="G50" s="29"/>
      <c r="H50" s="28" t="n">
        <v>0</v>
      </c>
      <c r="I50" s="29"/>
      <c r="J50" s="28" t="n">
        <v>0</v>
      </c>
      <c r="K50" s="29"/>
      <c r="L50" s="28" t="n">
        <v>0</v>
      </c>
      <c r="M50" s="29"/>
      <c r="N50" s="28" t="n">
        <v>0</v>
      </c>
      <c r="O50" s="29"/>
      <c r="P50" s="28" t="n">
        <v>0</v>
      </c>
      <c r="Q50" s="29"/>
      <c r="R50" s="28" t="n">
        <v>0</v>
      </c>
      <c r="S50" s="29"/>
      <c r="T50" s="28" t="n">
        <v>-21</v>
      </c>
      <c r="U50" s="29"/>
      <c r="V50" s="28" t="n">
        <v>0</v>
      </c>
      <c r="W50" s="29"/>
      <c r="X50" s="28" t="n">
        <v>0</v>
      </c>
      <c r="Y50" s="29"/>
      <c r="Z50" s="28" t="n">
        <v>-17.5</v>
      </c>
      <c r="AA50" s="29"/>
      <c r="AB50" s="28" t="n">
        <v>-38.5</v>
      </c>
      <c r="AC50" s="1"/>
      <c r="AD50" s="28" t="n">
        <v>0</v>
      </c>
      <c r="AE50" s="1"/>
      <c r="AF50" s="28" t="n">
        <v>0</v>
      </c>
      <c r="AG50" s="1"/>
      <c r="AH50" s="28" t="n">
        <v>-21</v>
      </c>
      <c r="AI50" s="1"/>
      <c r="AJ50" s="28" t="n">
        <v>-17.5</v>
      </c>
      <c r="AK50" s="1"/>
      <c r="AL50" s="28" t="n">
        <v>-38.5</v>
      </c>
    </row>
    <row r="51" customFormat="false" ht="3.95" hidden="false" customHeight="true" outlineLevel="0" collapsed="false">
      <c r="A51" s="24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1"/>
      <c r="AD51" s="24"/>
      <c r="AE51" s="1"/>
      <c r="AF51" s="24"/>
      <c r="AG51" s="1"/>
      <c r="AH51" s="24"/>
      <c r="AI51" s="1"/>
      <c r="AJ51" s="24"/>
      <c r="AK51" s="1"/>
      <c r="AL51" s="24"/>
    </row>
    <row r="52" customFormat="false" ht="11.1" hidden="false" customHeight="true" outlineLevel="0" collapsed="false">
      <c r="A52" s="23" t="s">
        <v>65</v>
      </c>
      <c r="B52" s="29"/>
      <c r="C52" s="29"/>
      <c r="D52" s="29"/>
      <c r="E52" s="29"/>
      <c r="F52" s="29"/>
      <c r="G52" s="24"/>
      <c r="H52" s="29"/>
      <c r="I52" s="24"/>
      <c r="J52" s="29"/>
      <c r="K52" s="24"/>
      <c r="L52" s="29"/>
      <c r="M52" s="24"/>
      <c r="N52" s="29"/>
      <c r="O52" s="24"/>
      <c r="P52" s="29"/>
      <c r="Q52" s="24"/>
      <c r="R52" s="29"/>
      <c r="S52" s="24"/>
      <c r="T52" s="29"/>
      <c r="U52" s="24"/>
      <c r="V52" s="29"/>
      <c r="W52" s="24"/>
      <c r="X52" s="29"/>
      <c r="Y52" s="24"/>
      <c r="Z52" s="29"/>
      <c r="AA52" s="24"/>
      <c r="AB52" s="23"/>
      <c r="AC52" s="1"/>
      <c r="AD52" s="29"/>
      <c r="AE52" s="1"/>
      <c r="AF52" s="29"/>
      <c r="AG52" s="1"/>
      <c r="AH52" s="29"/>
      <c r="AI52" s="1"/>
      <c r="AJ52" s="29"/>
      <c r="AK52" s="1"/>
      <c r="AL52" s="29"/>
    </row>
    <row r="53" customFormat="false" ht="11.1" hidden="false" customHeight="true" outlineLevel="0" collapsed="false">
      <c r="A53" s="24"/>
      <c r="B53" s="23" t="s">
        <v>66</v>
      </c>
      <c r="C53" s="24"/>
      <c r="D53" s="25" t="n">
        <v>0</v>
      </c>
      <c r="E53" s="24"/>
      <c r="F53" s="25" t="n">
        <v>0</v>
      </c>
      <c r="G53" s="24"/>
      <c r="H53" s="25" t="n">
        <v>0</v>
      </c>
      <c r="I53" s="24"/>
      <c r="J53" s="25" t="n">
        <v>0</v>
      </c>
      <c r="K53" s="24"/>
      <c r="L53" s="25" t="n">
        <v>0</v>
      </c>
      <c r="M53" s="24"/>
      <c r="N53" s="25" t="n">
        <v>0</v>
      </c>
      <c r="O53" s="24"/>
      <c r="P53" s="25" t="n">
        <v>0</v>
      </c>
      <c r="Q53" s="24"/>
      <c r="R53" s="25" t="n">
        <v>0</v>
      </c>
      <c r="S53" s="24"/>
      <c r="T53" s="25" t="n">
        <v>0</v>
      </c>
      <c r="U53" s="24"/>
      <c r="V53" s="25" t="n">
        <v>0</v>
      </c>
      <c r="W53" s="24"/>
      <c r="X53" s="25" t="n">
        <v>0</v>
      </c>
      <c r="Y53" s="24"/>
      <c r="Z53" s="25" t="n">
        <v>0</v>
      </c>
      <c r="AA53" s="24"/>
      <c r="AB53" s="23" t="n">
        <v>0</v>
      </c>
      <c r="AC53" s="1"/>
      <c r="AD53" s="25" t="n">
        <v>0</v>
      </c>
      <c r="AE53" s="24"/>
      <c r="AF53" s="25" t="n">
        <v>0</v>
      </c>
      <c r="AG53" s="24"/>
      <c r="AH53" s="25" t="n">
        <v>0</v>
      </c>
      <c r="AI53" s="24"/>
      <c r="AJ53" s="25" t="n">
        <v>0</v>
      </c>
      <c r="AK53" s="1"/>
      <c r="AL53" s="25" t="n">
        <v>0</v>
      </c>
    </row>
    <row r="54" customFormat="false" ht="11.1" hidden="false" customHeight="true" outlineLevel="0" collapsed="false">
      <c r="A54" s="24"/>
      <c r="B54" s="23" t="s">
        <v>67</v>
      </c>
      <c r="C54" s="24"/>
      <c r="D54" s="26" t="n">
        <v>0</v>
      </c>
      <c r="E54" s="24"/>
      <c r="F54" s="26" t="n">
        <v>0</v>
      </c>
      <c r="G54" s="24"/>
      <c r="H54" s="26" t="n">
        <v>0</v>
      </c>
      <c r="I54" s="24"/>
      <c r="J54" s="26" t="n">
        <v>0</v>
      </c>
      <c r="K54" s="24"/>
      <c r="L54" s="26" t="n">
        <v>0</v>
      </c>
      <c r="M54" s="24"/>
      <c r="N54" s="26" t="n">
        <v>0</v>
      </c>
      <c r="O54" s="24"/>
      <c r="P54" s="26" t="n">
        <v>0</v>
      </c>
      <c r="Q54" s="24"/>
      <c r="R54" s="26" t="n">
        <v>0</v>
      </c>
      <c r="S54" s="24"/>
      <c r="T54" s="26" t="n">
        <v>0</v>
      </c>
      <c r="U54" s="24"/>
      <c r="V54" s="26" t="n">
        <v>0</v>
      </c>
      <c r="W54" s="24"/>
      <c r="X54" s="26" t="n">
        <v>0</v>
      </c>
      <c r="Y54" s="24"/>
      <c r="Z54" s="26" t="n">
        <v>0</v>
      </c>
      <c r="AA54" s="24"/>
      <c r="AB54" s="27" t="n">
        <v>0</v>
      </c>
      <c r="AC54" s="1"/>
      <c r="AD54" s="26" t="n">
        <v>0</v>
      </c>
      <c r="AE54" s="24"/>
      <c r="AF54" s="26" t="n">
        <v>0</v>
      </c>
      <c r="AG54" s="24"/>
      <c r="AH54" s="26" t="n">
        <v>0</v>
      </c>
      <c r="AI54" s="24"/>
      <c r="AJ54" s="26" t="n">
        <v>0</v>
      </c>
      <c r="AK54" s="1"/>
      <c r="AL54" s="26" t="n">
        <v>0</v>
      </c>
    </row>
    <row r="55" customFormat="false" ht="11.1" hidden="false" customHeight="true" outlineLevel="0" collapsed="false">
      <c r="A55" s="24"/>
      <c r="B55" s="24"/>
      <c r="C55" s="23" t="s">
        <v>33</v>
      </c>
      <c r="D55" s="27" t="n">
        <v>0</v>
      </c>
      <c r="E55" s="24"/>
      <c r="F55" s="27" t="n">
        <v>0</v>
      </c>
      <c r="G55" s="24"/>
      <c r="H55" s="27" t="n">
        <v>0</v>
      </c>
      <c r="I55" s="24"/>
      <c r="J55" s="27" t="n">
        <v>0</v>
      </c>
      <c r="K55" s="24"/>
      <c r="L55" s="27" t="n">
        <v>0</v>
      </c>
      <c r="M55" s="24"/>
      <c r="N55" s="27" t="n">
        <v>0</v>
      </c>
      <c r="O55" s="24"/>
      <c r="P55" s="27" t="n">
        <v>0</v>
      </c>
      <c r="Q55" s="24"/>
      <c r="R55" s="27" t="n">
        <v>0</v>
      </c>
      <c r="S55" s="24"/>
      <c r="T55" s="27" t="n">
        <v>0</v>
      </c>
      <c r="U55" s="24"/>
      <c r="V55" s="27" t="n">
        <v>0</v>
      </c>
      <c r="W55" s="24"/>
      <c r="X55" s="27" t="n">
        <v>0</v>
      </c>
      <c r="Y55" s="24"/>
      <c r="Z55" s="27" t="n">
        <v>0</v>
      </c>
      <c r="AA55" s="24"/>
      <c r="AB55" s="27" t="n">
        <v>0</v>
      </c>
      <c r="AC55" s="1"/>
      <c r="AD55" s="27" t="n">
        <v>0</v>
      </c>
      <c r="AE55" s="1"/>
      <c r="AF55" s="27" t="n">
        <v>0</v>
      </c>
      <c r="AG55" s="1"/>
      <c r="AH55" s="27" t="n">
        <v>0</v>
      </c>
      <c r="AI55" s="1"/>
      <c r="AJ55" s="27" t="n">
        <v>0</v>
      </c>
      <c r="AK55" s="1"/>
      <c r="AL55" s="27" t="n">
        <v>0</v>
      </c>
    </row>
    <row r="56" customFormat="false" ht="3.95" hidden="false" customHeight="true" outlineLevel="0" collapsed="false">
      <c r="A56" s="24"/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1"/>
      <c r="AD56" s="24"/>
      <c r="AE56" s="1"/>
      <c r="AF56" s="24"/>
      <c r="AG56" s="1"/>
      <c r="AH56" s="24"/>
      <c r="AI56" s="1"/>
      <c r="AJ56" s="24"/>
      <c r="AK56" s="1"/>
      <c r="AL56" s="24"/>
    </row>
    <row r="57" customFormat="false" ht="11.1" hidden="false" customHeight="true" outlineLevel="0" collapsed="false">
      <c r="A57" s="28" t="s">
        <v>68</v>
      </c>
      <c r="B57" s="29"/>
      <c r="C57" s="29"/>
      <c r="D57" s="38" t="n">
        <v>0</v>
      </c>
      <c r="E57" s="29"/>
      <c r="F57" s="38" t="n">
        <v>0</v>
      </c>
      <c r="G57" s="29"/>
      <c r="H57" s="38" t="n">
        <v>0</v>
      </c>
      <c r="I57" s="29"/>
      <c r="J57" s="38" t="n">
        <v>0</v>
      </c>
      <c r="K57" s="29"/>
      <c r="L57" s="38" t="n">
        <v>0</v>
      </c>
      <c r="M57" s="29"/>
      <c r="N57" s="38" t="n">
        <v>0</v>
      </c>
      <c r="O57" s="29"/>
      <c r="P57" s="38" t="n">
        <v>0</v>
      </c>
      <c r="Q57" s="29"/>
      <c r="R57" s="38" t="n">
        <v>0</v>
      </c>
      <c r="S57" s="29"/>
      <c r="T57" s="38" t="n">
        <v>-21</v>
      </c>
      <c r="U57" s="29"/>
      <c r="V57" s="38" t="n">
        <v>0</v>
      </c>
      <c r="W57" s="29"/>
      <c r="X57" s="38" t="n">
        <v>0</v>
      </c>
      <c r="Y57" s="29"/>
      <c r="Z57" s="38" t="n">
        <v>-17.5</v>
      </c>
      <c r="AA57" s="29"/>
      <c r="AB57" s="38" t="n">
        <v>-38.5</v>
      </c>
      <c r="AC57" s="1"/>
      <c r="AD57" s="38" t="n">
        <v>0</v>
      </c>
      <c r="AE57" s="1"/>
      <c r="AF57" s="38" t="n">
        <v>0</v>
      </c>
      <c r="AG57" s="1"/>
      <c r="AH57" s="38" t="n">
        <v>-21</v>
      </c>
      <c r="AI57" s="1"/>
      <c r="AJ57" s="38" t="n">
        <v>-17.5</v>
      </c>
      <c r="AK57" s="1"/>
      <c r="AL57" s="38" t="n">
        <v>-38.5</v>
      </c>
    </row>
    <row r="58" customFormat="false" ht="11.1" hidden="false" customHeight="true" outlineLevel="0" collapsed="false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D58" s="2"/>
      <c r="AF58" s="2"/>
      <c r="AH58" s="2"/>
      <c r="AJ58" s="2"/>
      <c r="AL58" s="2"/>
    </row>
    <row r="59" customFormat="false" ht="15.75" hidden="false" customHeight="false" outlineLevel="0" collapsed="false">
      <c r="A59" s="13" t="s">
        <v>170</v>
      </c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8"/>
      <c r="W59" s="8"/>
      <c r="X59" s="8"/>
      <c r="Y59" s="8"/>
      <c r="Z59" s="9"/>
      <c r="AB59" s="9" t="s">
        <v>230</v>
      </c>
      <c r="AC59" s="5"/>
      <c r="AD59" s="9"/>
      <c r="AE59" s="5"/>
      <c r="AF59" s="9"/>
      <c r="AG59" s="5"/>
      <c r="AH59" s="9"/>
      <c r="AI59" s="5"/>
      <c r="AJ59" s="9"/>
      <c r="AK59" s="5"/>
      <c r="AL59" s="9"/>
    </row>
    <row r="60" customFormat="false" ht="15.75" hidden="false" customHeight="false" outlineLevel="0" collapsed="false">
      <c r="A60" s="13" t="s">
        <v>188</v>
      </c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8"/>
      <c r="W60" s="8"/>
      <c r="X60" s="8"/>
      <c r="Y60" s="8"/>
      <c r="Z60" s="12"/>
      <c r="AB60" s="12" t="n">
        <v>37103.5639565972</v>
      </c>
      <c r="AC60" s="5"/>
      <c r="AD60" s="12"/>
      <c r="AE60" s="5"/>
      <c r="AF60" s="12"/>
      <c r="AG60" s="5"/>
      <c r="AH60" s="12"/>
      <c r="AI60" s="5"/>
      <c r="AJ60" s="12"/>
      <c r="AK60" s="5"/>
      <c r="AL60" s="12"/>
    </row>
    <row r="61" customFormat="false" ht="15.75" hidden="false" customHeight="false" outlineLevel="0" collapsed="false">
      <c r="A61" s="13" t="s">
        <v>69</v>
      </c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11"/>
      <c r="W61" s="11"/>
      <c r="X61" s="11"/>
      <c r="Y61" s="11"/>
      <c r="Z61" s="39"/>
      <c r="AB61" s="39" t="n">
        <v>37103.5639565972</v>
      </c>
      <c r="AC61" s="5"/>
      <c r="AD61" s="39"/>
      <c r="AE61" s="5"/>
      <c r="AF61" s="39"/>
      <c r="AG61" s="5"/>
      <c r="AH61" s="39"/>
      <c r="AI61" s="5"/>
      <c r="AJ61" s="39"/>
      <c r="AK61" s="5"/>
      <c r="AL61" s="39"/>
    </row>
    <row r="62" customFormat="false" ht="11.25" hidden="false" customHeight="false" outlineLevel="0" collapsed="false">
      <c r="A62" s="21"/>
      <c r="B62" s="21"/>
      <c r="C62" s="21"/>
      <c r="D62" s="95" t="s">
        <v>189</v>
      </c>
      <c r="E62" s="40"/>
      <c r="F62" s="95" t="s">
        <v>190</v>
      </c>
      <c r="G62" s="40"/>
      <c r="H62" s="95" t="s">
        <v>191</v>
      </c>
      <c r="I62" s="40"/>
      <c r="J62" s="95" t="s">
        <v>192</v>
      </c>
      <c r="K62" s="40"/>
      <c r="L62" s="20" t="s">
        <v>193</v>
      </c>
      <c r="M62" s="21"/>
      <c r="N62" s="20" t="s">
        <v>194</v>
      </c>
      <c r="O62" s="21"/>
      <c r="P62" s="20" t="s">
        <v>195</v>
      </c>
      <c r="Q62" s="21"/>
      <c r="R62" s="20" t="s">
        <v>196</v>
      </c>
      <c r="S62" s="21"/>
      <c r="T62" s="20" t="s">
        <v>197</v>
      </c>
      <c r="U62" s="21"/>
      <c r="V62" s="20" t="s">
        <v>198</v>
      </c>
      <c r="W62" s="21"/>
      <c r="X62" s="20" t="s">
        <v>199</v>
      </c>
      <c r="Y62" s="21"/>
      <c r="Z62" s="20" t="s">
        <v>200</v>
      </c>
      <c r="AA62" s="21"/>
      <c r="AB62" s="20" t="s">
        <v>28</v>
      </c>
      <c r="AC62" s="21"/>
      <c r="AD62" s="20" t="s">
        <v>29</v>
      </c>
      <c r="AE62" s="5"/>
      <c r="AF62" s="20" t="s">
        <v>30</v>
      </c>
      <c r="AG62" s="5"/>
      <c r="AH62" s="20" t="s">
        <v>31</v>
      </c>
      <c r="AI62" s="5"/>
      <c r="AJ62" s="20" t="s">
        <v>32</v>
      </c>
      <c r="AK62" s="5"/>
      <c r="AL62" s="20" t="s">
        <v>33</v>
      </c>
    </row>
    <row r="63" customFormat="false" ht="11.25" hidden="false" customHeight="false" outlineLevel="0" collapsed="false">
      <c r="A63" s="40" t="s">
        <v>70</v>
      </c>
      <c r="AC63" s="5"/>
      <c r="AE63" s="5"/>
      <c r="AG63" s="5"/>
      <c r="AI63" s="5"/>
      <c r="AK63" s="5"/>
    </row>
    <row r="64" customFormat="false" ht="12.75" hidden="false" customHeight="false" outlineLevel="0" collapsed="false">
      <c r="A64" s="41" t="s">
        <v>71</v>
      </c>
      <c r="B64" s="42"/>
      <c r="C64" s="42"/>
      <c r="D64" s="41" t="n">
        <v>0</v>
      </c>
      <c r="E64" s="42"/>
      <c r="F64" s="41" t="n">
        <v>0</v>
      </c>
      <c r="G64" s="42"/>
      <c r="H64" s="41" t="n">
        <v>0</v>
      </c>
      <c r="I64" s="42"/>
      <c r="J64" s="41" t="n">
        <v>0</v>
      </c>
      <c r="K64" s="42"/>
      <c r="L64" s="41" t="n">
        <v>0</v>
      </c>
      <c r="M64" s="42"/>
      <c r="N64" s="41" t="n">
        <v>0</v>
      </c>
      <c r="O64" s="42"/>
      <c r="P64" s="41" t="n">
        <v>0</v>
      </c>
      <c r="Q64" s="42"/>
      <c r="R64" s="41" t="n">
        <v>0</v>
      </c>
      <c r="S64" s="42"/>
      <c r="T64" s="41" t="n">
        <v>-21</v>
      </c>
      <c r="U64" s="42"/>
      <c r="V64" s="41" t="n">
        <v>0</v>
      </c>
      <c r="W64" s="42"/>
      <c r="X64" s="41" t="n">
        <v>0</v>
      </c>
      <c r="Y64" s="42"/>
      <c r="Z64" s="41" t="n">
        <v>-17.5</v>
      </c>
      <c r="AA64" s="42"/>
      <c r="AB64" s="41" t="n">
        <v>-38.5</v>
      </c>
      <c r="AC64" s="42"/>
      <c r="AD64" s="41" t="n">
        <v>0</v>
      </c>
      <c r="AE64" s="24"/>
      <c r="AF64" s="41" t="n">
        <v>0</v>
      </c>
      <c r="AG64" s="24"/>
      <c r="AH64" s="41" t="n">
        <v>-21</v>
      </c>
      <c r="AI64" s="24"/>
      <c r="AJ64" s="41" t="n">
        <v>-17.5</v>
      </c>
      <c r="AK64" s="1"/>
      <c r="AL64" s="41" t="n">
        <v>-38.5</v>
      </c>
    </row>
    <row r="65" customFormat="false" ht="11.25" hidden="false" customHeight="false" outlineLevel="0" collapsed="false">
      <c r="A65" s="28" t="s">
        <v>72</v>
      </c>
      <c r="B65" s="24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24"/>
      <c r="AH65" s="24"/>
      <c r="AI65" s="24"/>
      <c r="AJ65" s="24"/>
      <c r="AK65" s="24"/>
      <c r="AL65" s="24"/>
    </row>
    <row r="66" customFormat="false" ht="12.75" hidden="false" customHeight="false" outlineLevel="0" collapsed="false">
      <c r="A66" s="24"/>
      <c r="B66" s="23" t="s">
        <v>45</v>
      </c>
      <c r="C66" s="24"/>
      <c r="D66" s="23" t="n">
        <v>0</v>
      </c>
      <c r="E66" s="24"/>
      <c r="F66" s="23" t="n">
        <v>0</v>
      </c>
      <c r="G66" s="24"/>
      <c r="H66" s="23" t="n">
        <v>0</v>
      </c>
      <c r="I66" s="24"/>
      <c r="J66" s="23" t="n">
        <v>0</v>
      </c>
      <c r="K66" s="24"/>
      <c r="L66" s="23" t="n">
        <v>0</v>
      </c>
      <c r="M66" s="24"/>
      <c r="N66" s="23" t="n">
        <v>0</v>
      </c>
      <c r="O66" s="24"/>
      <c r="P66" s="23" t="n">
        <v>0</v>
      </c>
      <c r="Q66" s="24"/>
      <c r="R66" s="23" t="n">
        <v>0</v>
      </c>
      <c r="S66" s="24"/>
      <c r="T66" s="23" t="n">
        <v>0</v>
      </c>
      <c r="U66" s="24"/>
      <c r="V66" s="23" t="n">
        <v>0</v>
      </c>
      <c r="W66" s="24"/>
      <c r="X66" s="23" t="n">
        <v>0</v>
      </c>
      <c r="Y66" s="24"/>
      <c r="Z66" s="23" t="n">
        <v>0</v>
      </c>
      <c r="AA66" s="24"/>
      <c r="AB66" s="23" t="n">
        <v>0</v>
      </c>
      <c r="AC66" s="24"/>
      <c r="AD66" s="23" t="n">
        <v>0</v>
      </c>
      <c r="AE66" s="24"/>
      <c r="AF66" s="23" t="n">
        <v>0</v>
      </c>
      <c r="AG66" s="24"/>
      <c r="AH66" s="23" t="n">
        <v>0</v>
      </c>
      <c r="AI66" s="24"/>
      <c r="AJ66" s="23" t="n">
        <v>0</v>
      </c>
      <c r="AK66" s="1"/>
      <c r="AL66" s="23" t="n">
        <v>0</v>
      </c>
    </row>
    <row r="67" customFormat="false" ht="12.75" hidden="false" customHeight="false" outlineLevel="0" collapsed="false">
      <c r="A67" s="24"/>
      <c r="B67" s="23" t="s">
        <v>73</v>
      </c>
      <c r="C67" s="24"/>
      <c r="D67" s="23" t="n">
        <v>0</v>
      </c>
      <c r="E67" s="24"/>
      <c r="F67" s="23" t="n">
        <v>0</v>
      </c>
      <c r="G67" s="24"/>
      <c r="H67" s="23" t="n">
        <v>0</v>
      </c>
      <c r="I67" s="24"/>
      <c r="J67" s="23" t="n">
        <v>0</v>
      </c>
      <c r="K67" s="24"/>
      <c r="L67" s="23" t="n">
        <v>0</v>
      </c>
      <c r="M67" s="24"/>
      <c r="N67" s="23" t="n">
        <v>0</v>
      </c>
      <c r="O67" s="24"/>
      <c r="P67" s="23" t="n">
        <v>0</v>
      </c>
      <c r="Q67" s="24"/>
      <c r="R67" s="23" t="n">
        <v>0</v>
      </c>
      <c r="S67" s="24"/>
      <c r="T67" s="23" t="n">
        <v>0</v>
      </c>
      <c r="U67" s="24"/>
      <c r="V67" s="23" t="n">
        <v>0</v>
      </c>
      <c r="W67" s="24"/>
      <c r="X67" s="23" t="n">
        <v>0</v>
      </c>
      <c r="Y67" s="24"/>
      <c r="Z67" s="23" t="n">
        <v>0</v>
      </c>
      <c r="AA67" s="24"/>
      <c r="AB67" s="23" t="n">
        <v>0</v>
      </c>
      <c r="AC67" s="1"/>
      <c r="AD67" s="43" t="n">
        <v>0</v>
      </c>
      <c r="AE67" s="24"/>
      <c r="AF67" s="43" t="n">
        <v>0</v>
      </c>
      <c r="AG67" s="24"/>
      <c r="AH67" s="43" t="n">
        <v>0</v>
      </c>
      <c r="AI67" s="24"/>
      <c r="AJ67" s="43" t="n">
        <v>0</v>
      </c>
      <c r="AK67" s="1"/>
      <c r="AL67" s="43" t="n">
        <v>0</v>
      </c>
    </row>
    <row r="68" customFormat="false" ht="12.75" hidden="false" customHeight="false" outlineLevel="0" collapsed="false">
      <c r="A68" s="24"/>
      <c r="B68" s="23" t="s">
        <v>74</v>
      </c>
      <c r="C68" s="24"/>
      <c r="D68" s="23" t="n">
        <v>0</v>
      </c>
      <c r="E68" s="24"/>
      <c r="F68" s="23" t="n">
        <v>0</v>
      </c>
      <c r="G68" s="24"/>
      <c r="H68" s="23" t="n">
        <v>0</v>
      </c>
      <c r="I68" s="24"/>
      <c r="J68" s="23" t="n">
        <v>0</v>
      </c>
      <c r="K68" s="24"/>
      <c r="L68" s="23" t="n">
        <v>0</v>
      </c>
      <c r="M68" s="24"/>
      <c r="N68" s="23" t="n">
        <v>0</v>
      </c>
      <c r="O68" s="24"/>
      <c r="P68" s="23" t="n">
        <v>0</v>
      </c>
      <c r="Q68" s="24"/>
      <c r="R68" s="23" t="n">
        <v>0</v>
      </c>
      <c r="S68" s="24"/>
      <c r="T68" s="23" t="n">
        <v>21</v>
      </c>
      <c r="U68" s="24"/>
      <c r="V68" s="23" t="n">
        <v>0</v>
      </c>
      <c r="W68" s="24"/>
      <c r="X68" s="23" t="n">
        <v>0</v>
      </c>
      <c r="Y68" s="24"/>
      <c r="Z68" s="23" t="n">
        <v>17.5</v>
      </c>
      <c r="AA68" s="24"/>
      <c r="AB68" s="23" t="n">
        <v>38.5</v>
      </c>
      <c r="AC68" s="1"/>
      <c r="AD68" s="43" t="n">
        <v>0</v>
      </c>
      <c r="AE68" s="24"/>
      <c r="AF68" s="43" t="n">
        <v>0</v>
      </c>
      <c r="AG68" s="24"/>
      <c r="AH68" s="43" t="n">
        <v>21</v>
      </c>
      <c r="AI68" s="24"/>
      <c r="AJ68" s="43" t="n">
        <v>17.5</v>
      </c>
      <c r="AK68" s="1"/>
      <c r="AL68" s="43" t="n">
        <v>38.5</v>
      </c>
    </row>
    <row r="69" customFormat="false" ht="12.75" hidden="false" customHeight="false" outlineLevel="0" collapsed="false">
      <c r="A69" s="24"/>
      <c r="B69" s="23" t="s">
        <v>75</v>
      </c>
      <c r="C69" s="24"/>
      <c r="D69" s="23" t="n">
        <v>0</v>
      </c>
      <c r="E69" s="24"/>
      <c r="F69" s="23" t="n">
        <v>0</v>
      </c>
      <c r="G69" s="24"/>
      <c r="H69" s="23" t="n">
        <v>0</v>
      </c>
      <c r="I69" s="24"/>
      <c r="J69" s="23" t="n">
        <v>0</v>
      </c>
      <c r="K69" s="24"/>
      <c r="L69" s="23" t="n">
        <v>0</v>
      </c>
      <c r="M69" s="24"/>
      <c r="N69" s="23" t="n">
        <v>0</v>
      </c>
      <c r="O69" s="24"/>
      <c r="P69" s="23" t="n">
        <v>0</v>
      </c>
      <c r="Q69" s="24"/>
      <c r="R69" s="23" t="n">
        <v>0</v>
      </c>
      <c r="S69" s="24"/>
      <c r="T69" s="23" t="n">
        <v>0</v>
      </c>
      <c r="U69" s="24"/>
      <c r="V69" s="23" t="n">
        <v>0</v>
      </c>
      <c r="W69" s="24"/>
      <c r="X69" s="23" t="n">
        <v>0</v>
      </c>
      <c r="Y69" s="24"/>
      <c r="Z69" s="23" t="n">
        <v>0</v>
      </c>
      <c r="AA69" s="24"/>
      <c r="AB69" s="23" t="n">
        <v>0</v>
      </c>
      <c r="AC69" s="1"/>
      <c r="AD69" s="43" t="n">
        <v>0</v>
      </c>
      <c r="AE69" s="24"/>
      <c r="AF69" s="43" t="n">
        <v>0</v>
      </c>
      <c r="AG69" s="24"/>
      <c r="AH69" s="43" t="n">
        <v>0</v>
      </c>
      <c r="AI69" s="24"/>
      <c r="AJ69" s="43" t="n">
        <v>0</v>
      </c>
      <c r="AK69" s="1"/>
      <c r="AL69" s="43" t="n">
        <v>0</v>
      </c>
    </row>
    <row r="70" customFormat="false" ht="12.75" hidden="false" customHeight="false" outlineLevel="0" collapsed="false">
      <c r="A70" s="24"/>
      <c r="B70" s="23" t="s">
        <v>76</v>
      </c>
      <c r="C70" s="24"/>
      <c r="D70" s="23" t="n">
        <v>0</v>
      </c>
      <c r="E70" s="24"/>
      <c r="F70" s="23" t="n">
        <v>0</v>
      </c>
      <c r="G70" s="24"/>
      <c r="H70" s="23" t="n">
        <v>0</v>
      </c>
      <c r="I70" s="24"/>
      <c r="J70" s="23" t="n">
        <v>0</v>
      </c>
      <c r="K70" s="24"/>
      <c r="L70" s="23" t="n">
        <v>0</v>
      </c>
      <c r="M70" s="24"/>
      <c r="N70" s="23" t="n">
        <v>0</v>
      </c>
      <c r="O70" s="24"/>
      <c r="P70" s="23" t="n">
        <v>0</v>
      </c>
      <c r="Q70" s="24"/>
      <c r="R70" s="23" t="n">
        <v>0</v>
      </c>
      <c r="S70" s="24"/>
      <c r="T70" s="23" t="n">
        <v>0</v>
      </c>
      <c r="U70" s="24"/>
      <c r="V70" s="23" t="n">
        <v>0</v>
      </c>
      <c r="W70" s="24"/>
      <c r="X70" s="23" t="n">
        <v>0</v>
      </c>
      <c r="Y70" s="24"/>
      <c r="Z70" s="23" t="n">
        <v>0</v>
      </c>
      <c r="AA70" s="24"/>
      <c r="AB70" s="23" t="n">
        <v>0</v>
      </c>
      <c r="AC70" s="1"/>
      <c r="AD70" s="43" t="n">
        <v>0</v>
      </c>
      <c r="AE70" s="24"/>
      <c r="AF70" s="43" t="n">
        <v>0</v>
      </c>
      <c r="AG70" s="24"/>
      <c r="AH70" s="43" t="n">
        <v>0</v>
      </c>
      <c r="AI70" s="24"/>
      <c r="AJ70" s="43" t="n">
        <v>0</v>
      </c>
      <c r="AK70" s="1"/>
      <c r="AL70" s="43" t="n">
        <v>0</v>
      </c>
    </row>
    <row r="71" customFormat="false" ht="12.75" hidden="false" customHeight="false" outlineLevel="0" collapsed="false">
      <c r="A71" s="24"/>
      <c r="B71" s="23" t="s">
        <v>77</v>
      </c>
      <c r="C71" s="24"/>
      <c r="D71" s="25"/>
      <c r="E71" s="24"/>
      <c r="F71" s="25"/>
      <c r="G71" s="24"/>
      <c r="H71" s="25"/>
      <c r="I71" s="24"/>
      <c r="J71" s="25"/>
      <c r="K71" s="24"/>
      <c r="L71" s="25"/>
      <c r="M71" s="24"/>
      <c r="N71" s="25"/>
      <c r="O71" s="24"/>
      <c r="P71" s="25"/>
      <c r="Q71" s="24"/>
      <c r="R71" s="25"/>
      <c r="S71" s="24"/>
      <c r="T71" s="25"/>
      <c r="U71" s="24"/>
      <c r="V71" s="25"/>
      <c r="W71" s="24"/>
      <c r="X71" s="25"/>
      <c r="Y71" s="24"/>
      <c r="Z71" s="25"/>
      <c r="AA71" s="24"/>
      <c r="AB71" s="23"/>
      <c r="AC71" s="1"/>
      <c r="AD71" s="25"/>
      <c r="AE71" s="1"/>
      <c r="AF71" s="25"/>
      <c r="AG71" s="1"/>
      <c r="AH71" s="25"/>
      <c r="AI71" s="1"/>
      <c r="AJ71" s="25"/>
      <c r="AK71" s="1"/>
      <c r="AL71" s="25"/>
    </row>
    <row r="72" customFormat="false" ht="12.75" hidden="false" customHeight="false" outlineLevel="0" collapsed="false">
      <c r="A72" s="24"/>
      <c r="B72" s="1"/>
      <c r="C72" s="23" t="s">
        <v>78</v>
      </c>
      <c r="D72" s="23" t="n">
        <v>0</v>
      </c>
      <c r="E72" s="24"/>
      <c r="F72" s="23" t="n">
        <v>0</v>
      </c>
      <c r="G72" s="24"/>
      <c r="H72" s="23" t="n">
        <v>0</v>
      </c>
      <c r="I72" s="24"/>
      <c r="J72" s="23" t="n">
        <v>0</v>
      </c>
      <c r="K72" s="24"/>
      <c r="L72" s="23" t="n">
        <v>0</v>
      </c>
      <c r="M72" s="24"/>
      <c r="N72" s="23" t="n">
        <v>0</v>
      </c>
      <c r="O72" s="24"/>
      <c r="P72" s="23" t="n">
        <v>0</v>
      </c>
      <c r="Q72" s="24"/>
      <c r="R72" s="23" t="n">
        <v>0</v>
      </c>
      <c r="S72" s="24"/>
      <c r="T72" s="23" t="n">
        <v>0</v>
      </c>
      <c r="U72" s="24"/>
      <c r="V72" s="23" t="n">
        <v>0</v>
      </c>
      <c r="W72" s="24"/>
      <c r="X72" s="23" t="n">
        <v>0</v>
      </c>
      <c r="Y72" s="24"/>
      <c r="Z72" s="23" t="n">
        <v>0</v>
      </c>
      <c r="AA72" s="24"/>
      <c r="AB72" s="23" t="n">
        <v>0</v>
      </c>
      <c r="AC72" s="1"/>
      <c r="AD72" s="43" t="n">
        <v>0</v>
      </c>
      <c r="AE72" s="24"/>
      <c r="AF72" s="43" t="n">
        <v>0</v>
      </c>
      <c r="AG72" s="24"/>
      <c r="AH72" s="43" t="n">
        <v>0</v>
      </c>
      <c r="AI72" s="24"/>
      <c r="AJ72" s="43" t="n">
        <v>0</v>
      </c>
      <c r="AK72" s="1"/>
      <c r="AL72" s="43" t="n">
        <v>0</v>
      </c>
    </row>
    <row r="73" customFormat="false" ht="12.75" hidden="false" customHeight="false" outlineLevel="0" collapsed="false">
      <c r="A73" s="24"/>
      <c r="B73" s="1"/>
      <c r="C73" s="23" t="s">
        <v>79</v>
      </c>
      <c r="D73" s="23" t="n">
        <v>0</v>
      </c>
      <c r="E73" s="24"/>
      <c r="F73" s="23" t="n">
        <v>0</v>
      </c>
      <c r="G73" s="24"/>
      <c r="H73" s="23" t="n">
        <v>0</v>
      </c>
      <c r="I73" s="24"/>
      <c r="J73" s="23" t="n">
        <v>0</v>
      </c>
      <c r="K73" s="24"/>
      <c r="L73" s="23" t="n">
        <v>0</v>
      </c>
      <c r="M73" s="24"/>
      <c r="N73" s="23" t="n">
        <v>0</v>
      </c>
      <c r="O73" s="24"/>
      <c r="P73" s="23" t="n">
        <v>0</v>
      </c>
      <c r="Q73" s="24"/>
      <c r="R73" s="23" t="n">
        <v>0</v>
      </c>
      <c r="S73" s="24"/>
      <c r="T73" s="23" t="n">
        <v>0</v>
      </c>
      <c r="U73" s="24"/>
      <c r="V73" s="23" t="n">
        <v>0</v>
      </c>
      <c r="W73" s="24"/>
      <c r="X73" s="23" t="n">
        <v>0</v>
      </c>
      <c r="Y73" s="24"/>
      <c r="Z73" s="23" t="n">
        <v>0</v>
      </c>
      <c r="AA73" s="24"/>
      <c r="AB73" s="23" t="n">
        <v>0</v>
      </c>
      <c r="AC73" s="1"/>
      <c r="AD73" s="43" t="n">
        <v>0</v>
      </c>
      <c r="AE73" s="24"/>
      <c r="AF73" s="43" t="n">
        <v>0</v>
      </c>
      <c r="AG73" s="24"/>
      <c r="AH73" s="43" t="n">
        <v>0</v>
      </c>
      <c r="AI73" s="24"/>
      <c r="AJ73" s="43" t="n">
        <v>0</v>
      </c>
      <c r="AK73" s="1"/>
      <c r="AL73" s="43" t="n">
        <v>0</v>
      </c>
    </row>
    <row r="74" customFormat="false" ht="12.75" hidden="false" customHeight="false" outlineLevel="0" collapsed="false">
      <c r="A74" s="24"/>
      <c r="B74" s="1"/>
      <c r="C74" s="23" t="s">
        <v>80</v>
      </c>
      <c r="D74" s="23" t="n">
        <v>0</v>
      </c>
      <c r="E74" s="24"/>
      <c r="F74" s="23" t="n">
        <v>0</v>
      </c>
      <c r="G74" s="24"/>
      <c r="H74" s="23" t="n">
        <v>0</v>
      </c>
      <c r="I74" s="24"/>
      <c r="J74" s="23" t="n">
        <v>0</v>
      </c>
      <c r="K74" s="24"/>
      <c r="L74" s="23" t="n">
        <v>0</v>
      </c>
      <c r="M74" s="24"/>
      <c r="N74" s="23" t="n">
        <v>0</v>
      </c>
      <c r="O74" s="24"/>
      <c r="P74" s="23" t="n">
        <v>0</v>
      </c>
      <c r="Q74" s="24"/>
      <c r="R74" s="23" t="n">
        <v>0</v>
      </c>
      <c r="S74" s="24"/>
      <c r="T74" s="23" t="n">
        <v>0</v>
      </c>
      <c r="U74" s="24"/>
      <c r="V74" s="23" t="n">
        <v>0</v>
      </c>
      <c r="W74" s="24"/>
      <c r="X74" s="23" t="n">
        <v>0</v>
      </c>
      <c r="Y74" s="24"/>
      <c r="Z74" s="23" t="n">
        <v>0</v>
      </c>
      <c r="AA74" s="24"/>
      <c r="AB74" s="23" t="n">
        <v>0</v>
      </c>
      <c r="AC74" s="1"/>
      <c r="AD74" s="43" t="n">
        <v>0</v>
      </c>
      <c r="AE74" s="24"/>
      <c r="AF74" s="43" t="n">
        <v>0</v>
      </c>
      <c r="AG74" s="24"/>
      <c r="AH74" s="43" t="n">
        <v>0</v>
      </c>
      <c r="AI74" s="24"/>
      <c r="AJ74" s="43" t="n">
        <v>0</v>
      </c>
      <c r="AK74" s="1"/>
      <c r="AL74" s="43" t="n">
        <v>0</v>
      </c>
    </row>
    <row r="75" customFormat="false" ht="12.75" hidden="false" customHeight="false" outlineLevel="0" collapsed="false">
      <c r="A75" s="24"/>
      <c r="B75" s="1"/>
      <c r="C75" s="23" t="s">
        <v>81</v>
      </c>
      <c r="D75" s="23" t="n">
        <v>0</v>
      </c>
      <c r="E75" s="24"/>
      <c r="F75" s="23" t="n">
        <v>0</v>
      </c>
      <c r="G75" s="24"/>
      <c r="H75" s="23" t="n">
        <v>0</v>
      </c>
      <c r="I75" s="24"/>
      <c r="J75" s="23" t="n">
        <v>0</v>
      </c>
      <c r="K75" s="24"/>
      <c r="L75" s="23" t="n">
        <v>0</v>
      </c>
      <c r="M75" s="24"/>
      <c r="N75" s="23" t="n">
        <v>0</v>
      </c>
      <c r="O75" s="24"/>
      <c r="P75" s="23" t="n">
        <v>0</v>
      </c>
      <c r="Q75" s="24"/>
      <c r="R75" s="23" t="n">
        <v>0</v>
      </c>
      <c r="S75" s="24"/>
      <c r="T75" s="23" t="n">
        <v>0</v>
      </c>
      <c r="U75" s="24"/>
      <c r="V75" s="23" t="n">
        <v>0</v>
      </c>
      <c r="W75" s="24"/>
      <c r="X75" s="23" t="n">
        <v>0</v>
      </c>
      <c r="Y75" s="24"/>
      <c r="Z75" s="23" t="n">
        <v>0</v>
      </c>
      <c r="AA75" s="24"/>
      <c r="AB75" s="23" t="n">
        <v>0</v>
      </c>
      <c r="AC75" s="1"/>
      <c r="AD75" s="43" t="n">
        <v>0</v>
      </c>
      <c r="AE75" s="24"/>
      <c r="AF75" s="43" t="n">
        <v>0</v>
      </c>
      <c r="AG75" s="24"/>
      <c r="AH75" s="43" t="n">
        <v>0</v>
      </c>
      <c r="AI75" s="24"/>
      <c r="AJ75" s="43" t="n">
        <v>0</v>
      </c>
      <c r="AK75" s="1"/>
      <c r="AL75" s="43" t="n">
        <v>0</v>
      </c>
    </row>
    <row r="76" customFormat="false" ht="5.25" hidden="false" customHeight="true" outlineLevel="0" collapsed="false">
      <c r="A76" s="24"/>
      <c r="B76" s="23"/>
      <c r="C76" s="24"/>
      <c r="D76" s="25"/>
      <c r="E76" s="24"/>
      <c r="F76" s="25"/>
      <c r="G76" s="24"/>
      <c r="H76" s="25"/>
      <c r="I76" s="24"/>
      <c r="J76" s="25"/>
      <c r="K76" s="24"/>
      <c r="L76" s="25"/>
      <c r="M76" s="24"/>
      <c r="N76" s="25"/>
      <c r="O76" s="24"/>
      <c r="P76" s="25"/>
      <c r="Q76" s="24"/>
      <c r="R76" s="25"/>
      <c r="S76" s="24"/>
      <c r="T76" s="25"/>
      <c r="U76" s="24"/>
      <c r="V76" s="25"/>
      <c r="W76" s="24"/>
      <c r="X76" s="25"/>
      <c r="Y76" s="24"/>
      <c r="Z76" s="25"/>
      <c r="AA76" s="24"/>
      <c r="AB76" s="23"/>
      <c r="AC76" s="1"/>
      <c r="AD76" s="25"/>
      <c r="AE76" s="1"/>
      <c r="AF76" s="25"/>
      <c r="AG76" s="1"/>
      <c r="AH76" s="25"/>
      <c r="AI76" s="1"/>
      <c r="AJ76" s="25"/>
      <c r="AK76" s="1"/>
      <c r="AL76" s="25"/>
    </row>
    <row r="77" customFormat="false" ht="12.75" hidden="false" customHeight="false" outlineLevel="0" collapsed="false">
      <c r="A77" s="24"/>
      <c r="B77" s="23" t="s">
        <v>82</v>
      </c>
      <c r="C77" s="24"/>
      <c r="D77" s="23" t="n">
        <v>0</v>
      </c>
      <c r="E77" s="24"/>
      <c r="F77" s="23" t="n">
        <v>0</v>
      </c>
      <c r="G77" s="24"/>
      <c r="H77" s="23" t="n">
        <v>0</v>
      </c>
      <c r="I77" s="24"/>
      <c r="J77" s="23" t="n">
        <v>0</v>
      </c>
      <c r="K77" s="24"/>
      <c r="L77" s="23" t="n">
        <v>0</v>
      </c>
      <c r="M77" s="24"/>
      <c r="N77" s="23" t="n">
        <v>0</v>
      </c>
      <c r="O77" s="24"/>
      <c r="P77" s="23" t="n">
        <v>0</v>
      </c>
      <c r="Q77" s="24"/>
      <c r="R77" s="23" t="n">
        <v>0</v>
      </c>
      <c r="S77" s="24"/>
      <c r="T77" s="23" t="n">
        <v>0</v>
      </c>
      <c r="U77" s="24"/>
      <c r="V77" s="23" t="n">
        <v>0</v>
      </c>
      <c r="W77" s="24"/>
      <c r="X77" s="23" t="n">
        <v>0</v>
      </c>
      <c r="Y77" s="24"/>
      <c r="Z77" s="23" t="n">
        <v>0</v>
      </c>
      <c r="AA77" s="24"/>
      <c r="AB77" s="23" t="n">
        <v>0</v>
      </c>
      <c r="AC77" s="1"/>
      <c r="AD77" s="43" t="n">
        <v>0</v>
      </c>
      <c r="AE77" s="24"/>
      <c r="AF77" s="43" t="n">
        <v>0</v>
      </c>
      <c r="AG77" s="24"/>
      <c r="AH77" s="43" t="n">
        <v>0</v>
      </c>
      <c r="AI77" s="24"/>
      <c r="AJ77" s="43" t="n">
        <v>0</v>
      </c>
      <c r="AK77" s="1"/>
      <c r="AL77" s="43" t="n">
        <v>0</v>
      </c>
    </row>
    <row r="78" customFormat="false" ht="12.75" hidden="false" customHeight="false" outlineLevel="0" collapsed="false">
      <c r="A78" s="24"/>
      <c r="B78" s="23" t="s">
        <v>43</v>
      </c>
      <c r="C78" s="24"/>
      <c r="D78" s="23" t="n">
        <v>0</v>
      </c>
      <c r="E78" s="24"/>
      <c r="F78" s="23" t="n">
        <v>0</v>
      </c>
      <c r="G78" s="24"/>
      <c r="H78" s="23" t="n">
        <v>0</v>
      </c>
      <c r="I78" s="24"/>
      <c r="J78" s="23" t="n">
        <v>0</v>
      </c>
      <c r="K78" s="24"/>
      <c r="L78" s="23" t="n">
        <v>0</v>
      </c>
      <c r="M78" s="24"/>
      <c r="N78" s="23" t="n">
        <v>0</v>
      </c>
      <c r="O78" s="24"/>
      <c r="P78" s="23" t="n">
        <v>0</v>
      </c>
      <c r="Q78" s="24"/>
      <c r="R78" s="23" t="n">
        <v>0</v>
      </c>
      <c r="S78" s="24"/>
      <c r="T78" s="23" t="n">
        <v>0</v>
      </c>
      <c r="U78" s="24"/>
      <c r="V78" s="23" t="n">
        <v>0</v>
      </c>
      <c r="W78" s="24"/>
      <c r="X78" s="23" t="n">
        <v>0</v>
      </c>
      <c r="Y78" s="24"/>
      <c r="Z78" s="23" t="n">
        <v>0</v>
      </c>
      <c r="AA78" s="24"/>
      <c r="AB78" s="23" t="n">
        <v>0</v>
      </c>
      <c r="AC78" s="1"/>
      <c r="AD78" s="43" t="n">
        <v>0</v>
      </c>
      <c r="AE78" s="24"/>
      <c r="AF78" s="43" t="n">
        <v>0</v>
      </c>
      <c r="AG78" s="24"/>
      <c r="AH78" s="43" t="n">
        <v>0</v>
      </c>
      <c r="AI78" s="24"/>
      <c r="AJ78" s="43" t="n">
        <v>0</v>
      </c>
      <c r="AK78" s="1"/>
      <c r="AL78" s="43" t="n">
        <v>0</v>
      </c>
    </row>
    <row r="79" customFormat="false" ht="12.75" hidden="false" customHeight="false" outlineLevel="0" collapsed="false">
      <c r="A79" s="24"/>
      <c r="B79" s="24" t="s">
        <v>83</v>
      </c>
      <c r="C79" s="24"/>
      <c r="D79" s="23" t="n">
        <v>0</v>
      </c>
      <c r="E79" s="24"/>
      <c r="F79" s="23" t="n">
        <v>0</v>
      </c>
      <c r="G79" s="24"/>
      <c r="H79" s="23" t="n">
        <v>0</v>
      </c>
      <c r="I79" s="24"/>
      <c r="J79" s="23" t="n">
        <v>0</v>
      </c>
      <c r="K79" s="24"/>
      <c r="L79" s="23" t="n">
        <v>0</v>
      </c>
      <c r="M79" s="24"/>
      <c r="N79" s="23" t="n">
        <v>0</v>
      </c>
      <c r="O79" s="24"/>
      <c r="P79" s="23" t="n">
        <v>0</v>
      </c>
      <c r="Q79" s="24"/>
      <c r="R79" s="23" t="n">
        <v>0</v>
      </c>
      <c r="S79" s="24"/>
      <c r="T79" s="23" t="n">
        <v>0</v>
      </c>
      <c r="U79" s="24"/>
      <c r="V79" s="23" t="n">
        <v>0</v>
      </c>
      <c r="W79" s="24"/>
      <c r="X79" s="23" t="n">
        <v>0</v>
      </c>
      <c r="Y79" s="24"/>
      <c r="Z79" s="23" t="n">
        <v>0</v>
      </c>
      <c r="AA79" s="24"/>
      <c r="AB79" s="23" t="n">
        <v>0</v>
      </c>
      <c r="AC79" s="1"/>
      <c r="AD79" s="43" t="n">
        <v>0</v>
      </c>
      <c r="AE79" s="24"/>
      <c r="AF79" s="43" t="n">
        <v>0</v>
      </c>
      <c r="AG79" s="24"/>
      <c r="AH79" s="43" t="n">
        <v>0</v>
      </c>
      <c r="AI79" s="24"/>
      <c r="AJ79" s="43" t="n">
        <v>0</v>
      </c>
      <c r="AK79" s="1"/>
      <c r="AL79" s="43" t="n">
        <v>0</v>
      </c>
    </row>
    <row r="80" customFormat="false" ht="12.75" hidden="false" customHeight="false" outlineLevel="0" collapsed="false">
      <c r="A80" s="24"/>
      <c r="B80" s="24" t="s">
        <v>84</v>
      </c>
      <c r="C80" s="24"/>
      <c r="D80" s="23" t="n">
        <v>0</v>
      </c>
      <c r="E80" s="24"/>
      <c r="F80" s="23" t="n">
        <v>0</v>
      </c>
      <c r="G80" s="24"/>
      <c r="H80" s="23" t="n">
        <v>0</v>
      </c>
      <c r="I80" s="24"/>
      <c r="J80" s="23" t="n">
        <v>0</v>
      </c>
      <c r="K80" s="24"/>
      <c r="L80" s="23" t="n">
        <v>0</v>
      </c>
      <c r="M80" s="24"/>
      <c r="N80" s="23" t="n">
        <v>0</v>
      </c>
      <c r="O80" s="24"/>
      <c r="P80" s="23" t="n">
        <v>0</v>
      </c>
      <c r="Q80" s="24"/>
      <c r="R80" s="23" t="n">
        <v>0</v>
      </c>
      <c r="S80" s="24"/>
      <c r="T80" s="23" t="n">
        <v>0</v>
      </c>
      <c r="U80" s="24"/>
      <c r="V80" s="23" t="n">
        <v>0</v>
      </c>
      <c r="W80" s="24"/>
      <c r="X80" s="23" t="n">
        <v>0</v>
      </c>
      <c r="Y80" s="24"/>
      <c r="Z80" s="23" t="n">
        <v>0</v>
      </c>
      <c r="AA80" s="24"/>
      <c r="AB80" s="23" t="n">
        <v>0</v>
      </c>
      <c r="AC80" s="1"/>
      <c r="AD80" s="43" t="n">
        <v>0</v>
      </c>
      <c r="AE80" s="24"/>
      <c r="AF80" s="43" t="n">
        <v>0</v>
      </c>
      <c r="AG80" s="24"/>
      <c r="AH80" s="43" t="n">
        <v>0</v>
      </c>
      <c r="AI80" s="24"/>
      <c r="AJ80" s="43" t="n">
        <v>0</v>
      </c>
      <c r="AK80" s="1"/>
      <c r="AL80" s="43" t="n">
        <v>0</v>
      </c>
    </row>
    <row r="81" customFormat="false" ht="12.75" hidden="false" customHeight="false" outlineLevel="0" collapsed="false">
      <c r="A81" s="23"/>
      <c r="B81" s="24" t="s">
        <v>85</v>
      </c>
      <c r="C81" s="24"/>
      <c r="D81" s="27" t="n">
        <v>0</v>
      </c>
      <c r="E81" s="24"/>
      <c r="F81" s="27" t="n">
        <v>0</v>
      </c>
      <c r="G81" s="24"/>
      <c r="H81" s="27" t="n">
        <v>0</v>
      </c>
      <c r="I81" s="24"/>
      <c r="J81" s="27" t="n">
        <v>0</v>
      </c>
      <c r="K81" s="24"/>
      <c r="L81" s="27" t="n">
        <v>0</v>
      </c>
      <c r="M81" s="24"/>
      <c r="N81" s="27" t="n">
        <v>0</v>
      </c>
      <c r="O81" s="24"/>
      <c r="P81" s="27" t="n">
        <v>0</v>
      </c>
      <c r="Q81" s="24"/>
      <c r="R81" s="27" t="n">
        <v>0</v>
      </c>
      <c r="S81" s="24"/>
      <c r="T81" s="27" t="n">
        <v>0</v>
      </c>
      <c r="U81" s="24"/>
      <c r="V81" s="27" t="n">
        <v>0</v>
      </c>
      <c r="W81" s="24"/>
      <c r="X81" s="27" t="n">
        <v>0</v>
      </c>
      <c r="Y81" s="24"/>
      <c r="Z81" s="27" t="n">
        <v>0</v>
      </c>
      <c r="AA81" s="24"/>
      <c r="AB81" s="27" t="n">
        <v>0</v>
      </c>
      <c r="AC81" s="1"/>
      <c r="AD81" s="44" t="n">
        <v>0</v>
      </c>
      <c r="AE81" s="24"/>
      <c r="AF81" s="44" t="n">
        <v>0</v>
      </c>
      <c r="AG81" s="24"/>
      <c r="AH81" s="44" t="n">
        <v>0</v>
      </c>
      <c r="AI81" s="24"/>
      <c r="AJ81" s="44" t="n">
        <v>0</v>
      </c>
      <c r="AK81" s="1"/>
      <c r="AL81" s="44" t="n">
        <v>0</v>
      </c>
    </row>
    <row r="82" customFormat="false" ht="3.95" hidden="false" customHeight="true" outlineLevel="0" collapsed="false">
      <c r="A82" s="24"/>
      <c r="B82" s="24"/>
      <c r="C82" s="24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1"/>
      <c r="AD82" s="24"/>
      <c r="AE82" s="1"/>
      <c r="AF82" s="24"/>
      <c r="AG82" s="1"/>
      <c r="AH82" s="24"/>
      <c r="AI82" s="1"/>
      <c r="AJ82" s="24"/>
      <c r="AK82" s="1"/>
      <c r="AL82" s="24"/>
    </row>
    <row r="83" customFormat="false" ht="12.75" hidden="false" customHeight="false" outlineLevel="0" collapsed="false">
      <c r="A83" s="29"/>
      <c r="B83" s="29"/>
      <c r="C83" s="28" t="s">
        <v>86</v>
      </c>
      <c r="D83" s="28" t="n">
        <v>0</v>
      </c>
      <c r="E83" s="29"/>
      <c r="F83" s="28" t="n">
        <v>0</v>
      </c>
      <c r="G83" s="29"/>
      <c r="H83" s="28" t="n">
        <v>0</v>
      </c>
      <c r="I83" s="29"/>
      <c r="J83" s="28" t="n">
        <v>0</v>
      </c>
      <c r="K83" s="29"/>
      <c r="L83" s="28" t="n">
        <v>0</v>
      </c>
      <c r="M83" s="29"/>
      <c r="N83" s="28" t="n">
        <v>0</v>
      </c>
      <c r="O83" s="29"/>
      <c r="P83" s="28" t="n">
        <v>0</v>
      </c>
      <c r="Q83" s="29"/>
      <c r="R83" s="28" t="n">
        <v>0</v>
      </c>
      <c r="S83" s="29"/>
      <c r="T83" s="28" t="n">
        <v>0</v>
      </c>
      <c r="U83" s="29"/>
      <c r="V83" s="28" t="n">
        <v>0</v>
      </c>
      <c r="W83" s="29"/>
      <c r="X83" s="28" t="n">
        <v>0</v>
      </c>
      <c r="Y83" s="29"/>
      <c r="Z83" s="28" t="n">
        <v>0</v>
      </c>
      <c r="AA83" s="24"/>
      <c r="AB83" s="28" t="n">
        <v>0</v>
      </c>
      <c r="AC83" s="1"/>
      <c r="AD83" s="28" t="n">
        <v>0</v>
      </c>
      <c r="AE83" s="1"/>
      <c r="AF83" s="28" t="n">
        <v>0</v>
      </c>
      <c r="AG83" s="1"/>
      <c r="AH83" s="28" t="n">
        <v>0</v>
      </c>
      <c r="AI83" s="1"/>
      <c r="AJ83" s="28" t="n">
        <v>0</v>
      </c>
      <c r="AK83" s="1"/>
      <c r="AL83" s="28" t="n">
        <v>0</v>
      </c>
    </row>
    <row r="84" customFormat="false" ht="3.95" hidden="false" customHeight="true" outlineLevel="0" collapsed="false">
      <c r="A84" s="24"/>
      <c r="B84" s="24"/>
      <c r="C84" s="24"/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1"/>
      <c r="AD84" s="24"/>
      <c r="AE84" s="1"/>
      <c r="AF84" s="24"/>
      <c r="AG84" s="1"/>
      <c r="AH84" s="24"/>
      <c r="AI84" s="1"/>
      <c r="AJ84" s="24"/>
      <c r="AK84" s="1"/>
      <c r="AL84" s="24"/>
    </row>
    <row r="85" customFormat="false" ht="12.75" hidden="false" customHeight="false" outlineLevel="0" collapsed="false">
      <c r="A85" s="28" t="s">
        <v>87</v>
      </c>
      <c r="B85" s="24"/>
      <c r="C85" s="24"/>
      <c r="D85" s="25"/>
      <c r="E85" s="24"/>
      <c r="F85" s="25"/>
      <c r="G85" s="24"/>
      <c r="H85" s="25"/>
      <c r="I85" s="24"/>
      <c r="J85" s="25"/>
      <c r="K85" s="24"/>
      <c r="L85" s="25"/>
      <c r="M85" s="24"/>
      <c r="N85" s="25"/>
      <c r="O85" s="24"/>
      <c r="P85" s="25"/>
      <c r="Q85" s="24"/>
      <c r="R85" s="25"/>
      <c r="S85" s="24"/>
      <c r="T85" s="25"/>
      <c r="U85" s="24"/>
      <c r="V85" s="25"/>
      <c r="W85" s="24"/>
      <c r="X85" s="25"/>
      <c r="Y85" s="24"/>
      <c r="Z85" s="25"/>
      <c r="AA85" s="24"/>
      <c r="AB85" s="24"/>
      <c r="AC85" s="1"/>
      <c r="AD85" s="25"/>
      <c r="AE85" s="1"/>
      <c r="AF85" s="25"/>
      <c r="AG85" s="1"/>
      <c r="AH85" s="25"/>
      <c r="AI85" s="1"/>
      <c r="AJ85" s="25"/>
      <c r="AK85" s="1"/>
      <c r="AL85" s="25"/>
    </row>
    <row r="86" customFormat="false" ht="12.75" hidden="false" customHeight="false" outlineLevel="0" collapsed="false">
      <c r="A86" s="24"/>
      <c r="B86" s="23" t="s">
        <v>88</v>
      </c>
      <c r="C86" s="24"/>
      <c r="D86" s="25" t="n">
        <v>0</v>
      </c>
      <c r="E86" s="24"/>
      <c r="F86" s="25" t="n">
        <v>0</v>
      </c>
      <c r="G86" s="24"/>
      <c r="H86" s="25" t="n">
        <v>0</v>
      </c>
      <c r="I86" s="24"/>
      <c r="J86" s="25" t="n">
        <v>0</v>
      </c>
      <c r="K86" s="24"/>
      <c r="L86" s="25" t="n">
        <v>0</v>
      </c>
      <c r="M86" s="24"/>
      <c r="N86" s="25" t="n">
        <v>0</v>
      </c>
      <c r="O86" s="24"/>
      <c r="P86" s="25" t="n">
        <v>0</v>
      </c>
      <c r="Q86" s="24"/>
      <c r="R86" s="25" t="n">
        <v>0</v>
      </c>
      <c r="S86" s="24"/>
      <c r="T86" s="25" t="n">
        <v>0</v>
      </c>
      <c r="U86" s="24"/>
      <c r="V86" s="25" t="n">
        <v>0</v>
      </c>
      <c r="W86" s="24"/>
      <c r="X86" s="25" t="n">
        <v>0</v>
      </c>
      <c r="Y86" s="24"/>
      <c r="Z86" s="25" t="n">
        <v>0</v>
      </c>
      <c r="AA86" s="24"/>
      <c r="AB86" s="23" t="n">
        <v>0</v>
      </c>
      <c r="AC86" s="1"/>
      <c r="AD86" s="25" t="n">
        <v>0</v>
      </c>
      <c r="AE86" s="24"/>
      <c r="AF86" s="25" t="n">
        <v>0</v>
      </c>
      <c r="AG86" s="24"/>
      <c r="AH86" s="25" t="n">
        <v>0</v>
      </c>
      <c r="AI86" s="24"/>
      <c r="AJ86" s="25" t="n">
        <v>0</v>
      </c>
      <c r="AK86" s="1"/>
      <c r="AL86" s="25" t="n">
        <v>0</v>
      </c>
    </row>
    <row r="87" customFormat="false" ht="12.75" hidden="false" customHeight="false" outlineLevel="0" collapsed="false">
      <c r="A87" s="24"/>
      <c r="B87" s="23" t="s">
        <v>89</v>
      </c>
      <c r="C87" s="24"/>
      <c r="D87" s="25" t="n">
        <v>0</v>
      </c>
      <c r="E87" s="24"/>
      <c r="F87" s="25" t="n">
        <v>0</v>
      </c>
      <c r="G87" s="24"/>
      <c r="H87" s="25" t="n">
        <v>0</v>
      </c>
      <c r="I87" s="24"/>
      <c r="J87" s="25" t="n">
        <v>0</v>
      </c>
      <c r="K87" s="24"/>
      <c r="L87" s="25" t="n">
        <v>0</v>
      </c>
      <c r="M87" s="24"/>
      <c r="N87" s="25" t="n">
        <v>0</v>
      </c>
      <c r="O87" s="24"/>
      <c r="P87" s="25" t="n">
        <v>0</v>
      </c>
      <c r="Q87" s="24"/>
      <c r="R87" s="25" t="n">
        <v>0</v>
      </c>
      <c r="S87" s="24"/>
      <c r="T87" s="25" t="n">
        <v>0</v>
      </c>
      <c r="U87" s="24"/>
      <c r="V87" s="25" t="n">
        <v>0</v>
      </c>
      <c r="W87" s="24"/>
      <c r="X87" s="25" t="n">
        <v>0</v>
      </c>
      <c r="Y87" s="24"/>
      <c r="Z87" s="25" t="n">
        <v>0</v>
      </c>
      <c r="AA87" s="24"/>
      <c r="AB87" s="23" t="n">
        <v>0</v>
      </c>
      <c r="AC87" s="1"/>
      <c r="AD87" s="25" t="n">
        <v>0</v>
      </c>
      <c r="AE87" s="24"/>
      <c r="AF87" s="25" t="n">
        <v>0</v>
      </c>
      <c r="AG87" s="24"/>
      <c r="AH87" s="25" t="n">
        <v>0</v>
      </c>
      <c r="AI87" s="24"/>
      <c r="AJ87" s="25" t="n">
        <v>0</v>
      </c>
      <c r="AK87" s="1"/>
      <c r="AL87" s="25" t="n">
        <v>0</v>
      </c>
    </row>
    <row r="88" customFormat="false" ht="12.75" hidden="false" customHeight="false" outlineLevel="0" collapsed="false">
      <c r="A88" s="24"/>
      <c r="B88" s="23" t="s">
        <v>90</v>
      </c>
      <c r="C88" s="24"/>
      <c r="D88" s="25" t="n">
        <v>0</v>
      </c>
      <c r="E88" s="24"/>
      <c r="F88" s="25" t="n">
        <v>0</v>
      </c>
      <c r="G88" s="24"/>
      <c r="H88" s="25" t="n">
        <v>0</v>
      </c>
      <c r="I88" s="24"/>
      <c r="J88" s="25" t="n">
        <v>0</v>
      </c>
      <c r="K88" s="24"/>
      <c r="L88" s="25" t="n">
        <v>0</v>
      </c>
      <c r="M88" s="24"/>
      <c r="N88" s="25" t="n">
        <v>0</v>
      </c>
      <c r="O88" s="24"/>
      <c r="P88" s="25" t="n">
        <v>0</v>
      </c>
      <c r="Q88" s="24"/>
      <c r="R88" s="25" t="n">
        <v>0</v>
      </c>
      <c r="S88" s="24"/>
      <c r="T88" s="25" t="n">
        <v>0</v>
      </c>
      <c r="U88" s="24"/>
      <c r="V88" s="25" t="n">
        <v>0</v>
      </c>
      <c r="W88" s="24"/>
      <c r="X88" s="25" t="n">
        <v>0</v>
      </c>
      <c r="Y88" s="24"/>
      <c r="Z88" s="25" t="n">
        <v>0</v>
      </c>
      <c r="AA88" s="24"/>
      <c r="AB88" s="23" t="n">
        <v>0</v>
      </c>
      <c r="AC88" s="1"/>
      <c r="AD88" s="25" t="n">
        <v>0</v>
      </c>
      <c r="AE88" s="24"/>
      <c r="AF88" s="25" t="n">
        <v>0</v>
      </c>
      <c r="AG88" s="24"/>
      <c r="AH88" s="25" t="n">
        <v>0</v>
      </c>
      <c r="AI88" s="24"/>
      <c r="AJ88" s="25" t="n">
        <v>0</v>
      </c>
      <c r="AK88" s="1"/>
      <c r="AL88" s="25" t="n">
        <v>0</v>
      </c>
    </row>
    <row r="89" customFormat="false" ht="12.75" hidden="false" customHeight="false" outlineLevel="0" collapsed="false">
      <c r="A89" s="24"/>
      <c r="B89" s="23" t="s">
        <v>91</v>
      </c>
      <c r="C89" s="24"/>
      <c r="D89" s="25" t="n">
        <v>0</v>
      </c>
      <c r="E89" s="24"/>
      <c r="F89" s="25" t="n">
        <v>0</v>
      </c>
      <c r="G89" s="24"/>
      <c r="H89" s="25" t="n">
        <v>0</v>
      </c>
      <c r="I89" s="24"/>
      <c r="J89" s="25" t="n">
        <v>0</v>
      </c>
      <c r="K89" s="24"/>
      <c r="L89" s="25" t="n">
        <v>0</v>
      </c>
      <c r="M89" s="24"/>
      <c r="N89" s="25" t="n">
        <v>0</v>
      </c>
      <c r="O89" s="24"/>
      <c r="P89" s="25" t="n">
        <v>0</v>
      </c>
      <c r="Q89" s="24"/>
      <c r="R89" s="25" t="n">
        <v>0</v>
      </c>
      <c r="S89" s="24"/>
      <c r="T89" s="25" t="n">
        <v>0</v>
      </c>
      <c r="U89" s="24"/>
      <c r="V89" s="25" t="n">
        <v>0</v>
      </c>
      <c r="W89" s="24"/>
      <c r="X89" s="25" t="n">
        <v>0</v>
      </c>
      <c r="Y89" s="24"/>
      <c r="Z89" s="25" t="n">
        <v>0</v>
      </c>
      <c r="AA89" s="24"/>
      <c r="AB89" s="23" t="n">
        <v>0</v>
      </c>
      <c r="AC89" s="1"/>
      <c r="AD89" s="25" t="n">
        <v>0</v>
      </c>
      <c r="AE89" s="24"/>
      <c r="AF89" s="25" t="n">
        <v>0</v>
      </c>
      <c r="AG89" s="24"/>
      <c r="AH89" s="25" t="n">
        <v>0</v>
      </c>
      <c r="AI89" s="24"/>
      <c r="AJ89" s="25" t="n">
        <v>0</v>
      </c>
      <c r="AK89" s="1"/>
      <c r="AL89" s="25" t="n">
        <v>0</v>
      </c>
    </row>
    <row r="90" customFormat="false" ht="12.75" hidden="false" customHeight="false" outlineLevel="0" collapsed="false">
      <c r="A90" s="24"/>
      <c r="B90" s="23" t="s">
        <v>92</v>
      </c>
      <c r="C90" s="24"/>
      <c r="D90" s="25" t="n">
        <v>0</v>
      </c>
      <c r="E90" s="24"/>
      <c r="F90" s="25" t="n">
        <v>0</v>
      </c>
      <c r="G90" s="24"/>
      <c r="H90" s="25" t="n">
        <v>0</v>
      </c>
      <c r="I90" s="24"/>
      <c r="J90" s="25" t="n">
        <v>0</v>
      </c>
      <c r="K90" s="24"/>
      <c r="L90" s="25" t="n">
        <v>0</v>
      </c>
      <c r="M90" s="24"/>
      <c r="N90" s="25" t="n">
        <v>0</v>
      </c>
      <c r="O90" s="24"/>
      <c r="P90" s="25" t="n">
        <v>0</v>
      </c>
      <c r="Q90" s="24"/>
      <c r="R90" s="25" t="n">
        <v>0</v>
      </c>
      <c r="S90" s="24"/>
      <c r="T90" s="25" t="n">
        <v>0</v>
      </c>
      <c r="U90" s="24"/>
      <c r="V90" s="25" t="n">
        <v>0</v>
      </c>
      <c r="W90" s="24"/>
      <c r="X90" s="25" t="n">
        <v>0</v>
      </c>
      <c r="Y90" s="24"/>
      <c r="Z90" s="25" t="n">
        <v>0</v>
      </c>
      <c r="AA90" s="24"/>
      <c r="AB90" s="23" t="n">
        <v>0</v>
      </c>
      <c r="AC90" s="1"/>
      <c r="AD90" s="25" t="n">
        <v>0</v>
      </c>
      <c r="AE90" s="24"/>
      <c r="AF90" s="25" t="n">
        <v>0</v>
      </c>
      <c r="AG90" s="24"/>
      <c r="AH90" s="25" t="n">
        <v>0</v>
      </c>
      <c r="AI90" s="24"/>
      <c r="AJ90" s="25" t="n">
        <v>0</v>
      </c>
      <c r="AK90" s="1"/>
      <c r="AL90" s="25" t="n">
        <v>0</v>
      </c>
    </row>
    <row r="91" customFormat="false" ht="12.75" hidden="false" customHeight="false" outlineLevel="0" collapsed="false">
      <c r="A91" s="24"/>
      <c r="B91" s="23" t="s">
        <v>93</v>
      </c>
      <c r="C91" s="24"/>
      <c r="D91" s="25" t="n">
        <v>0</v>
      </c>
      <c r="E91" s="24"/>
      <c r="F91" s="25" t="n">
        <v>0</v>
      </c>
      <c r="G91" s="24"/>
      <c r="H91" s="25" t="n">
        <v>0</v>
      </c>
      <c r="I91" s="24"/>
      <c r="J91" s="25" t="n">
        <v>0</v>
      </c>
      <c r="K91" s="24"/>
      <c r="L91" s="25" t="n">
        <v>0</v>
      </c>
      <c r="M91" s="24"/>
      <c r="N91" s="25" t="n">
        <v>0</v>
      </c>
      <c r="O91" s="24"/>
      <c r="P91" s="25" t="n">
        <v>0</v>
      </c>
      <c r="Q91" s="24"/>
      <c r="R91" s="25" t="n">
        <v>0</v>
      </c>
      <c r="S91" s="24"/>
      <c r="T91" s="25" t="n">
        <v>0</v>
      </c>
      <c r="U91" s="24"/>
      <c r="V91" s="25" t="n">
        <v>0</v>
      </c>
      <c r="W91" s="24"/>
      <c r="X91" s="25" t="n">
        <v>0</v>
      </c>
      <c r="Y91" s="24"/>
      <c r="Z91" s="25" t="n">
        <v>0</v>
      </c>
      <c r="AA91" s="24"/>
      <c r="AB91" s="23" t="n">
        <v>0</v>
      </c>
      <c r="AC91" s="1"/>
      <c r="AD91" s="25" t="n">
        <v>0</v>
      </c>
      <c r="AE91" s="24"/>
      <c r="AF91" s="25" t="n">
        <v>0</v>
      </c>
      <c r="AG91" s="24"/>
      <c r="AH91" s="25" t="n">
        <v>0</v>
      </c>
      <c r="AI91" s="24"/>
      <c r="AJ91" s="25" t="n">
        <v>0</v>
      </c>
      <c r="AK91" s="1"/>
      <c r="AL91" s="25" t="n">
        <v>0</v>
      </c>
    </row>
    <row r="92" customFormat="false" ht="12.75" hidden="false" customHeight="false" outlineLevel="0" collapsed="false">
      <c r="A92" s="24"/>
      <c r="B92" s="23" t="s">
        <v>94</v>
      </c>
      <c r="C92" s="24"/>
      <c r="D92" s="25" t="n">
        <v>0</v>
      </c>
      <c r="E92" s="24"/>
      <c r="F92" s="25" t="n">
        <v>0</v>
      </c>
      <c r="G92" s="24"/>
      <c r="H92" s="25" t="n">
        <v>0</v>
      </c>
      <c r="I92" s="24"/>
      <c r="J92" s="25" t="n">
        <v>0</v>
      </c>
      <c r="K92" s="24"/>
      <c r="L92" s="25" t="n">
        <v>0</v>
      </c>
      <c r="M92" s="24"/>
      <c r="N92" s="25" t="n">
        <v>0</v>
      </c>
      <c r="O92" s="24"/>
      <c r="P92" s="25" t="n">
        <v>0</v>
      </c>
      <c r="Q92" s="24"/>
      <c r="R92" s="25" t="n">
        <v>0</v>
      </c>
      <c r="S92" s="24"/>
      <c r="T92" s="25" t="n">
        <v>0</v>
      </c>
      <c r="U92" s="24"/>
      <c r="V92" s="25" t="n">
        <v>0</v>
      </c>
      <c r="W92" s="24"/>
      <c r="X92" s="25" t="n">
        <v>0</v>
      </c>
      <c r="Y92" s="24"/>
      <c r="Z92" s="25" t="n">
        <v>0</v>
      </c>
      <c r="AA92" s="24"/>
      <c r="AB92" s="23" t="n">
        <v>0</v>
      </c>
      <c r="AC92" s="1"/>
      <c r="AD92" s="25" t="n">
        <v>0</v>
      </c>
      <c r="AE92" s="24"/>
      <c r="AF92" s="25" t="n">
        <v>0</v>
      </c>
      <c r="AG92" s="24"/>
      <c r="AH92" s="25" t="n">
        <v>0</v>
      </c>
      <c r="AI92" s="24"/>
      <c r="AJ92" s="25" t="n">
        <v>0</v>
      </c>
      <c r="AK92" s="1"/>
      <c r="AL92" s="25" t="n">
        <v>0</v>
      </c>
    </row>
    <row r="93" customFormat="false" ht="12.75" hidden="false" customHeight="false" outlineLevel="0" collapsed="false">
      <c r="A93" s="24"/>
      <c r="B93" s="23" t="s">
        <v>95</v>
      </c>
      <c r="C93" s="24"/>
      <c r="D93" s="25" t="n">
        <v>0</v>
      </c>
      <c r="E93" s="24"/>
      <c r="F93" s="25" t="n">
        <v>0</v>
      </c>
      <c r="G93" s="24"/>
      <c r="H93" s="25" t="n">
        <v>0</v>
      </c>
      <c r="I93" s="24"/>
      <c r="J93" s="25" t="n">
        <v>0</v>
      </c>
      <c r="K93" s="24"/>
      <c r="L93" s="25" t="n">
        <v>0</v>
      </c>
      <c r="M93" s="24"/>
      <c r="N93" s="25" t="n">
        <v>0</v>
      </c>
      <c r="O93" s="24"/>
      <c r="P93" s="25" t="n">
        <v>0</v>
      </c>
      <c r="Q93" s="24"/>
      <c r="R93" s="25" t="n">
        <v>0</v>
      </c>
      <c r="S93" s="24"/>
      <c r="T93" s="25" t="n">
        <v>0</v>
      </c>
      <c r="U93" s="24"/>
      <c r="V93" s="25" t="n">
        <v>0</v>
      </c>
      <c r="W93" s="24"/>
      <c r="X93" s="25" t="n">
        <v>0</v>
      </c>
      <c r="Y93" s="24"/>
      <c r="Z93" s="25" t="n">
        <v>0</v>
      </c>
      <c r="AA93" s="24"/>
      <c r="AB93" s="23" t="n">
        <v>0</v>
      </c>
      <c r="AC93" s="1"/>
      <c r="AD93" s="25" t="n">
        <v>0</v>
      </c>
      <c r="AE93" s="24"/>
      <c r="AF93" s="25" t="n">
        <v>0</v>
      </c>
      <c r="AG93" s="24"/>
      <c r="AH93" s="25" t="n">
        <v>0</v>
      </c>
      <c r="AI93" s="24"/>
      <c r="AJ93" s="25" t="n">
        <v>0</v>
      </c>
      <c r="AK93" s="1"/>
      <c r="AL93" s="25" t="n">
        <v>0</v>
      </c>
    </row>
    <row r="94" customFormat="false" ht="12.75" hidden="false" customHeight="false" outlineLevel="0" collapsed="false">
      <c r="A94" s="24"/>
      <c r="B94" s="23" t="s">
        <v>96</v>
      </c>
      <c r="C94" s="24"/>
      <c r="D94" s="26" t="n">
        <v>0</v>
      </c>
      <c r="E94" s="24"/>
      <c r="F94" s="26" t="n">
        <v>0</v>
      </c>
      <c r="G94" s="24"/>
      <c r="H94" s="26" t="n">
        <v>0</v>
      </c>
      <c r="I94" s="24"/>
      <c r="J94" s="26" t="n">
        <v>0</v>
      </c>
      <c r="K94" s="24"/>
      <c r="L94" s="26" t="n">
        <v>0</v>
      </c>
      <c r="M94" s="24"/>
      <c r="N94" s="26" t="n">
        <v>0</v>
      </c>
      <c r="O94" s="24"/>
      <c r="P94" s="26" t="n">
        <v>0</v>
      </c>
      <c r="Q94" s="24"/>
      <c r="R94" s="26" t="n">
        <v>0</v>
      </c>
      <c r="S94" s="24"/>
      <c r="T94" s="26" t="n">
        <v>0</v>
      </c>
      <c r="U94" s="24"/>
      <c r="V94" s="26" t="n">
        <v>0</v>
      </c>
      <c r="W94" s="24"/>
      <c r="X94" s="26" t="n">
        <v>0</v>
      </c>
      <c r="Y94" s="24"/>
      <c r="Z94" s="26" t="n">
        <v>0</v>
      </c>
      <c r="AA94" s="24"/>
      <c r="AB94" s="27" t="n">
        <v>0</v>
      </c>
      <c r="AC94" s="1"/>
      <c r="AD94" s="26" t="n">
        <v>0</v>
      </c>
      <c r="AE94" s="24"/>
      <c r="AF94" s="26" t="n">
        <v>0</v>
      </c>
      <c r="AG94" s="24"/>
      <c r="AH94" s="26" t="n">
        <v>0</v>
      </c>
      <c r="AI94" s="24"/>
      <c r="AJ94" s="26" t="n">
        <v>0</v>
      </c>
      <c r="AK94" s="1"/>
      <c r="AL94" s="26" t="n">
        <v>0</v>
      </c>
    </row>
    <row r="95" customFormat="false" ht="3.95" hidden="false" customHeight="true" outlineLevel="0" collapsed="false">
      <c r="A95" s="24"/>
      <c r="B95" s="24"/>
      <c r="C95" s="24"/>
      <c r="D95" s="24"/>
      <c r="E95" s="24"/>
      <c r="F95" s="24"/>
      <c r="G95" s="24"/>
      <c r="H95" s="24"/>
      <c r="I95" s="24"/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1"/>
      <c r="AD95" s="24"/>
      <c r="AE95" s="1"/>
      <c r="AF95" s="24"/>
      <c r="AG95" s="1"/>
      <c r="AH95" s="24"/>
      <c r="AI95" s="1"/>
      <c r="AJ95" s="24"/>
      <c r="AK95" s="1"/>
      <c r="AL95" s="24"/>
    </row>
    <row r="96" customFormat="false" ht="12.75" hidden="false" customHeight="false" outlineLevel="0" collapsed="false">
      <c r="A96" s="29"/>
      <c r="B96" s="28" t="s">
        <v>97</v>
      </c>
      <c r="C96" s="24"/>
      <c r="D96" s="45" t="n">
        <v>0</v>
      </c>
      <c r="E96" s="24"/>
      <c r="F96" s="45" t="n">
        <v>0</v>
      </c>
      <c r="G96" s="24"/>
      <c r="H96" s="45" t="n">
        <v>0</v>
      </c>
      <c r="I96" s="24"/>
      <c r="J96" s="45" t="n">
        <v>0</v>
      </c>
      <c r="K96" s="24"/>
      <c r="L96" s="45" t="n">
        <v>0</v>
      </c>
      <c r="M96" s="24"/>
      <c r="N96" s="45" t="n">
        <v>0</v>
      </c>
      <c r="O96" s="24"/>
      <c r="P96" s="45" t="n">
        <v>0</v>
      </c>
      <c r="Q96" s="24"/>
      <c r="R96" s="45" t="n">
        <v>0</v>
      </c>
      <c r="S96" s="24"/>
      <c r="T96" s="45" t="n">
        <v>0</v>
      </c>
      <c r="U96" s="24"/>
      <c r="V96" s="45" t="n">
        <v>0</v>
      </c>
      <c r="W96" s="24"/>
      <c r="X96" s="45" t="n">
        <v>0</v>
      </c>
      <c r="Y96" s="24"/>
      <c r="Z96" s="45" t="n">
        <v>0</v>
      </c>
      <c r="AA96" s="24"/>
      <c r="AB96" s="45" t="n">
        <v>0</v>
      </c>
      <c r="AC96" s="1"/>
      <c r="AD96" s="45" t="n">
        <v>0</v>
      </c>
      <c r="AE96" s="1"/>
      <c r="AF96" s="45" t="n">
        <v>0</v>
      </c>
      <c r="AG96" s="1"/>
      <c r="AH96" s="45" t="n">
        <v>0</v>
      </c>
      <c r="AI96" s="1"/>
      <c r="AJ96" s="45" t="n">
        <v>0</v>
      </c>
      <c r="AK96" s="1"/>
      <c r="AL96" s="45" t="n">
        <v>0</v>
      </c>
    </row>
    <row r="97" customFormat="false" ht="3.95" hidden="false" customHeight="true" outlineLevel="0" collapsed="false">
      <c r="A97" s="29"/>
      <c r="B97" s="24"/>
      <c r="C97" s="29"/>
      <c r="D97" s="29"/>
      <c r="E97" s="24"/>
      <c r="F97" s="29"/>
      <c r="G97" s="24"/>
      <c r="H97" s="29"/>
      <c r="I97" s="24"/>
      <c r="J97" s="29"/>
      <c r="K97" s="24"/>
      <c r="L97" s="29"/>
      <c r="M97" s="24"/>
      <c r="N97" s="29"/>
      <c r="O97" s="24"/>
      <c r="P97" s="29"/>
      <c r="Q97" s="24"/>
      <c r="R97" s="29"/>
      <c r="S97" s="24"/>
      <c r="T97" s="29"/>
      <c r="U97" s="24"/>
      <c r="V97" s="29"/>
      <c r="W97" s="24"/>
      <c r="X97" s="29"/>
      <c r="Y97" s="24"/>
      <c r="Z97" s="29"/>
      <c r="AA97" s="24"/>
      <c r="AB97" s="29"/>
      <c r="AC97" s="1"/>
      <c r="AD97" s="29"/>
      <c r="AE97" s="1"/>
      <c r="AF97" s="29"/>
      <c r="AG97" s="1"/>
      <c r="AH97" s="29"/>
      <c r="AI97" s="1"/>
      <c r="AJ97" s="29"/>
      <c r="AK97" s="1"/>
      <c r="AL97" s="29"/>
    </row>
    <row r="98" customFormat="false" ht="12.75" hidden="false" customHeight="false" outlineLevel="0" collapsed="false">
      <c r="A98" s="28" t="s">
        <v>98</v>
      </c>
      <c r="B98" s="24"/>
      <c r="C98" s="24"/>
      <c r="D98" s="47" t="n">
        <v>0</v>
      </c>
      <c r="E98" s="24"/>
      <c r="F98" s="47" t="n">
        <v>0</v>
      </c>
      <c r="G98" s="24"/>
      <c r="H98" s="47" t="n">
        <v>0</v>
      </c>
      <c r="I98" s="24"/>
      <c r="J98" s="47" t="n">
        <v>0</v>
      </c>
      <c r="K98" s="24"/>
      <c r="L98" s="47" t="n">
        <v>0</v>
      </c>
      <c r="M98" s="24"/>
      <c r="N98" s="47" t="n">
        <v>0</v>
      </c>
      <c r="O98" s="24"/>
      <c r="P98" s="47" t="n">
        <v>0</v>
      </c>
      <c r="Q98" s="24"/>
      <c r="R98" s="47" t="n">
        <v>0</v>
      </c>
      <c r="S98" s="24"/>
      <c r="T98" s="47" t="n">
        <v>0</v>
      </c>
      <c r="U98" s="24"/>
      <c r="V98" s="47" t="n">
        <v>0</v>
      </c>
      <c r="W98" s="24"/>
      <c r="X98" s="47" t="n">
        <v>0</v>
      </c>
      <c r="Y98" s="24"/>
      <c r="Z98" s="47" t="n">
        <v>0</v>
      </c>
      <c r="AA98" s="24"/>
      <c r="AB98" s="47" t="n">
        <v>0</v>
      </c>
      <c r="AC98" s="1"/>
      <c r="AD98" s="47" t="n">
        <v>0</v>
      </c>
      <c r="AE98" s="1"/>
      <c r="AF98" s="47" t="n">
        <v>0</v>
      </c>
      <c r="AG98" s="1"/>
      <c r="AH98" s="47" t="n">
        <v>0</v>
      </c>
      <c r="AI98" s="1"/>
      <c r="AJ98" s="47" t="n">
        <v>0</v>
      </c>
      <c r="AK98" s="1"/>
      <c r="AL98" s="47" t="n">
        <v>0</v>
      </c>
    </row>
    <row r="99" customFormat="false" ht="12.75" hidden="false" customHeight="false" outlineLevel="0" collapsed="false">
      <c r="A99" s="24"/>
      <c r="B99" s="24"/>
      <c r="C99" s="24"/>
      <c r="D99" s="24"/>
      <c r="E99" s="24"/>
      <c r="F99" s="24"/>
      <c r="G99" s="24"/>
      <c r="H99" s="24"/>
      <c r="I99" s="24"/>
      <c r="J99" s="24"/>
      <c r="K99" s="24"/>
      <c r="L99" s="24"/>
      <c r="M99" s="24"/>
      <c r="N99" s="24"/>
      <c r="O99" s="24"/>
      <c r="P99" s="24"/>
      <c r="Q99" s="24"/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24"/>
      <c r="AC99" s="1"/>
      <c r="AD99" s="24"/>
      <c r="AE99" s="1"/>
      <c r="AF99" s="24"/>
      <c r="AG99" s="1"/>
      <c r="AH99" s="24"/>
      <c r="AI99" s="1"/>
      <c r="AJ99" s="24"/>
      <c r="AK99" s="1"/>
      <c r="AL99" s="24"/>
    </row>
    <row r="100" customFormat="false" ht="12.75" hidden="false" customHeight="false" outlineLevel="0" collapsed="false">
      <c r="A100" s="28" t="s">
        <v>99</v>
      </c>
      <c r="B100" s="24"/>
      <c r="C100" s="24"/>
      <c r="D100" s="24"/>
      <c r="E100" s="24"/>
      <c r="F100" s="24"/>
      <c r="G100" s="24"/>
      <c r="H100" s="24"/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24"/>
      <c r="AC100" s="1"/>
      <c r="AD100" s="24"/>
      <c r="AE100" s="1"/>
      <c r="AF100" s="24"/>
      <c r="AG100" s="1"/>
      <c r="AH100" s="24"/>
      <c r="AI100" s="1"/>
      <c r="AJ100" s="24"/>
      <c r="AK100" s="1"/>
      <c r="AL100" s="24"/>
    </row>
    <row r="101" customFormat="false" ht="12.75" hidden="false" customHeight="false" outlineLevel="0" collapsed="false">
      <c r="A101" s="24"/>
      <c r="B101" s="23" t="s">
        <v>100</v>
      </c>
      <c r="C101" s="29"/>
      <c r="D101" s="25" t="n">
        <v>0</v>
      </c>
      <c r="E101" s="24"/>
      <c r="F101" s="25" t="n">
        <v>0</v>
      </c>
      <c r="G101" s="24"/>
      <c r="H101" s="25" t="n">
        <v>0</v>
      </c>
      <c r="I101" s="24"/>
      <c r="J101" s="25" t="n">
        <v>0</v>
      </c>
      <c r="K101" s="24"/>
      <c r="L101" s="25" t="n">
        <v>0</v>
      </c>
      <c r="M101" s="24"/>
      <c r="N101" s="25" t="n">
        <v>0</v>
      </c>
      <c r="O101" s="24"/>
      <c r="P101" s="25" t="n">
        <v>0</v>
      </c>
      <c r="Q101" s="24"/>
      <c r="R101" s="25" t="n">
        <v>0</v>
      </c>
      <c r="S101" s="24"/>
      <c r="T101" s="25" t="n">
        <v>0</v>
      </c>
      <c r="U101" s="24"/>
      <c r="V101" s="25" t="n">
        <v>0</v>
      </c>
      <c r="W101" s="24"/>
      <c r="X101" s="25" t="n">
        <v>0</v>
      </c>
      <c r="Y101" s="24"/>
      <c r="Z101" s="25" t="n">
        <v>0</v>
      </c>
      <c r="AA101" s="24"/>
      <c r="AB101" s="23" t="n">
        <v>0</v>
      </c>
      <c r="AC101" s="1"/>
      <c r="AD101" s="25" t="n">
        <v>0</v>
      </c>
      <c r="AE101" s="24"/>
      <c r="AF101" s="25" t="n">
        <v>0</v>
      </c>
      <c r="AG101" s="24"/>
      <c r="AH101" s="25" t="n">
        <v>0</v>
      </c>
      <c r="AI101" s="24"/>
      <c r="AJ101" s="25" t="n">
        <v>0</v>
      </c>
      <c r="AK101" s="1"/>
      <c r="AL101" s="25" t="n">
        <v>0</v>
      </c>
    </row>
    <row r="102" customFormat="false" ht="12.75" hidden="false" customHeight="false" outlineLevel="0" collapsed="false">
      <c r="A102" s="24"/>
      <c r="B102" s="23" t="s">
        <v>101</v>
      </c>
      <c r="C102" s="24"/>
      <c r="D102" s="25" t="n">
        <v>0</v>
      </c>
      <c r="E102" s="24"/>
      <c r="F102" s="25" t="n">
        <v>0</v>
      </c>
      <c r="G102" s="24"/>
      <c r="H102" s="25" t="n">
        <v>0</v>
      </c>
      <c r="I102" s="24"/>
      <c r="J102" s="25" t="n">
        <v>0</v>
      </c>
      <c r="K102" s="24"/>
      <c r="L102" s="25" t="n">
        <v>0</v>
      </c>
      <c r="M102" s="24"/>
      <c r="N102" s="25" t="n">
        <v>0</v>
      </c>
      <c r="O102" s="24"/>
      <c r="P102" s="25" t="n">
        <v>0</v>
      </c>
      <c r="Q102" s="24"/>
      <c r="R102" s="25" t="n">
        <v>0</v>
      </c>
      <c r="S102" s="24"/>
      <c r="T102" s="25" t="n">
        <v>0</v>
      </c>
      <c r="U102" s="24"/>
      <c r="V102" s="25" t="n">
        <v>0</v>
      </c>
      <c r="W102" s="24"/>
      <c r="X102" s="25" t="n">
        <v>0</v>
      </c>
      <c r="Y102" s="24"/>
      <c r="Z102" s="25" t="n">
        <v>0</v>
      </c>
      <c r="AA102" s="24"/>
      <c r="AB102" s="23" t="n">
        <v>0</v>
      </c>
      <c r="AC102" s="1"/>
      <c r="AD102" s="25" t="n">
        <v>0</v>
      </c>
      <c r="AE102" s="24"/>
      <c r="AF102" s="25" t="n">
        <v>0</v>
      </c>
      <c r="AG102" s="24"/>
      <c r="AH102" s="25" t="n">
        <v>0</v>
      </c>
      <c r="AI102" s="24"/>
      <c r="AJ102" s="25" t="n">
        <v>0</v>
      </c>
      <c r="AK102" s="1"/>
      <c r="AL102" s="25" t="n">
        <v>0</v>
      </c>
    </row>
    <row r="103" customFormat="false" ht="12.75" hidden="false" customHeight="false" outlineLevel="0" collapsed="false">
      <c r="A103" s="24"/>
      <c r="B103" s="23" t="s">
        <v>102</v>
      </c>
      <c r="C103" s="24"/>
      <c r="D103" s="25" t="n">
        <v>0</v>
      </c>
      <c r="E103" s="24"/>
      <c r="F103" s="25" t="n">
        <v>0</v>
      </c>
      <c r="G103" s="24"/>
      <c r="H103" s="25" t="n">
        <v>0</v>
      </c>
      <c r="I103" s="24"/>
      <c r="J103" s="25" t="n">
        <v>0</v>
      </c>
      <c r="K103" s="24"/>
      <c r="L103" s="25" t="n">
        <v>0</v>
      </c>
      <c r="M103" s="24"/>
      <c r="N103" s="25" t="n">
        <v>0</v>
      </c>
      <c r="O103" s="24"/>
      <c r="P103" s="25" t="n">
        <v>0</v>
      </c>
      <c r="Q103" s="24"/>
      <c r="R103" s="25" t="n">
        <v>0</v>
      </c>
      <c r="S103" s="24"/>
      <c r="T103" s="25" t="n">
        <v>0</v>
      </c>
      <c r="U103" s="24"/>
      <c r="V103" s="25" t="n">
        <v>0</v>
      </c>
      <c r="W103" s="24"/>
      <c r="X103" s="25" t="n">
        <v>0</v>
      </c>
      <c r="Y103" s="24"/>
      <c r="Z103" s="25" t="n">
        <v>0</v>
      </c>
      <c r="AA103" s="24"/>
      <c r="AB103" s="23" t="n">
        <v>0</v>
      </c>
      <c r="AC103" s="1"/>
      <c r="AD103" s="25" t="n">
        <v>0</v>
      </c>
      <c r="AE103" s="24"/>
      <c r="AF103" s="25" t="n">
        <v>0</v>
      </c>
      <c r="AG103" s="24"/>
      <c r="AH103" s="25" t="n">
        <v>0</v>
      </c>
      <c r="AI103" s="24"/>
      <c r="AJ103" s="25" t="n">
        <v>0</v>
      </c>
      <c r="AK103" s="1"/>
      <c r="AL103" s="25" t="n">
        <v>0</v>
      </c>
    </row>
    <row r="104" customFormat="false" ht="12.75" hidden="false" customHeight="false" outlineLevel="0" collapsed="false">
      <c r="A104" s="24"/>
      <c r="B104" s="23" t="s">
        <v>103</v>
      </c>
      <c r="C104" s="24"/>
      <c r="D104" s="25" t="n">
        <v>0</v>
      </c>
      <c r="E104" s="24"/>
      <c r="F104" s="25" t="n">
        <v>0</v>
      </c>
      <c r="G104" s="24"/>
      <c r="H104" s="25" t="n">
        <v>0</v>
      </c>
      <c r="I104" s="24"/>
      <c r="J104" s="25" t="n">
        <v>0</v>
      </c>
      <c r="K104" s="24"/>
      <c r="L104" s="25" t="n">
        <v>0</v>
      </c>
      <c r="M104" s="24"/>
      <c r="N104" s="25" t="n">
        <v>0</v>
      </c>
      <c r="O104" s="24"/>
      <c r="P104" s="25" t="n">
        <v>0</v>
      </c>
      <c r="Q104" s="24"/>
      <c r="R104" s="25" t="n">
        <v>0</v>
      </c>
      <c r="S104" s="24"/>
      <c r="T104" s="25" t="n">
        <v>0</v>
      </c>
      <c r="U104" s="24"/>
      <c r="V104" s="25" t="n">
        <v>0</v>
      </c>
      <c r="W104" s="24"/>
      <c r="X104" s="25" t="n">
        <v>0</v>
      </c>
      <c r="Y104" s="24"/>
      <c r="Z104" s="25" t="n">
        <v>0</v>
      </c>
      <c r="AA104" s="24"/>
      <c r="AB104" s="23" t="n">
        <v>0</v>
      </c>
      <c r="AC104" s="1"/>
      <c r="AD104" s="25" t="n">
        <v>0</v>
      </c>
      <c r="AE104" s="24"/>
      <c r="AF104" s="25" t="n">
        <v>0</v>
      </c>
      <c r="AG104" s="24"/>
      <c r="AH104" s="25" t="n">
        <v>0</v>
      </c>
      <c r="AI104" s="24"/>
      <c r="AJ104" s="25" t="n">
        <v>0</v>
      </c>
      <c r="AK104" s="1"/>
      <c r="AL104" s="25" t="n">
        <v>0</v>
      </c>
    </row>
    <row r="105" customFormat="false" ht="12.75" hidden="false" customHeight="false" outlineLevel="0" collapsed="false">
      <c r="A105" s="24"/>
      <c r="B105" s="23" t="s">
        <v>104</v>
      </c>
      <c r="C105" s="24"/>
      <c r="D105" s="25" t="n">
        <v>0</v>
      </c>
      <c r="E105" s="24"/>
      <c r="F105" s="25" t="n">
        <v>0</v>
      </c>
      <c r="G105" s="24"/>
      <c r="H105" s="25" t="n">
        <v>0</v>
      </c>
      <c r="I105" s="24"/>
      <c r="J105" s="25" t="n">
        <v>0</v>
      </c>
      <c r="K105" s="24"/>
      <c r="L105" s="25" t="n">
        <v>0</v>
      </c>
      <c r="M105" s="24"/>
      <c r="N105" s="25" t="n">
        <v>0</v>
      </c>
      <c r="O105" s="24"/>
      <c r="P105" s="25" t="n">
        <v>0</v>
      </c>
      <c r="Q105" s="24"/>
      <c r="R105" s="25" t="n">
        <v>0</v>
      </c>
      <c r="S105" s="24"/>
      <c r="T105" s="25" t="n">
        <v>0</v>
      </c>
      <c r="U105" s="24"/>
      <c r="V105" s="25" t="n">
        <v>0</v>
      </c>
      <c r="W105" s="24"/>
      <c r="X105" s="25" t="n">
        <v>0</v>
      </c>
      <c r="Y105" s="24"/>
      <c r="Z105" s="25" t="n">
        <v>0</v>
      </c>
      <c r="AA105" s="24"/>
      <c r="AB105" s="23" t="n">
        <v>0</v>
      </c>
      <c r="AC105" s="1"/>
      <c r="AD105" s="25" t="n">
        <v>0</v>
      </c>
      <c r="AE105" s="24"/>
      <c r="AF105" s="25" t="n">
        <v>0</v>
      </c>
      <c r="AG105" s="24"/>
      <c r="AH105" s="25" t="n">
        <v>0</v>
      </c>
      <c r="AI105" s="24"/>
      <c r="AJ105" s="25" t="n">
        <v>0</v>
      </c>
      <c r="AK105" s="1"/>
      <c r="AL105" s="25" t="n">
        <v>0</v>
      </c>
    </row>
    <row r="106" customFormat="false" ht="12.75" hidden="false" customHeight="false" outlineLevel="0" collapsed="false">
      <c r="A106" s="24"/>
      <c r="B106" s="23" t="s">
        <v>105</v>
      </c>
      <c r="C106" s="24"/>
      <c r="D106" s="26" t="n">
        <v>0</v>
      </c>
      <c r="E106" s="24"/>
      <c r="F106" s="26" t="n">
        <v>0</v>
      </c>
      <c r="G106" s="24"/>
      <c r="H106" s="26" t="n">
        <v>0</v>
      </c>
      <c r="I106" s="24"/>
      <c r="J106" s="26" t="n">
        <v>0</v>
      </c>
      <c r="K106" s="24"/>
      <c r="L106" s="26" t="n">
        <v>0</v>
      </c>
      <c r="M106" s="24"/>
      <c r="N106" s="26" t="n">
        <v>0</v>
      </c>
      <c r="O106" s="24"/>
      <c r="P106" s="26" t="n">
        <v>0</v>
      </c>
      <c r="Q106" s="24"/>
      <c r="R106" s="26" t="n">
        <v>0</v>
      </c>
      <c r="S106" s="24"/>
      <c r="T106" s="26" t="n">
        <v>0</v>
      </c>
      <c r="U106" s="24"/>
      <c r="V106" s="26" t="n">
        <v>0</v>
      </c>
      <c r="W106" s="24"/>
      <c r="X106" s="26" t="n">
        <v>0</v>
      </c>
      <c r="Y106" s="24"/>
      <c r="Z106" s="26" t="n">
        <v>0</v>
      </c>
      <c r="AA106" s="24"/>
      <c r="AB106" s="27" t="n">
        <v>0</v>
      </c>
      <c r="AC106" s="1"/>
      <c r="AD106" s="26" t="n">
        <v>0</v>
      </c>
      <c r="AE106" s="24"/>
      <c r="AF106" s="26" t="n">
        <v>0</v>
      </c>
      <c r="AG106" s="24"/>
      <c r="AH106" s="26" t="n">
        <v>0</v>
      </c>
      <c r="AI106" s="24"/>
      <c r="AJ106" s="26" t="n">
        <v>0</v>
      </c>
      <c r="AK106" s="1"/>
      <c r="AL106" s="26" t="n">
        <v>0</v>
      </c>
    </row>
    <row r="107" customFormat="false" ht="3.95" hidden="false" customHeight="true" outlineLevel="0" collapsed="false">
      <c r="A107" s="24"/>
      <c r="B107" s="24"/>
      <c r="C107" s="24"/>
      <c r="D107" s="24"/>
      <c r="E107" s="24"/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1"/>
      <c r="AD107" s="24"/>
      <c r="AE107" s="1"/>
      <c r="AF107" s="24"/>
      <c r="AG107" s="1"/>
      <c r="AH107" s="24"/>
      <c r="AI107" s="1"/>
      <c r="AJ107" s="24"/>
      <c r="AK107" s="1"/>
      <c r="AL107" s="24"/>
    </row>
    <row r="108" customFormat="false" ht="12.75" hidden="false" customHeight="false" outlineLevel="0" collapsed="false">
      <c r="A108" s="29"/>
      <c r="B108" s="28" t="s">
        <v>99</v>
      </c>
      <c r="C108" s="29"/>
      <c r="D108" s="45" t="n">
        <v>0</v>
      </c>
      <c r="E108" s="29"/>
      <c r="F108" s="45" t="n">
        <v>0</v>
      </c>
      <c r="G108" s="29"/>
      <c r="H108" s="45" t="n">
        <v>0</v>
      </c>
      <c r="I108" s="29"/>
      <c r="J108" s="45" t="n">
        <v>0</v>
      </c>
      <c r="K108" s="29"/>
      <c r="L108" s="45" t="n">
        <v>0</v>
      </c>
      <c r="M108" s="29"/>
      <c r="N108" s="45" t="n">
        <v>0</v>
      </c>
      <c r="O108" s="29"/>
      <c r="P108" s="45" t="n">
        <v>0</v>
      </c>
      <c r="Q108" s="29"/>
      <c r="R108" s="45" t="n">
        <v>0</v>
      </c>
      <c r="S108" s="29"/>
      <c r="T108" s="45" t="n">
        <v>0</v>
      </c>
      <c r="U108" s="29"/>
      <c r="V108" s="45" t="n">
        <v>0</v>
      </c>
      <c r="W108" s="29"/>
      <c r="X108" s="45" t="n">
        <v>0</v>
      </c>
      <c r="Y108" s="29"/>
      <c r="Z108" s="45" t="n">
        <v>0</v>
      </c>
      <c r="AA108" s="29"/>
      <c r="AB108" s="45" t="n">
        <v>0</v>
      </c>
      <c r="AC108" s="48"/>
      <c r="AD108" s="45" t="n">
        <v>0</v>
      </c>
      <c r="AE108" s="1"/>
      <c r="AF108" s="45" t="n">
        <v>0</v>
      </c>
      <c r="AG108" s="1"/>
      <c r="AH108" s="45" t="n">
        <v>0</v>
      </c>
      <c r="AI108" s="1"/>
      <c r="AJ108" s="45" t="n">
        <v>0</v>
      </c>
      <c r="AK108" s="1"/>
      <c r="AL108" s="45" t="n">
        <v>0</v>
      </c>
    </row>
    <row r="109" customFormat="false" ht="3.95" hidden="false" customHeight="true" outlineLevel="0" collapsed="false">
      <c r="A109" s="24"/>
      <c r="B109" s="24"/>
      <c r="C109" s="24"/>
      <c r="D109" s="24"/>
      <c r="E109" s="24"/>
      <c r="F109" s="24"/>
      <c r="G109" s="24"/>
      <c r="H109" s="24"/>
      <c r="I109" s="24"/>
      <c r="J109" s="24"/>
      <c r="K109" s="24"/>
      <c r="L109" s="24"/>
      <c r="M109" s="24"/>
      <c r="N109" s="24"/>
      <c r="O109" s="24"/>
      <c r="P109" s="24"/>
      <c r="Q109" s="24"/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  <c r="AC109" s="1"/>
      <c r="AD109" s="24"/>
      <c r="AE109" s="1"/>
      <c r="AF109" s="24"/>
      <c r="AG109" s="1"/>
      <c r="AH109" s="24"/>
      <c r="AI109" s="1"/>
      <c r="AJ109" s="24"/>
      <c r="AK109" s="1"/>
      <c r="AL109" s="24"/>
    </row>
    <row r="110" customFormat="false" ht="12.75" hidden="false" customHeight="false" outlineLevel="0" collapsed="false">
      <c r="A110" s="28" t="s">
        <v>106</v>
      </c>
      <c r="B110" s="24"/>
      <c r="C110" s="24"/>
      <c r="D110" s="24"/>
      <c r="E110" s="24"/>
      <c r="F110" s="24"/>
      <c r="G110" s="24"/>
      <c r="H110" s="24"/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24"/>
      <c r="AC110" s="1"/>
      <c r="AD110" s="24"/>
      <c r="AE110" s="1"/>
      <c r="AF110" s="24"/>
      <c r="AG110" s="1"/>
      <c r="AH110" s="24"/>
      <c r="AI110" s="1"/>
      <c r="AJ110" s="24"/>
      <c r="AK110" s="1"/>
      <c r="AL110" s="24"/>
    </row>
    <row r="111" customFormat="false" ht="12.75" hidden="false" customHeight="false" outlineLevel="0" collapsed="false">
      <c r="A111" s="24"/>
      <c r="B111" s="23" t="s">
        <v>107</v>
      </c>
      <c r="C111" s="29"/>
      <c r="D111" s="25" t="n">
        <v>0</v>
      </c>
      <c r="E111" s="24"/>
      <c r="F111" s="25" t="n">
        <v>0</v>
      </c>
      <c r="G111" s="24"/>
      <c r="H111" s="25" t="n">
        <v>0</v>
      </c>
      <c r="I111" s="24"/>
      <c r="J111" s="25" t="n">
        <v>0</v>
      </c>
      <c r="K111" s="24"/>
      <c r="L111" s="25" t="n">
        <v>0</v>
      </c>
      <c r="M111" s="24"/>
      <c r="N111" s="25" t="n">
        <v>0</v>
      </c>
      <c r="O111" s="24"/>
      <c r="P111" s="25" t="n">
        <v>0</v>
      </c>
      <c r="Q111" s="24"/>
      <c r="R111" s="25" t="n">
        <v>0</v>
      </c>
      <c r="S111" s="24"/>
      <c r="T111" s="25" t="n">
        <v>0</v>
      </c>
      <c r="U111" s="24"/>
      <c r="V111" s="25" t="n">
        <v>0</v>
      </c>
      <c r="W111" s="24"/>
      <c r="X111" s="25" t="n">
        <v>0</v>
      </c>
      <c r="Y111" s="24"/>
      <c r="Z111" s="25" t="n">
        <v>0</v>
      </c>
      <c r="AA111" s="24"/>
      <c r="AB111" s="23" t="n">
        <v>0</v>
      </c>
      <c r="AC111" s="1"/>
      <c r="AD111" s="25" t="n">
        <v>0</v>
      </c>
      <c r="AE111" s="24"/>
      <c r="AF111" s="25" t="n">
        <v>0</v>
      </c>
      <c r="AG111" s="24"/>
      <c r="AH111" s="25" t="n">
        <v>0</v>
      </c>
      <c r="AI111" s="24"/>
      <c r="AJ111" s="25" t="n">
        <v>0</v>
      </c>
      <c r="AK111" s="1"/>
      <c r="AL111" s="25" t="n">
        <v>0</v>
      </c>
    </row>
    <row r="112" customFormat="false" ht="12.75" hidden="false" customHeight="false" outlineLevel="0" collapsed="false">
      <c r="A112" s="24"/>
      <c r="B112" s="23" t="s">
        <v>108</v>
      </c>
      <c r="C112" s="29"/>
      <c r="D112" s="25" t="n">
        <v>0</v>
      </c>
      <c r="E112" s="24"/>
      <c r="F112" s="25" t="n">
        <v>0</v>
      </c>
      <c r="G112" s="24"/>
      <c r="H112" s="25" t="n">
        <v>0</v>
      </c>
      <c r="I112" s="24"/>
      <c r="J112" s="25" t="n">
        <v>0</v>
      </c>
      <c r="K112" s="24"/>
      <c r="L112" s="25" t="n">
        <v>0</v>
      </c>
      <c r="M112" s="24"/>
      <c r="N112" s="25" t="n">
        <v>0</v>
      </c>
      <c r="O112" s="24"/>
      <c r="P112" s="25" t="n">
        <v>0</v>
      </c>
      <c r="Q112" s="24"/>
      <c r="R112" s="25" t="n">
        <v>0</v>
      </c>
      <c r="S112" s="24"/>
      <c r="T112" s="25" t="n">
        <v>0</v>
      </c>
      <c r="U112" s="24"/>
      <c r="V112" s="25" t="n">
        <v>0</v>
      </c>
      <c r="W112" s="24"/>
      <c r="X112" s="25" t="n">
        <v>0</v>
      </c>
      <c r="Y112" s="24"/>
      <c r="Z112" s="25" t="n">
        <v>0</v>
      </c>
      <c r="AA112" s="24"/>
      <c r="AB112" s="23" t="n">
        <v>0</v>
      </c>
      <c r="AC112" s="1"/>
      <c r="AD112" s="25" t="n">
        <v>0</v>
      </c>
      <c r="AE112" s="24"/>
      <c r="AF112" s="25" t="n">
        <v>0</v>
      </c>
      <c r="AG112" s="24"/>
      <c r="AH112" s="25" t="n">
        <v>0</v>
      </c>
      <c r="AI112" s="24"/>
      <c r="AJ112" s="25" t="n">
        <v>0</v>
      </c>
      <c r="AK112" s="1"/>
      <c r="AL112" s="25" t="n">
        <v>0</v>
      </c>
    </row>
    <row r="113" customFormat="false" ht="12.75" hidden="false" customHeight="false" outlineLevel="0" collapsed="false">
      <c r="A113" s="24"/>
      <c r="B113" s="23" t="s">
        <v>109</v>
      </c>
      <c r="C113" s="24"/>
      <c r="D113" s="25" t="n">
        <v>0</v>
      </c>
      <c r="E113" s="24"/>
      <c r="F113" s="25" t="n">
        <v>0</v>
      </c>
      <c r="G113" s="24"/>
      <c r="H113" s="25" t="n">
        <v>0</v>
      </c>
      <c r="I113" s="24"/>
      <c r="J113" s="25" t="n">
        <v>0</v>
      </c>
      <c r="K113" s="24"/>
      <c r="L113" s="25" t="n">
        <v>0</v>
      </c>
      <c r="M113" s="24"/>
      <c r="N113" s="25" t="n">
        <v>0</v>
      </c>
      <c r="O113" s="24"/>
      <c r="P113" s="25" t="n">
        <v>0</v>
      </c>
      <c r="Q113" s="24"/>
      <c r="R113" s="25" t="n">
        <v>0</v>
      </c>
      <c r="S113" s="24"/>
      <c r="T113" s="25" t="n">
        <v>0</v>
      </c>
      <c r="U113" s="24"/>
      <c r="V113" s="25" t="n">
        <v>0</v>
      </c>
      <c r="W113" s="24"/>
      <c r="X113" s="25" t="n">
        <v>0</v>
      </c>
      <c r="Y113" s="24"/>
      <c r="Z113" s="25" t="n">
        <v>0</v>
      </c>
      <c r="AA113" s="24"/>
      <c r="AB113" s="23" t="n">
        <v>0</v>
      </c>
      <c r="AC113" s="1"/>
      <c r="AD113" s="25" t="n">
        <v>0</v>
      </c>
      <c r="AE113" s="24"/>
      <c r="AF113" s="25" t="n">
        <v>0</v>
      </c>
      <c r="AG113" s="24"/>
      <c r="AH113" s="25" t="n">
        <v>0</v>
      </c>
      <c r="AI113" s="24"/>
      <c r="AJ113" s="25" t="n">
        <v>0</v>
      </c>
      <c r="AK113" s="1"/>
      <c r="AL113" s="25" t="n">
        <v>0</v>
      </c>
    </row>
    <row r="114" customFormat="false" ht="12.75" hidden="false" customHeight="false" outlineLevel="0" collapsed="false">
      <c r="A114" s="24"/>
      <c r="B114" s="23" t="s">
        <v>110</v>
      </c>
      <c r="C114" s="24"/>
      <c r="D114" s="25" t="n">
        <v>0</v>
      </c>
      <c r="E114" s="24"/>
      <c r="F114" s="25" t="n">
        <v>0</v>
      </c>
      <c r="G114" s="24"/>
      <c r="H114" s="25" t="n">
        <v>0</v>
      </c>
      <c r="I114" s="24"/>
      <c r="J114" s="25" t="n">
        <v>0</v>
      </c>
      <c r="K114" s="24"/>
      <c r="L114" s="25" t="n">
        <v>0</v>
      </c>
      <c r="M114" s="24"/>
      <c r="N114" s="25" t="n">
        <v>0</v>
      </c>
      <c r="O114" s="24"/>
      <c r="P114" s="25" t="n">
        <v>0</v>
      </c>
      <c r="Q114" s="24"/>
      <c r="R114" s="25" t="n">
        <v>0</v>
      </c>
      <c r="S114" s="24"/>
      <c r="T114" s="25" t="n">
        <v>0</v>
      </c>
      <c r="U114" s="24"/>
      <c r="V114" s="25" t="n">
        <v>0</v>
      </c>
      <c r="W114" s="24"/>
      <c r="X114" s="25" t="n">
        <v>0</v>
      </c>
      <c r="Y114" s="24"/>
      <c r="Z114" s="25" t="n">
        <v>0</v>
      </c>
      <c r="AA114" s="24"/>
      <c r="AB114" s="23" t="n">
        <v>0</v>
      </c>
      <c r="AC114" s="1"/>
      <c r="AD114" s="25" t="n">
        <v>0</v>
      </c>
      <c r="AE114" s="24"/>
      <c r="AF114" s="25" t="n">
        <v>0</v>
      </c>
      <c r="AG114" s="24"/>
      <c r="AH114" s="25" t="n">
        <v>0</v>
      </c>
      <c r="AI114" s="24"/>
      <c r="AJ114" s="25" t="n">
        <v>0</v>
      </c>
      <c r="AK114" s="1"/>
      <c r="AL114" s="25" t="n">
        <v>0</v>
      </c>
    </row>
    <row r="115" customFormat="false" ht="12.75" hidden="false" customHeight="false" outlineLevel="0" collapsed="false">
      <c r="A115" s="24"/>
      <c r="B115" s="23" t="s">
        <v>111</v>
      </c>
      <c r="C115" s="24"/>
      <c r="D115" s="25" t="n">
        <v>0</v>
      </c>
      <c r="E115" s="24"/>
      <c r="F115" s="25" t="n">
        <v>0</v>
      </c>
      <c r="G115" s="24"/>
      <c r="H115" s="25" t="n">
        <v>0</v>
      </c>
      <c r="I115" s="24"/>
      <c r="J115" s="25" t="n">
        <v>0</v>
      </c>
      <c r="K115" s="24"/>
      <c r="L115" s="25" t="n">
        <v>0</v>
      </c>
      <c r="M115" s="24"/>
      <c r="N115" s="25" t="n">
        <v>0</v>
      </c>
      <c r="O115" s="24"/>
      <c r="P115" s="25" t="n">
        <v>0</v>
      </c>
      <c r="Q115" s="24"/>
      <c r="R115" s="25" t="n">
        <v>0</v>
      </c>
      <c r="S115" s="24"/>
      <c r="T115" s="25" t="n">
        <v>0</v>
      </c>
      <c r="U115" s="24"/>
      <c r="V115" s="25" t="n">
        <v>0</v>
      </c>
      <c r="W115" s="24"/>
      <c r="X115" s="25" t="n">
        <v>0</v>
      </c>
      <c r="Y115" s="24"/>
      <c r="Z115" s="25" t="n">
        <v>0</v>
      </c>
      <c r="AA115" s="24"/>
      <c r="AB115" s="23" t="n">
        <v>0</v>
      </c>
      <c r="AC115" s="1"/>
      <c r="AD115" s="25" t="n">
        <v>0</v>
      </c>
      <c r="AE115" s="24"/>
      <c r="AF115" s="25" t="n">
        <v>0</v>
      </c>
      <c r="AG115" s="24"/>
      <c r="AH115" s="25" t="n">
        <v>0</v>
      </c>
      <c r="AI115" s="24"/>
      <c r="AJ115" s="25" t="n">
        <v>0</v>
      </c>
      <c r="AK115" s="1"/>
      <c r="AL115" s="25" t="n">
        <v>0</v>
      </c>
    </row>
    <row r="116" customFormat="false" ht="12.75" hidden="false" customHeight="false" outlineLevel="0" collapsed="false">
      <c r="A116" s="24"/>
      <c r="B116" s="23" t="s">
        <v>112</v>
      </c>
      <c r="C116" s="24"/>
      <c r="D116" s="26" t="n">
        <v>0</v>
      </c>
      <c r="E116" s="24"/>
      <c r="F116" s="26" t="n">
        <v>0</v>
      </c>
      <c r="G116" s="24"/>
      <c r="H116" s="26" t="n">
        <v>0</v>
      </c>
      <c r="I116" s="24"/>
      <c r="J116" s="26" t="n">
        <v>0</v>
      </c>
      <c r="K116" s="24"/>
      <c r="L116" s="26" t="n">
        <v>0</v>
      </c>
      <c r="M116" s="24"/>
      <c r="N116" s="26" t="n">
        <v>0</v>
      </c>
      <c r="O116" s="24"/>
      <c r="P116" s="26" t="n">
        <v>0</v>
      </c>
      <c r="Q116" s="24"/>
      <c r="R116" s="26" t="n">
        <v>0</v>
      </c>
      <c r="S116" s="24"/>
      <c r="T116" s="26" t="n">
        <v>0</v>
      </c>
      <c r="U116" s="24"/>
      <c r="V116" s="26" t="n">
        <v>0</v>
      </c>
      <c r="W116" s="24"/>
      <c r="X116" s="26" t="n">
        <v>0</v>
      </c>
      <c r="Y116" s="24"/>
      <c r="Z116" s="26" t="n">
        <v>0</v>
      </c>
      <c r="AA116" s="24"/>
      <c r="AB116" s="27" t="n">
        <v>0</v>
      </c>
      <c r="AC116" s="1"/>
      <c r="AD116" s="26" t="n">
        <v>0</v>
      </c>
      <c r="AE116" s="24"/>
      <c r="AF116" s="26" t="n">
        <v>0</v>
      </c>
      <c r="AG116" s="24"/>
      <c r="AH116" s="26" t="n">
        <v>0</v>
      </c>
      <c r="AI116" s="24"/>
      <c r="AJ116" s="26" t="n">
        <v>0</v>
      </c>
      <c r="AK116" s="1"/>
      <c r="AL116" s="26" t="n">
        <v>0</v>
      </c>
    </row>
    <row r="117" customFormat="false" ht="3.95" hidden="false" customHeight="true" outlineLevel="0" collapsed="false">
      <c r="A117" s="24"/>
      <c r="B117" s="24"/>
      <c r="C117" s="24"/>
      <c r="D117" s="24"/>
      <c r="E117" s="24"/>
      <c r="F117" s="24"/>
      <c r="G117" s="24"/>
      <c r="H117" s="24"/>
      <c r="I117" s="24"/>
      <c r="J117" s="24"/>
      <c r="K117" s="24"/>
      <c r="L117" s="24"/>
      <c r="M117" s="24"/>
      <c r="N117" s="24"/>
      <c r="O117" s="24"/>
      <c r="P117" s="24"/>
      <c r="Q117" s="24"/>
      <c r="R117" s="24"/>
      <c r="S117" s="24"/>
      <c r="T117" s="24"/>
      <c r="U117" s="24"/>
      <c r="V117" s="24"/>
      <c r="W117" s="24"/>
      <c r="X117" s="24"/>
      <c r="Y117" s="24"/>
      <c r="Z117" s="24"/>
      <c r="AA117" s="24"/>
      <c r="AB117" s="24"/>
      <c r="AC117" s="1"/>
      <c r="AD117" s="24"/>
      <c r="AE117" s="1"/>
      <c r="AF117" s="24"/>
      <c r="AG117" s="1"/>
      <c r="AH117" s="24"/>
      <c r="AI117" s="1"/>
      <c r="AJ117" s="24"/>
      <c r="AK117" s="1"/>
      <c r="AL117" s="24"/>
    </row>
    <row r="118" customFormat="false" ht="12.75" hidden="false" customHeight="false" outlineLevel="0" collapsed="false">
      <c r="A118" s="29"/>
      <c r="B118" s="28" t="s">
        <v>106</v>
      </c>
      <c r="C118" s="29"/>
      <c r="D118" s="45" t="n">
        <v>0</v>
      </c>
      <c r="E118" s="29"/>
      <c r="F118" s="45" t="n">
        <v>0</v>
      </c>
      <c r="G118" s="29"/>
      <c r="H118" s="45" t="n">
        <v>0</v>
      </c>
      <c r="I118" s="29"/>
      <c r="J118" s="45" t="n">
        <v>0</v>
      </c>
      <c r="K118" s="29"/>
      <c r="L118" s="45" t="n">
        <v>0</v>
      </c>
      <c r="M118" s="29"/>
      <c r="N118" s="45" t="n">
        <v>0</v>
      </c>
      <c r="O118" s="29"/>
      <c r="P118" s="45" t="n">
        <v>0</v>
      </c>
      <c r="Q118" s="29"/>
      <c r="R118" s="45" t="n">
        <v>0</v>
      </c>
      <c r="S118" s="29"/>
      <c r="T118" s="45" t="n">
        <v>0</v>
      </c>
      <c r="U118" s="29"/>
      <c r="V118" s="45" t="n">
        <v>0</v>
      </c>
      <c r="W118" s="29"/>
      <c r="X118" s="45" t="n">
        <v>0</v>
      </c>
      <c r="Y118" s="29"/>
      <c r="Z118" s="45" t="n">
        <v>0</v>
      </c>
      <c r="AA118" s="29"/>
      <c r="AB118" s="45" t="n">
        <v>0</v>
      </c>
      <c r="AC118" s="48"/>
      <c r="AD118" s="45" t="n">
        <v>0</v>
      </c>
      <c r="AE118" s="1"/>
      <c r="AF118" s="45" t="n">
        <v>0</v>
      </c>
      <c r="AG118" s="1"/>
      <c r="AH118" s="45" t="n">
        <v>0</v>
      </c>
      <c r="AI118" s="1"/>
      <c r="AJ118" s="45" t="n">
        <v>0</v>
      </c>
      <c r="AK118" s="1"/>
      <c r="AL118" s="45" t="n">
        <v>0</v>
      </c>
    </row>
    <row r="119" customFormat="false" ht="3.95" hidden="false" customHeight="true" outlineLevel="0" collapsed="false">
      <c r="A119" s="24"/>
      <c r="B119" s="24"/>
      <c r="C119" s="24"/>
      <c r="D119" s="24"/>
      <c r="E119" s="24"/>
      <c r="F119" s="24"/>
      <c r="G119" s="24"/>
      <c r="H119" s="24"/>
      <c r="I119" s="24"/>
      <c r="J119" s="24"/>
      <c r="K119" s="24"/>
      <c r="L119" s="24"/>
      <c r="M119" s="24"/>
      <c r="N119" s="24"/>
      <c r="O119" s="24"/>
      <c r="P119" s="24"/>
      <c r="Q119" s="24"/>
      <c r="R119" s="24"/>
      <c r="S119" s="24"/>
      <c r="T119" s="24"/>
      <c r="U119" s="24"/>
      <c r="V119" s="24"/>
      <c r="W119" s="24"/>
      <c r="X119" s="24"/>
      <c r="Y119" s="24"/>
      <c r="Z119" s="24"/>
      <c r="AA119" s="24"/>
      <c r="AB119" s="24"/>
      <c r="AC119" s="1"/>
      <c r="AD119" s="24"/>
      <c r="AE119" s="1"/>
      <c r="AF119" s="24"/>
      <c r="AG119" s="1"/>
      <c r="AH119" s="24"/>
      <c r="AI119" s="1"/>
      <c r="AJ119" s="24"/>
      <c r="AK119" s="1"/>
      <c r="AL119" s="24"/>
    </row>
    <row r="120" customFormat="false" ht="12.75" hidden="false" customHeight="false" outlineLevel="0" collapsed="false">
      <c r="A120" s="28" t="s">
        <v>113</v>
      </c>
      <c r="B120" s="29"/>
      <c r="C120" s="29"/>
      <c r="D120" s="45" t="n">
        <v>0</v>
      </c>
      <c r="E120" s="28"/>
      <c r="F120" s="45" t="n">
        <v>0</v>
      </c>
      <c r="G120" s="28"/>
      <c r="H120" s="45" t="n">
        <v>0</v>
      </c>
      <c r="I120" s="28"/>
      <c r="J120" s="45" t="n">
        <v>0</v>
      </c>
      <c r="K120" s="28"/>
      <c r="L120" s="45" t="n">
        <v>0</v>
      </c>
      <c r="M120" s="28"/>
      <c r="N120" s="45" t="n">
        <v>0</v>
      </c>
      <c r="O120" s="28"/>
      <c r="P120" s="45" t="n">
        <v>0</v>
      </c>
      <c r="Q120" s="28"/>
      <c r="R120" s="45" t="n">
        <v>0</v>
      </c>
      <c r="S120" s="28"/>
      <c r="T120" s="45" t="n">
        <v>0</v>
      </c>
      <c r="U120" s="28"/>
      <c r="V120" s="45" t="n">
        <v>0</v>
      </c>
      <c r="W120" s="28"/>
      <c r="X120" s="45" t="n">
        <v>0</v>
      </c>
      <c r="Y120" s="28"/>
      <c r="Z120" s="45" t="n">
        <v>0</v>
      </c>
      <c r="AA120" s="29"/>
      <c r="AB120" s="45" t="n">
        <v>0</v>
      </c>
      <c r="AC120" s="48"/>
      <c r="AD120" s="45" t="n">
        <v>0</v>
      </c>
      <c r="AE120" s="1"/>
      <c r="AF120" s="45" t="n">
        <v>0</v>
      </c>
      <c r="AG120" s="1"/>
      <c r="AH120" s="45" t="n">
        <v>0</v>
      </c>
      <c r="AI120" s="1"/>
      <c r="AJ120" s="45" t="n">
        <v>0</v>
      </c>
      <c r="AK120" s="1"/>
      <c r="AL120" s="45" t="n">
        <v>0</v>
      </c>
    </row>
    <row r="121" customFormat="false" ht="3.95" hidden="false" customHeight="true" outlineLevel="0" collapsed="false">
      <c r="A121" s="24"/>
      <c r="B121" s="24"/>
      <c r="C121" s="24"/>
      <c r="D121" s="24"/>
      <c r="E121" s="24"/>
      <c r="F121" s="24"/>
      <c r="G121" s="24"/>
      <c r="H121" s="24"/>
      <c r="I121" s="24"/>
      <c r="J121" s="24"/>
      <c r="K121" s="24"/>
      <c r="L121" s="24"/>
      <c r="M121" s="24"/>
      <c r="N121" s="24"/>
      <c r="O121" s="24"/>
      <c r="P121" s="24"/>
      <c r="Q121" s="24"/>
      <c r="R121" s="24"/>
      <c r="S121" s="24"/>
      <c r="T121" s="24"/>
      <c r="U121" s="24"/>
      <c r="V121" s="24"/>
      <c r="W121" s="24"/>
      <c r="X121" s="24"/>
      <c r="Y121" s="24"/>
      <c r="Z121" s="24"/>
      <c r="AA121" s="24"/>
      <c r="AB121" s="24"/>
      <c r="AC121" s="1"/>
      <c r="AD121" s="24"/>
      <c r="AE121" s="1"/>
      <c r="AF121" s="24"/>
      <c r="AG121" s="1"/>
      <c r="AH121" s="24"/>
      <c r="AI121" s="1"/>
      <c r="AJ121" s="24"/>
      <c r="AK121" s="1"/>
      <c r="AL121" s="24"/>
    </row>
    <row r="122" customFormat="false" ht="12.75" hidden="false" customHeight="true" outlineLevel="0" collapsed="false">
      <c r="A122" s="52" t="s">
        <v>114</v>
      </c>
      <c r="B122" s="35"/>
      <c r="C122" s="35"/>
      <c r="D122" s="35"/>
      <c r="E122" s="35"/>
      <c r="F122" s="35"/>
      <c r="G122" s="35"/>
      <c r="H122" s="35"/>
      <c r="I122" s="35"/>
      <c r="J122" s="35"/>
      <c r="K122" s="35"/>
      <c r="L122" s="35"/>
      <c r="M122" s="35"/>
      <c r="N122" s="35"/>
      <c r="O122" s="35"/>
      <c r="P122" s="35"/>
      <c r="Q122" s="35"/>
      <c r="R122" s="35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53"/>
      <c r="AD122" s="35"/>
      <c r="AE122" s="53"/>
      <c r="AF122" s="35"/>
      <c r="AG122" s="53"/>
      <c r="AH122" s="35"/>
      <c r="AI122" s="53"/>
      <c r="AJ122" s="35"/>
      <c r="AK122" s="53"/>
      <c r="AL122" s="35"/>
    </row>
    <row r="123" customFormat="false" ht="12.75" hidden="false" customHeight="true" outlineLevel="0" collapsed="false">
      <c r="A123" s="35"/>
      <c r="B123" s="35" t="s">
        <v>115</v>
      </c>
      <c r="C123" s="35"/>
      <c r="D123" s="25" t="n">
        <v>0</v>
      </c>
      <c r="E123" s="35"/>
      <c r="F123" s="25" t="n">
        <v>0</v>
      </c>
      <c r="G123" s="35"/>
      <c r="H123" s="25" t="n">
        <v>0</v>
      </c>
      <c r="I123" s="35"/>
      <c r="J123" s="25" t="n">
        <v>0</v>
      </c>
      <c r="K123" s="35"/>
      <c r="L123" s="25" t="n">
        <v>0</v>
      </c>
      <c r="M123" s="35"/>
      <c r="N123" s="25" t="n">
        <v>0</v>
      </c>
      <c r="O123" s="35"/>
      <c r="P123" s="25" t="n">
        <v>0</v>
      </c>
      <c r="Q123" s="35"/>
      <c r="R123" s="25" t="n">
        <v>0</v>
      </c>
      <c r="S123" s="35"/>
      <c r="T123" s="25" t="n">
        <v>0</v>
      </c>
      <c r="U123" s="35"/>
      <c r="V123" s="25" t="n">
        <v>0</v>
      </c>
      <c r="W123" s="35"/>
      <c r="X123" s="25" t="n">
        <v>0</v>
      </c>
      <c r="Y123" s="35"/>
      <c r="Z123" s="25" t="n">
        <v>0</v>
      </c>
      <c r="AA123" s="35"/>
      <c r="AB123" s="54" t="n">
        <v>0</v>
      </c>
      <c r="AC123" s="53"/>
      <c r="AD123" s="25" t="n">
        <v>0</v>
      </c>
      <c r="AE123" s="24"/>
      <c r="AF123" s="25" t="n">
        <v>0</v>
      </c>
      <c r="AG123" s="24"/>
      <c r="AH123" s="25" t="n">
        <v>0</v>
      </c>
      <c r="AI123" s="24"/>
      <c r="AJ123" s="25" t="n">
        <v>0</v>
      </c>
      <c r="AK123" s="53"/>
      <c r="AL123" s="25" t="n">
        <v>0</v>
      </c>
    </row>
    <row r="124" customFormat="false" ht="12.75" hidden="false" customHeight="true" outlineLevel="0" collapsed="false">
      <c r="A124" s="35"/>
      <c r="B124" s="35" t="s">
        <v>116</v>
      </c>
      <c r="C124" s="35"/>
      <c r="D124" s="25" t="n">
        <v>0</v>
      </c>
      <c r="E124" s="35"/>
      <c r="F124" s="25" t="n">
        <v>0</v>
      </c>
      <c r="G124" s="35"/>
      <c r="H124" s="25" t="n">
        <v>0</v>
      </c>
      <c r="I124" s="35"/>
      <c r="J124" s="25" t="n">
        <v>0</v>
      </c>
      <c r="K124" s="35"/>
      <c r="L124" s="25" t="n">
        <v>0</v>
      </c>
      <c r="M124" s="35"/>
      <c r="N124" s="25" t="n">
        <v>0</v>
      </c>
      <c r="O124" s="35"/>
      <c r="P124" s="25" t="n">
        <v>0</v>
      </c>
      <c r="Q124" s="35"/>
      <c r="R124" s="25" t="n">
        <v>0</v>
      </c>
      <c r="S124" s="35"/>
      <c r="T124" s="25" t="n">
        <v>0</v>
      </c>
      <c r="U124" s="35"/>
      <c r="V124" s="25" t="n">
        <v>0</v>
      </c>
      <c r="W124" s="35"/>
      <c r="X124" s="25" t="n">
        <v>0</v>
      </c>
      <c r="Y124" s="35"/>
      <c r="Z124" s="25" t="n">
        <v>0</v>
      </c>
      <c r="AA124" s="35"/>
      <c r="AB124" s="54" t="n">
        <v>0</v>
      </c>
      <c r="AC124" s="53"/>
      <c r="AD124" s="25" t="n">
        <v>0</v>
      </c>
      <c r="AE124" s="24"/>
      <c r="AF124" s="25" t="n">
        <v>0</v>
      </c>
      <c r="AG124" s="24"/>
      <c r="AH124" s="25" t="n">
        <v>0</v>
      </c>
      <c r="AI124" s="24"/>
      <c r="AJ124" s="25" t="n">
        <v>0</v>
      </c>
      <c r="AK124" s="53"/>
      <c r="AL124" s="25" t="n">
        <v>0</v>
      </c>
    </row>
    <row r="125" customFormat="false" ht="12.75" hidden="false" customHeight="true" outlineLevel="0" collapsed="false">
      <c r="A125" s="54"/>
      <c r="B125" s="35" t="s">
        <v>117</v>
      </c>
      <c r="C125" s="35"/>
      <c r="D125" s="25" t="n">
        <v>0</v>
      </c>
      <c r="E125" s="35"/>
      <c r="F125" s="25" t="n">
        <v>0</v>
      </c>
      <c r="G125" s="35"/>
      <c r="H125" s="25" t="n">
        <v>0</v>
      </c>
      <c r="I125" s="35"/>
      <c r="J125" s="25" t="n">
        <v>0</v>
      </c>
      <c r="K125" s="35"/>
      <c r="L125" s="25" t="n">
        <v>0</v>
      </c>
      <c r="M125" s="35"/>
      <c r="N125" s="25" t="n">
        <v>0</v>
      </c>
      <c r="O125" s="35"/>
      <c r="P125" s="25" t="n">
        <v>0</v>
      </c>
      <c r="Q125" s="35"/>
      <c r="R125" s="25" t="n">
        <v>0</v>
      </c>
      <c r="S125" s="35"/>
      <c r="T125" s="25" t="n">
        <v>0</v>
      </c>
      <c r="U125" s="35"/>
      <c r="V125" s="25" t="n">
        <v>0</v>
      </c>
      <c r="W125" s="35"/>
      <c r="X125" s="25" t="n">
        <v>0</v>
      </c>
      <c r="Y125" s="35"/>
      <c r="Z125" s="25" t="n">
        <v>0</v>
      </c>
      <c r="AA125" s="35"/>
      <c r="AB125" s="49" t="n">
        <v>0</v>
      </c>
      <c r="AC125" s="53"/>
      <c r="AD125" s="25" t="n">
        <v>0</v>
      </c>
      <c r="AE125" s="24"/>
      <c r="AF125" s="25" t="n">
        <v>0</v>
      </c>
      <c r="AG125" s="24"/>
      <c r="AH125" s="25" t="n">
        <v>0</v>
      </c>
      <c r="AI125" s="24"/>
      <c r="AJ125" s="25" t="n">
        <v>0</v>
      </c>
      <c r="AK125" s="53"/>
      <c r="AL125" s="25" t="n">
        <v>0</v>
      </c>
    </row>
    <row r="126" customFormat="false" ht="6" hidden="false" customHeight="true" outlineLevel="0" collapsed="false">
      <c r="A126" s="23"/>
      <c r="B126" s="24"/>
      <c r="C126" s="24"/>
      <c r="D126" s="50"/>
      <c r="E126" s="24"/>
      <c r="F126" s="50"/>
      <c r="G126" s="24"/>
      <c r="H126" s="50"/>
      <c r="I126" s="24"/>
      <c r="J126" s="50"/>
      <c r="K126" s="24"/>
      <c r="L126" s="50"/>
      <c r="M126" s="24"/>
      <c r="N126" s="50"/>
      <c r="O126" s="24"/>
      <c r="P126" s="50"/>
      <c r="Q126" s="24"/>
      <c r="R126" s="50"/>
      <c r="S126" s="24"/>
      <c r="T126" s="50"/>
      <c r="U126" s="24"/>
      <c r="V126" s="50"/>
      <c r="W126" s="24"/>
      <c r="X126" s="50"/>
      <c r="Y126" s="24"/>
      <c r="Z126" s="50"/>
      <c r="AA126" s="24"/>
      <c r="AB126" s="24"/>
      <c r="AC126" s="1"/>
      <c r="AD126" s="50"/>
      <c r="AE126" s="1"/>
      <c r="AF126" s="50"/>
      <c r="AG126" s="1"/>
      <c r="AH126" s="50"/>
      <c r="AI126" s="1"/>
      <c r="AJ126" s="50"/>
      <c r="AK126" s="1"/>
      <c r="AL126" s="50"/>
    </row>
    <row r="127" customFormat="false" ht="13.5" hidden="false" customHeight="false" outlineLevel="0" collapsed="false">
      <c r="A127" s="28" t="s">
        <v>118</v>
      </c>
      <c r="B127" s="55"/>
      <c r="C127" s="55"/>
      <c r="D127" s="51" t="n">
        <v>0</v>
      </c>
      <c r="E127" s="55"/>
      <c r="F127" s="51" t="n">
        <v>0</v>
      </c>
      <c r="G127" s="55"/>
      <c r="H127" s="51" t="n">
        <v>0</v>
      </c>
      <c r="I127" s="55"/>
      <c r="J127" s="51" t="n">
        <v>0</v>
      </c>
      <c r="K127" s="55"/>
      <c r="L127" s="51" t="n">
        <v>0</v>
      </c>
      <c r="M127" s="55"/>
      <c r="N127" s="51" t="n">
        <v>0</v>
      </c>
      <c r="O127" s="55"/>
      <c r="P127" s="51" t="n">
        <v>0</v>
      </c>
      <c r="Q127" s="55"/>
      <c r="R127" s="51" t="n">
        <v>0</v>
      </c>
      <c r="S127" s="55"/>
      <c r="T127" s="51" t="n">
        <v>0</v>
      </c>
      <c r="U127" s="55"/>
      <c r="V127" s="51" t="n">
        <v>0</v>
      </c>
      <c r="W127" s="55"/>
      <c r="X127" s="51" t="n">
        <v>0</v>
      </c>
      <c r="Y127" s="55"/>
      <c r="Z127" s="51" t="n">
        <v>0</v>
      </c>
      <c r="AA127" s="24"/>
      <c r="AB127" s="51" t="n">
        <v>0</v>
      </c>
      <c r="AC127" s="1"/>
      <c r="AD127" s="51" t="n">
        <v>0</v>
      </c>
      <c r="AE127" s="1"/>
      <c r="AF127" s="51" t="n">
        <v>0</v>
      </c>
      <c r="AG127" s="1"/>
      <c r="AH127" s="51" t="n">
        <v>0</v>
      </c>
      <c r="AI127" s="1"/>
      <c r="AJ127" s="51" t="n">
        <v>0</v>
      </c>
      <c r="AK127" s="1"/>
      <c r="AL127" s="51" t="n">
        <v>0</v>
      </c>
    </row>
    <row r="128" customFormat="false" ht="13.5" hidden="false" customHeight="false" outlineLevel="0" collapsed="false">
      <c r="D128" s="56"/>
      <c r="F128" s="56"/>
      <c r="H128" s="56"/>
      <c r="J128" s="56"/>
      <c r="L128" s="56"/>
      <c r="N128" s="56"/>
      <c r="P128" s="56"/>
      <c r="R128" s="56"/>
      <c r="T128" s="56"/>
      <c r="V128" s="56"/>
      <c r="X128" s="56"/>
      <c r="Z128" s="56"/>
      <c r="AC128" s="57"/>
      <c r="AD128" s="56"/>
      <c r="AF128" s="56"/>
      <c r="AH128" s="56"/>
      <c r="AJ128" s="56"/>
      <c r="AL128" s="56"/>
    </row>
    <row r="129" customFormat="false" ht="12.75" hidden="false" customHeight="false" outlineLevel="0" collapsed="false">
      <c r="A129" s="24"/>
      <c r="B129" s="24"/>
      <c r="C129" s="24" t="s">
        <v>119</v>
      </c>
      <c r="D129" s="49" t="n">
        <v>0</v>
      </c>
      <c r="E129" s="35"/>
      <c r="F129" s="49" t="n">
        <v>0</v>
      </c>
      <c r="G129" s="35"/>
      <c r="H129" s="49" t="n">
        <v>0</v>
      </c>
      <c r="I129" s="35"/>
      <c r="J129" s="49" t="n">
        <v>0</v>
      </c>
      <c r="K129" s="35"/>
      <c r="L129" s="49" t="n">
        <v>0</v>
      </c>
      <c r="M129" s="35"/>
      <c r="N129" s="49" t="n">
        <v>0</v>
      </c>
      <c r="O129" s="35"/>
      <c r="P129" s="49" t="n">
        <v>0</v>
      </c>
      <c r="Q129" s="35"/>
      <c r="R129" s="49" t="n">
        <v>0</v>
      </c>
      <c r="S129" s="35"/>
      <c r="T129" s="49" t="n">
        <v>0</v>
      </c>
      <c r="U129" s="35"/>
      <c r="V129" s="49" t="n">
        <v>0</v>
      </c>
      <c r="W129" s="35"/>
      <c r="X129" s="49" t="n">
        <v>0</v>
      </c>
      <c r="Y129" s="35"/>
      <c r="Z129" s="49" t="n">
        <v>0</v>
      </c>
      <c r="AA129" s="24"/>
      <c r="AB129" s="49" t="n">
        <v>0</v>
      </c>
      <c r="AC129" s="88"/>
      <c r="AD129" s="49" t="n">
        <v>0</v>
      </c>
      <c r="AE129" s="1"/>
      <c r="AF129" s="49" t="n">
        <v>0</v>
      </c>
      <c r="AG129" s="1"/>
      <c r="AH129" s="49" t="n">
        <v>0</v>
      </c>
      <c r="AI129" s="1"/>
      <c r="AJ129" s="49" t="n">
        <v>0</v>
      </c>
      <c r="AK129" s="1"/>
      <c r="AL129" s="49" t="n">
        <v>0</v>
      </c>
    </row>
    <row r="130" customFormat="false" ht="12.75" hidden="false" customHeight="false" outlineLevel="0" collapsed="false">
      <c r="D130" s="56"/>
      <c r="F130" s="56"/>
      <c r="H130" s="56"/>
      <c r="J130" s="56"/>
      <c r="L130" s="56"/>
      <c r="N130" s="56"/>
      <c r="P130" s="56"/>
      <c r="R130" s="56"/>
      <c r="T130" s="56"/>
      <c r="V130" s="56"/>
      <c r="X130" s="56"/>
      <c r="Z130" s="56"/>
      <c r="AD130" s="56"/>
      <c r="AF130" s="56"/>
      <c r="AH130" s="56"/>
      <c r="AJ130" s="56"/>
      <c r="AL130" s="56"/>
    </row>
    <row r="131" customFormat="false" ht="12.75" hidden="false" customHeight="false" outlineLevel="0" collapsed="false">
      <c r="D131" s="56"/>
      <c r="F131" s="56"/>
      <c r="H131" s="56"/>
      <c r="J131" s="56"/>
      <c r="L131" s="56"/>
      <c r="N131" s="56"/>
      <c r="P131" s="56"/>
      <c r="R131" s="56"/>
      <c r="T131" s="56"/>
      <c r="V131" s="56"/>
      <c r="X131" s="56"/>
      <c r="Z131" s="56"/>
      <c r="AD131" s="56"/>
      <c r="AF131" s="56"/>
      <c r="AH131" s="56"/>
      <c r="AJ131" s="56"/>
      <c r="AL131" s="56"/>
    </row>
    <row r="132" customFormat="false" ht="12.75" hidden="false" customHeight="false" outlineLevel="0" collapsed="false">
      <c r="D132" s="56"/>
      <c r="F132" s="56"/>
      <c r="H132" s="56"/>
      <c r="J132" s="56"/>
      <c r="L132" s="56"/>
      <c r="N132" s="56"/>
      <c r="P132" s="56"/>
      <c r="R132" s="56"/>
      <c r="T132" s="56"/>
      <c r="V132" s="56"/>
      <c r="X132" s="56"/>
      <c r="Z132" s="56"/>
      <c r="AD132" s="56"/>
      <c r="AF132" s="56"/>
      <c r="AH132" s="56"/>
      <c r="AJ132" s="56"/>
      <c r="AL132" s="56"/>
    </row>
    <row r="133" customFormat="false" ht="12.75" hidden="false" customHeight="false" outlineLevel="0" collapsed="false">
      <c r="D133" s="56"/>
      <c r="F133" s="56"/>
      <c r="H133" s="56"/>
      <c r="J133" s="56"/>
      <c r="L133" s="56"/>
      <c r="N133" s="56"/>
      <c r="P133" s="56"/>
      <c r="R133" s="56"/>
      <c r="T133" s="56"/>
      <c r="V133" s="56"/>
      <c r="X133" s="56"/>
      <c r="Z133" s="56"/>
      <c r="AD133" s="56"/>
      <c r="AF133" s="56"/>
      <c r="AH133" s="56"/>
      <c r="AJ133" s="56"/>
      <c r="AL133" s="56"/>
    </row>
    <row r="134" customFormat="false" ht="12.75" hidden="false" customHeight="false" outlineLevel="0" collapsed="false">
      <c r="D134" s="56"/>
      <c r="F134" s="56"/>
      <c r="H134" s="56"/>
      <c r="J134" s="56"/>
      <c r="L134" s="56"/>
      <c r="N134" s="56"/>
      <c r="P134" s="56"/>
      <c r="R134" s="56"/>
      <c r="T134" s="56"/>
      <c r="V134" s="56"/>
      <c r="X134" s="56"/>
      <c r="Z134" s="56"/>
      <c r="AD134" s="56"/>
      <c r="AF134" s="56"/>
      <c r="AH134" s="56"/>
      <c r="AJ134" s="56"/>
      <c r="AL134" s="56"/>
    </row>
    <row r="135" customFormat="false" ht="12.75" hidden="false" customHeight="false" outlineLevel="0" collapsed="false">
      <c r="D135" s="56"/>
      <c r="F135" s="56"/>
      <c r="H135" s="56"/>
      <c r="J135" s="56"/>
      <c r="L135" s="56"/>
      <c r="N135" s="56"/>
      <c r="P135" s="56"/>
      <c r="R135" s="56"/>
      <c r="T135" s="56"/>
      <c r="V135" s="56"/>
      <c r="X135" s="56"/>
      <c r="Z135" s="56"/>
      <c r="AD135" s="56"/>
      <c r="AF135" s="56"/>
      <c r="AH135" s="56"/>
      <c r="AJ135" s="56"/>
      <c r="AL135" s="56"/>
    </row>
    <row r="136" customFormat="false" ht="12.75" hidden="false" customHeight="false" outlineLevel="0" collapsed="false">
      <c r="D136" s="56"/>
      <c r="F136" s="56"/>
      <c r="H136" s="56"/>
      <c r="J136" s="56"/>
      <c r="L136" s="56"/>
      <c r="N136" s="56"/>
      <c r="P136" s="56"/>
      <c r="R136" s="56"/>
      <c r="T136" s="56"/>
      <c r="V136" s="56"/>
      <c r="X136" s="56"/>
      <c r="Z136" s="56"/>
      <c r="AD136" s="56"/>
      <c r="AF136" s="56"/>
      <c r="AH136" s="56"/>
      <c r="AJ136" s="56"/>
      <c r="AL136" s="56"/>
    </row>
    <row r="137" customFormat="false" ht="12.75" hidden="false" customHeight="false" outlineLevel="0" collapsed="false">
      <c r="D137" s="56"/>
      <c r="F137" s="56"/>
      <c r="H137" s="56"/>
      <c r="J137" s="56"/>
      <c r="L137" s="56"/>
      <c r="N137" s="56"/>
      <c r="P137" s="56"/>
      <c r="R137" s="56"/>
      <c r="T137" s="56"/>
      <c r="V137" s="56"/>
      <c r="X137" s="56"/>
      <c r="Z137" s="56"/>
      <c r="AD137" s="56"/>
      <c r="AF137" s="56"/>
      <c r="AH137" s="56"/>
      <c r="AJ137" s="56"/>
      <c r="AL137" s="56"/>
    </row>
    <row r="138" customFormat="false" ht="12.75" hidden="false" customHeight="false" outlineLevel="0" collapsed="false">
      <c r="D138" s="56"/>
      <c r="F138" s="56"/>
      <c r="H138" s="56"/>
      <c r="J138" s="56"/>
      <c r="L138" s="56"/>
      <c r="N138" s="56"/>
      <c r="P138" s="56"/>
      <c r="R138" s="56"/>
      <c r="T138" s="56"/>
      <c r="V138" s="56"/>
      <c r="X138" s="56"/>
      <c r="Z138" s="56"/>
      <c r="AD138" s="56"/>
      <c r="AF138" s="56"/>
      <c r="AH138" s="56"/>
      <c r="AJ138" s="56"/>
      <c r="AL138" s="56"/>
    </row>
    <row r="139" customFormat="false" ht="12.75" hidden="false" customHeight="false" outlineLevel="0" collapsed="false">
      <c r="D139" s="56"/>
      <c r="F139" s="56"/>
      <c r="H139" s="56"/>
      <c r="J139" s="56"/>
      <c r="L139" s="56"/>
      <c r="N139" s="56"/>
      <c r="P139" s="56"/>
      <c r="R139" s="56"/>
      <c r="T139" s="56"/>
      <c r="V139" s="56"/>
      <c r="X139" s="56"/>
      <c r="Z139" s="56"/>
      <c r="AD139" s="56"/>
      <c r="AF139" s="56"/>
      <c r="AH139" s="56"/>
      <c r="AJ139" s="56"/>
      <c r="AL139" s="56"/>
    </row>
    <row r="140" customFormat="false" ht="12.75" hidden="false" customHeight="false" outlineLevel="0" collapsed="false">
      <c r="D140" s="56"/>
      <c r="F140" s="56"/>
      <c r="H140" s="56"/>
      <c r="J140" s="56"/>
      <c r="L140" s="56"/>
      <c r="N140" s="56"/>
      <c r="P140" s="56"/>
      <c r="R140" s="56"/>
      <c r="T140" s="56"/>
      <c r="V140" s="56"/>
      <c r="X140" s="56"/>
      <c r="Z140" s="56"/>
      <c r="AD140" s="56"/>
      <c r="AF140" s="56"/>
      <c r="AH140" s="56"/>
      <c r="AJ140" s="56"/>
      <c r="AL140" s="56"/>
    </row>
    <row r="141" customFormat="false" ht="12.75" hidden="false" customHeight="false" outlineLevel="0" collapsed="false">
      <c r="D141" s="56"/>
      <c r="F141" s="56"/>
      <c r="H141" s="56"/>
      <c r="J141" s="56"/>
      <c r="L141" s="56"/>
      <c r="N141" s="56"/>
      <c r="P141" s="56"/>
      <c r="R141" s="56"/>
      <c r="T141" s="56"/>
      <c r="V141" s="56"/>
      <c r="X141" s="56"/>
      <c r="Z141" s="56"/>
      <c r="AD141" s="56"/>
      <c r="AF141" s="56"/>
      <c r="AH141" s="56"/>
      <c r="AJ141" s="56"/>
      <c r="AL141" s="56"/>
    </row>
    <row r="142" customFormat="false" ht="12.75" hidden="false" customHeight="false" outlineLevel="0" collapsed="false">
      <c r="D142" s="56"/>
      <c r="F142" s="56"/>
      <c r="H142" s="56"/>
      <c r="J142" s="56"/>
      <c r="L142" s="56"/>
      <c r="N142" s="56"/>
      <c r="P142" s="56"/>
      <c r="R142" s="56"/>
      <c r="T142" s="56"/>
      <c r="V142" s="56"/>
      <c r="X142" s="56"/>
      <c r="Z142" s="56"/>
      <c r="AD142" s="56"/>
      <c r="AF142" s="56"/>
      <c r="AH142" s="56"/>
      <c r="AJ142" s="56"/>
      <c r="AL142" s="56"/>
    </row>
    <row r="143" customFormat="false" ht="12.75" hidden="false" customHeight="false" outlineLevel="0" collapsed="false">
      <c r="D143" s="56"/>
      <c r="F143" s="56"/>
      <c r="H143" s="56"/>
      <c r="J143" s="56"/>
      <c r="L143" s="56"/>
      <c r="N143" s="56"/>
      <c r="P143" s="56"/>
      <c r="R143" s="56"/>
      <c r="T143" s="56"/>
      <c r="V143" s="56"/>
      <c r="X143" s="56"/>
      <c r="Z143" s="56"/>
      <c r="AD143" s="56"/>
      <c r="AF143" s="56"/>
      <c r="AH143" s="56"/>
      <c r="AJ143" s="56"/>
      <c r="AL143" s="56"/>
    </row>
  </sheetData>
  <printOptions headings="false" gridLines="false" gridLinesSet="true" horizontalCentered="false" verticalCentered="false"/>
  <pageMargins left="0.5" right="0.5" top="0.5" bottom="0.75" header="0.511811023622047" footer="0.511811023622047"/>
  <pageSetup paperSize="1" scale="6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58" man="true" max="16383" min="0"/>
  </rowBreaks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L14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3" ySplit="6" topLeftCell="T7" activePane="bottomRight" state="frozen"/>
      <selection pane="topLeft" activeCell="A1" activeCellId="0" sqref="A1"/>
      <selection pane="topRight" activeCell="T1" activeCellId="0" sqref="T1"/>
      <selection pane="bottomLeft" activeCell="A7" activeCellId="0" sqref="A7"/>
      <selection pane="bottomRigh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5" width="2.42"/>
    <col collapsed="false" customWidth="true" hidden="false" outlineLevel="0" max="3" min="3" style="5" width="47.28"/>
    <col collapsed="false" customWidth="true" hidden="false" outlineLevel="0" max="4" min="4" style="5" width="9.28"/>
    <col collapsed="false" customWidth="true" hidden="false" outlineLevel="0" max="5" min="5" style="5" width="1.56"/>
    <col collapsed="false" customWidth="true" hidden="false" outlineLevel="0" max="6" min="6" style="5" width="9.28"/>
    <col collapsed="false" customWidth="true" hidden="false" outlineLevel="0" max="7" min="7" style="5" width="1.56"/>
    <col collapsed="false" customWidth="true" hidden="false" outlineLevel="0" max="8" min="8" style="5" width="9.28"/>
    <col collapsed="false" customWidth="true" hidden="false" outlineLevel="0" max="9" min="9" style="5" width="1.56"/>
    <col collapsed="false" customWidth="true" hidden="false" outlineLevel="0" max="10" min="10" style="5" width="9.28"/>
    <col collapsed="false" customWidth="true" hidden="false" outlineLevel="0" max="11" min="11" style="5" width="1.56"/>
    <col collapsed="false" customWidth="true" hidden="false" outlineLevel="0" max="12" min="12" style="5" width="9.28"/>
    <col collapsed="false" customWidth="true" hidden="false" outlineLevel="0" max="13" min="13" style="5" width="1.56"/>
    <col collapsed="false" customWidth="true" hidden="false" outlineLevel="0" max="14" min="14" style="5" width="9.28"/>
    <col collapsed="false" customWidth="true" hidden="false" outlineLevel="0" max="15" min="15" style="5" width="1.56"/>
    <col collapsed="false" customWidth="true" hidden="false" outlineLevel="0" max="16" min="16" style="5" width="9.28"/>
    <col collapsed="false" customWidth="true" hidden="false" outlineLevel="0" max="17" min="17" style="5" width="1.56"/>
    <col collapsed="false" customWidth="true" hidden="false" outlineLevel="0" max="18" min="18" style="5" width="9.28"/>
    <col collapsed="false" customWidth="true" hidden="false" outlineLevel="0" max="19" min="19" style="5" width="1.56"/>
    <col collapsed="false" customWidth="true" hidden="false" outlineLevel="0" max="20" min="20" style="5" width="9.28"/>
    <col collapsed="false" customWidth="true" hidden="false" outlineLevel="0" max="21" min="21" style="5" width="1.56"/>
    <col collapsed="false" customWidth="true" hidden="false" outlineLevel="0" max="22" min="22" style="5" width="9.28"/>
    <col collapsed="false" customWidth="true" hidden="false" outlineLevel="0" max="23" min="23" style="5" width="1.56"/>
    <col collapsed="false" customWidth="true" hidden="false" outlineLevel="0" max="24" min="24" style="5" width="9.28"/>
    <col collapsed="false" customWidth="true" hidden="false" outlineLevel="0" max="25" min="25" style="5" width="1.56"/>
    <col collapsed="false" customWidth="true" hidden="false" outlineLevel="0" max="26" min="26" style="5" width="9.28"/>
    <col collapsed="false" customWidth="true" hidden="false" outlineLevel="0" max="27" min="27" style="5" width="1.56"/>
    <col collapsed="false" customWidth="true" hidden="false" outlineLevel="0" max="28" min="28" style="5" width="9.28"/>
    <col collapsed="false" customWidth="true" hidden="false" outlineLevel="0" max="30" min="30" style="5" width="10.71"/>
    <col collapsed="false" customWidth="true" hidden="false" outlineLevel="0" max="31" min="31" style="2" width="1.7"/>
    <col collapsed="false" customWidth="true" hidden="false" outlineLevel="0" max="32" min="32" style="5" width="10.71"/>
    <col collapsed="false" customWidth="true" hidden="false" outlineLevel="0" max="33" min="33" style="2" width="1.7"/>
    <col collapsed="false" customWidth="true" hidden="false" outlineLevel="0" max="34" min="34" style="5" width="10.71"/>
    <col collapsed="false" customWidth="true" hidden="false" outlineLevel="0" max="35" min="35" style="2" width="1.7"/>
    <col collapsed="false" customWidth="true" hidden="false" outlineLevel="0" max="36" min="36" style="5" width="10.71"/>
    <col collapsed="false" customWidth="true" hidden="false" outlineLevel="0" max="37" min="37" style="2" width="1.7"/>
    <col collapsed="false" customWidth="true" hidden="false" outlineLevel="0" max="38" min="38" style="5" width="10.71"/>
  </cols>
  <sheetData>
    <row r="1" customFormat="false" ht="15.75" hidden="false" customHeight="false" outlineLevel="0" collapsed="false">
      <c r="A1" s="6" t="s">
        <v>128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8"/>
      <c r="U1" s="8"/>
      <c r="V1" s="8"/>
      <c r="W1" s="8"/>
      <c r="X1" s="8"/>
      <c r="Y1" s="8"/>
      <c r="Z1" s="8"/>
      <c r="AA1" s="8"/>
      <c r="AB1" s="9" t="s">
        <v>231</v>
      </c>
      <c r="AC1" s="7"/>
      <c r="AD1" s="8"/>
      <c r="AE1" s="7"/>
      <c r="AF1" s="8"/>
      <c r="AG1" s="7"/>
      <c r="AH1" s="8"/>
      <c r="AI1" s="7"/>
      <c r="AJ1" s="8"/>
      <c r="AK1" s="7"/>
      <c r="AL1" s="8"/>
    </row>
    <row r="2" customFormat="false" ht="15.75" hidden="false" customHeight="false" outlineLevel="0" collapsed="false">
      <c r="A2" s="94" t="s">
        <v>211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11"/>
      <c r="U2" s="11"/>
      <c r="V2" s="11"/>
      <c r="W2" s="11"/>
      <c r="X2" s="11"/>
      <c r="Y2" s="11"/>
      <c r="Z2" s="11"/>
      <c r="AA2" s="11"/>
      <c r="AB2" s="12" t="n">
        <v>37103.563956713</v>
      </c>
      <c r="AC2" s="7"/>
      <c r="AD2" s="11"/>
      <c r="AE2" s="7"/>
      <c r="AF2" s="11"/>
      <c r="AG2" s="7"/>
      <c r="AH2" s="11"/>
      <c r="AI2" s="7"/>
      <c r="AJ2" s="11"/>
      <c r="AK2" s="7"/>
      <c r="AL2" s="11"/>
    </row>
    <row r="3" customFormat="false" ht="15.75" hidden="false" customHeight="false" outlineLevel="0" collapsed="false">
      <c r="A3" s="13" t="s">
        <v>14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14"/>
      <c r="U3" s="14"/>
      <c r="V3" s="14"/>
      <c r="W3" s="14"/>
      <c r="X3" s="14"/>
      <c r="Y3" s="14"/>
      <c r="Z3" s="14"/>
      <c r="AA3" s="14"/>
      <c r="AB3" s="15" t="n">
        <v>37103.563956713</v>
      </c>
      <c r="AC3" s="7"/>
      <c r="AD3" s="14"/>
      <c r="AE3" s="7"/>
      <c r="AF3" s="14"/>
      <c r="AG3" s="7"/>
      <c r="AH3" s="14"/>
      <c r="AI3" s="7"/>
      <c r="AJ3" s="14"/>
      <c r="AK3" s="7"/>
      <c r="AL3" s="14"/>
    </row>
    <row r="4" customFormat="false" ht="12.75" hidden="false" customHeight="false" outlineLevel="0" collapsed="false">
      <c r="A4" s="16" t="s">
        <v>15</v>
      </c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5"/>
      <c r="AD4" s="2"/>
      <c r="AE4" s="5"/>
      <c r="AF4" s="2"/>
      <c r="AG4" s="5"/>
      <c r="AH4" s="2"/>
      <c r="AI4" s="5"/>
      <c r="AJ4" s="2"/>
      <c r="AK4" s="5"/>
      <c r="AL4" s="2"/>
    </row>
    <row r="5" customFormat="false" ht="11.1" hidden="false" customHeight="true" outlineLevel="0" collapsed="false">
      <c r="D5" s="17" t="s">
        <v>16</v>
      </c>
      <c r="E5" s="18"/>
      <c r="F5" s="17" t="s">
        <v>17</v>
      </c>
      <c r="G5" s="18"/>
      <c r="H5" s="17" t="s">
        <v>18</v>
      </c>
      <c r="I5" s="19"/>
      <c r="J5" s="17" t="s">
        <v>19</v>
      </c>
      <c r="K5" s="19"/>
      <c r="L5" s="17" t="s">
        <v>20</v>
      </c>
      <c r="N5" s="20" t="s">
        <v>21</v>
      </c>
      <c r="O5" s="21"/>
      <c r="P5" s="20" t="s">
        <v>22</v>
      </c>
      <c r="Q5" s="21"/>
      <c r="R5" s="20" t="s">
        <v>23</v>
      </c>
      <c r="S5" s="21"/>
      <c r="T5" s="20" t="s">
        <v>24</v>
      </c>
      <c r="U5" s="21"/>
      <c r="V5" s="20" t="s">
        <v>25</v>
      </c>
      <c r="W5" s="21"/>
      <c r="X5" s="20" t="s">
        <v>26</v>
      </c>
      <c r="Y5" s="21"/>
      <c r="Z5" s="20" t="s">
        <v>27</v>
      </c>
      <c r="AB5" s="20" t="s">
        <v>28</v>
      </c>
      <c r="AC5" s="5"/>
      <c r="AD5" s="20" t="s">
        <v>29</v>
      </c>
      <c r="AE5" s="5"/>
      <c r="AF5" s="20" t="s">
        <v>30</v>
      </c>
      <c r="AG5" s="5"/>
      <c r="AH5" s="20" t="s">
        <v>31</v>
      </c>
      <c r="AI5" s="5"/>
      <c r="AJ5" s="20" t="s">
        <v>32</v>
      </c>
      <c r="AK5" s="5"/>
      <c r="AL5" s="20" t="s">
        <v>33</v>
      </c>
    </row>
    <row r="6" customFormat="false" ht="9.95" hidden="false" customHeight="true" outlineLevel="0" collapsed="false">
      <c r="AB6" s="5" t="s">
        <v>35</v>
      </c>
      <c r="AC6" s="5"/>
      <c r="AE6" s="5"/>
      <c r="AG6" s="5"/>
      <c r="AI6" s="5"/>
      <c r="AK6" s="5"/>
    </row>
    <row r="7" customFormat="false" ht="11.1" hidden="false" customHeight="true" outlineLevel="0" collapsed="false">
      <c r="A7" s="23" t="s">
        <v>36</v>
      </c>
      <c r="B7" s="24"/>
      <c r="C7" s="24"/>
      <c r="D7" s="25" t="n">
        <v>4.8</v>
      </c>
      <c r="E7" s="24"/>
      <c r="F7" s="25" t="n">
        <v>5.7</v>
      </c>
      <c r="G7" s="24"/>
      <c r="H7" s="25" t="n">
        <v>41.6</v>
      </c>
      <c r="I7" s="24"/>
      <c r="J7" s="25" t="n">
        <v>22.2</v>
      </c>
      <c r="K7" s="24"/>
      <c r="L7" s="25" t="n">
        <v>51</v>
      </c>
      <c r="M7" s="24"/>
      <c r="N7" s="25" t="n">
        <v>74.6</v>
      </c>
      <c r="O7" s="24"/>
      <c r="P7" s="25" t="n">
        <v>55.4</v>
      </c>
      <c r="Q7" s="24"/>
      <c r="R7" s="25" t="n">
        <v>72.9</v>
      </c>
      <c r="S7" s="24"/>
      <c r="T7" s="25" t="n">
        <v>66.8</v>
      </c>
      <c r="U7" s="24"/>
      <c r="V7" s="25" t="n">
        <v>54.3</v>
      </c>
      <c r="W7" s="24"/>
      <c r="X7" s="25" t="n">
        <v>101.7</v>
      </c>
      <c r="Y7" s="24"/>
      <c r="Z7" s="25" t="n">
        <v>329.3</v>
      </c>
      <c r="AA7" s="24"/>
      <c r="AB7" s="23" t="n">
        <v>880.3</v>
      </c>
      <c r="AC7" s="24"/>
      <c r="AD7" s="25" t="n">
        <v>52.1</v>
      </c>
      <c r="AE7" s="24"/>
      <c r="AF7" s="25" t="n">
        <v>147.8</v>
      </c>
      <c r="AG7" s="24"/>
      <c r="AH7" s="25" t="n">
        <v>195.1</v>
      </c>
      <c r="AI7" s="24"/>
      <c r="AJ7" s="25" t="n">
        <v>485.3</v>
      </c>
      <c r="AK7" s="24"/>
      <c r="AL7" s="25" t="n">
        <v>880.3</v>
      </c>
    </row>
    <row r="8" customFormat="false" ht="3.95" hidden="false" customHeight="true" outlineLevel="0" collapsed="false">
      <c r="A8" s="24"/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24"/>
      <c r="AL8" s="24"/>
    </row>
    <row r="9" customFormat="false" ht="11.1" hidden="false" customHeight="true" outlineLevel="0" collapsed="false">
      <c r="A9" s="23" t="s">
        <v>37</v>
      </c>
      <c r="B9" s="24"/>
      <c r="C9" s="24"/>
      <c r="D9" s="26" t="n">
        <v>4.8</v>
      </c>
      <c r="E9" s="24"/>
      <c r="F9" s="26" t="n">
        <v>6.6</v>
      </c>
      <c r="G9" s="24"/>
      <c r="H9" s="26" t="n">
        <v>33.2</v>
      </c>
      <c r="I9" s="24"/>
      <c r="J9" s="26" t="n">
        <v>18.9</v>
      </c>
      <c r="K9" s="24"/>
      <c r="L9" s="26" t="n">
        <v>40.6</v>
      </c>
      <c r="M9" s="24"/>
      <c r="N9" s="26" t="n">
        <v>57.9</v>
      </c>
      <c r="O9" s="24"/>
      <c r="P9" s="26" t="n">
        <v>49.3</v>
      </c>
      <c r="Q9" s="24"/>
      <c r="R9" s="26" t="n">
        <v>61.6</v>
      </c>
      <c r="S9" s="24"/>
      <c r="T9" s="26" t="n">
        <v>51.9</v>
      </c>
      <c r="U9" s="24"/>
      <c r="V9" s="26" t="n">
        <v>44.2</v>
      </c>
      <c r="W9" s="24"/>
      <c r="X9" s="26" t="n">
        <v>81.3</v>
      </c>
      <c r="Y9" s="24"/>
      <c r="Z9" s="26" t="n">
        <v>279.2</v>
      </c>
      <c r="AA9" s="24"/>
      <c r="AB9" s="27" t="n">
        <v>729.5</v>
      </c>
      <c r="AC9" s="24"/>
      <c r="AD9" s="26" t="n">
        <v>44.6</v>
      </c>
      <c r="AE9" s="24"/>
      <c r="AF9" s="26" t="n">
        <v>117.4</v>
      </c>
      <c r="AG9" s="24"/>
      <c r="AH9" s="26" t="n">
        <v>162.8</v>
      </c>
      <c r="AI9" s="24"/>
      <c r="AJ9" s="26" t="n">
        <v>404.7</v>
      </c>
      <c r="AK9" s="24"/>
      <c r="AL9" s="26" t="n">
        <v>729.5</v>
      </c>
    </row>
    <row r="10" customFormat="false" ht="3.95" hidden="false" customHeight="true" outlineLevel="0" collapsed="false">
      <c r="A10" s="24"/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</row>
    <row r="11" customFormat="false" ht="11.1" hidden="false" customHeight="true" outlineLevel="0" collapsed="false">
      <c r="A11" s="28" t="s">
        <v>38</v>
      </c>
      <c r="B11" s="29"/>
      <c r="C11" s="29"/>
      <c r="D11" s="28" t="n">
        <v>0</v>
      </c>
      <c r="E11" s="29"/>
      <c r="F11" s="28" t="n">
        <v>-0.9</v>
      </c>
      <c r="G11" s="29"/>
      <c r="H11" s="28" t="n">
        <v>8.4</v>
      </c>
      <c r="I11" s="29"/>
      <c r="J11" s="28" t="n">
        <v>3.3</v>
      </c>
      <c r="K11" s="29"/>
      <c r="L11" s="28" t="n">
        <v>10.4</v>
      </c>
      <c r="M11" s="29"/>
      <c r="N11" s="28" t="n">
        <v>16.7</v>
      </c>
      <c r="O11" s="29"/>
      <c r="P11" s="28" t="n">
        <v>6.1</v>
      </c>
      <c r="Q11" s="29"/>
      <c r="R11" s="28" t="n">
        <v>11.3</v>
      </c>
      <c r="S11" s="29"/>
      <c r="T11" s="28" t="n">
        <v>14.9</v>
      </c>
      <c r="U11" s="29"/>
      <c r="V11" s="28" t="n">
        <v>10.1</v>
      </c>
      <c r="W11" s="29"/>
      <c r="X11" s="28" t="n">
        <v>20.4</v>
      </c>
      <c r="Y11" s="29"/>
      <c r="Z11" s="28" t="n">
        <v>50.1</v>
      </c>
      <c r="AA11" s="29"/>
      <c r="AB11" s="28" t="n">
        <v>150.8</v>
      </c>
      <c r="AC11" s="24"/>
      <c r="AD11" s="28" t="n">
        <v>7.5</v>
      </c>
      <c r="AE11" s="24"/>
      <c r="AF11" s="28" t="n">
        <v>30.4</v>
      </c>
      <c r="AG11" s="24"/>
      <c r="AH11" s="28" t="n">
        <v>32.3</v>
      </c>
      <c r="AI11" s="24"/>
      <c r="AJ11" s="28" t="n">
        <v>80.6</v>
      </c>
      <c r="AK11" s="24"/>
      <c r="AL11" s="28" t="n">
        <v>150.8</v>
      </c>
    </row>
    <row r="12" customFormat="false" ht="3.95" hidden="false" customHeight="true" outlineLevel="0" collapsed="false">
      <c r="A12" s="24"/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</row>
    <row r="13" customFormat="false" ht="11.1" hidden="false" customHeight="true" outlineLevel="0" collapsed="false">
      <c r="A13" s="23" t="s">
        <v>39</v>
      </c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</row>
    <row r="14" customFormat="false" ht="11.1" hidden="false" customHeight="true" outlineLevel="0" collapsed="false">
      <c r="A14" s="24"/>
      <c r="B14" s="23" t="s">
        <v>40</v>
      </c>
      <c r="C14" s="24"/>
      <c r="D14" s="25" t="n">
        <v>5.3</v>
      </c>
      <c r="E14" s="24"/>
      <c r="F14" s="25" t="n">
        <v>6.2</v>
      </c>
      <c r="G14" s="24"/>
      <c r="H14" s="25" t="n">
        <v>8</v>
      </c>
      <c r="I14" s="24"/>
      <c r="J14" s="25" t="n">
        <v>6.4</v>
      </c>
      <c r="K14" s="24"/>
      <c r="L14" s="25" t="n">
        <v>7.4</v>
      </c>
      <c r="M14" s="24"/>
      <c r="N14" s="25" t="n">
        <v>8</v>
      </c>
      <c r="O14" s="24"/>
      <c r="P14" s="25" t="n">
        <v>7.2</v>
      </c>
      <c r="Q14" s="24"/>
      <c r="R14" s="25" t="n">
        <v>6.6</v>
      </c>
      <c r="S14" s="24"/>
      <c r="T14" s="25" t="n">
        <v>6.2</v>
      </c>
      <c r="U14" s="24"/>
      <c r="V14" s="25" t="n">
        <v>6.3</v>
      </c>
      <c r="W14" s="24"/>
      <c r="X14" s="25" t="n">
        <v>6</v>
      </c>
      <c r="Y14" s="24"/>
      <c r="Z14" s="25" t="n">
        <v>6</v>
      </c>
      <c r="AA14" s="24"/>
      <c r="AB14" s="23" t="n">
        <v>79.6</v>
      </c>
      <c r="AC14" s="24"/>
      <c r="AD14" s="25" t="n">
        <v>19.5</v>
      </c>
      <c r="AE14" s="24"/>
      <c r="AF14" s="25" t="n">
        <v>21.8</v>
      </c>
      <c r="AG14" s="24"/>
      <c r="AH14" s="25" t="n">
        <v>20</v>
      </c>
      <c r="AI14" s="24"/>
      <c r="AJ14" s="25" t="n">
        <v>18.3</v>
      </c>
      <c r="AK14" s="24"/>
      <c r="AL14" s="25" t="n">
        <v>79.6</v>
      </c>
    </row>
    <row r="15" customFormat="false" ht="11.1" hidden="false" customHeight="true" outlineLevel="0" collapsed="false">
      <c r="A15" s="24"/>
      <c r="B15" s="23" t="s">
        <v>41</v>
      </c>
      <c r="C15" s="24"/>
      <c r="D15" s="25" t="n">
        <v>0</v>
      </c>
      <c r="E15" s="24"/>
      <c r="F15" s="25" t="n">
        <v>0</v>
      </c>
      <c r="G15" s="24"/>
      <c r="H15" s="25" t="n">
        <v>0</v>
      </c>
      <c r="I15" s="24"/>
      <c r="J15" s="25" t="n">
        <v>0</v>
      </c>
      <c r="K15" s="24"/>
      <c r="L15" s="25" t="n">
        <v>0</v>
      </c>
      <c r="M15" s="24"/>
      <c r="N15" s="25" t="n">
        <v>0</v>
      </c>
      <c r="O15" s="24"/>
      <c r="P15" s="25" t="n">
        <v>0</v>
      </c>
      <c r="Q15" s="24"/>
      <c r="R15" s="25" t="n">
        <v>0</v>
      </c>
      <c r="S15" s="24"/>
      <c r="T15" s="25" t="n">
        <v>0</v>
      </c>
      <c r="U15" s="24"/>
      <c r="V15" s="25" t="n">
        <v>0</v>
      </c>
      <c r="W15" s="24"/>
      <c r="X15" s="25" t="n">
        <v>0</v>
      </c>
      <c r="Y15" s="24"/>
      <c r="Z15" s="25" t="n">
        <v>0</v>
      </c>
      <c r="AA15" s="24"/>
      <c r="AB15" s="23" t="n">
        <v>0</v>
      </c>
      <c r="AC15" s="24"/>
      <c r="AD15" s="25" t="n">
        <v>0</v>
      </c>
      <c r="AE15" s="24"/>
      <c r="AF15" s="25" t="n">
        <v>0</v>
      </c>
      <c r="AG15" s="24"/>
      <c r="AH15" s="25" t="n">
        <v>0</v>
      </c>
      <c r="AI15" s="24"/>
      <c r="AJ15" s="25" t="n">
        <v>0</v>
      </c>
      <c r="AK15" s="24"/>
      <c r="AL15" s="25" t="n">
        <v>0</v>
      </c>
    </row>
    <row r="16" customFormat="false" ht="11.1" hidden="false" customHeight="true" outlineLevel="0" collapsed="false">
      <c r="A16" s="24"/>
      <c r="B16" s="23" t="s">
        <v>42</v>
      </c>
      <c r="C16" s="24"/>
      <c r="D16" s="25" t="n">
        <v>0</v>
      </c>
      <c r="E16" s="24"/>
      <c r="F16" s="25" t="n">
        <v>0</v>
      </c>
      <c r="G16" s="24"/>
      <c r="H16" s="25" t="n">
        <v>0</v>
      </c>
      <c r="I16" s="24"/>
      <c r="J16" s="25" t="n">
        <v>0</v>
      </c>
      <c r="K16" s="24"/>
      <c r="L16" s="25" t="n">
        <v>0</v>
      </c>
      <c r="M16" s="24"/>
      <c r="N16" s="25" t="n">
        <v>0</v>
      </c>
      <c r="O16" s="24"/>
      <c r="P16" s="25" t="n">
        <v>0</v>
      </c>
      <c r="Q16" s="24"/>
      <c r="R16" s="25" t="n">
        <v>0</v>
      </c>
      <c r="S16" s="24"/>
      <c r="T16" s="25" t="n">
        <v>0</v>
      </c>
      <c r="U16" s="24"/>
      <c r="V16" s="25" t="n">
        <v>0</v>
      </c>
      <c r="W16" s="24"/>
      <c r="X16" s="25" t="n">
        <v>0</v>
      </c>
      <c r="Y16" s="24"/>
      <c r="Z16" s="25" t="n">
        <v>0</v>
      </c>
      <c r="AA16" s="24"/>
      <c r="AB16" s="23" t="n">
        <v>0</v>
      </c>
      <c r="AC16" s="24"/>
      <c r="AD16" s="25" t="n">
        <v>0</v>
      </c>
      <c r="AE16" s="24"/>
      <c r="AF16" s="25" t="n">
        <v>0</v>
      </c>
      <c r="AG16" s="24"/>
      <c r="AH16" s="25" t="n">
        <v>0</v>
      </c>
      <c r="AI16" s="24"/>
      <c r="AJ16" s="25" t="n">
        <v>0</v>
      </c>
      <c r="AK16" s="24"/>
      <c r="AL16" s="25" t="n">
        <v>0</v>
      </c>
    </row>
    <row r="17" customFormat="false" ht="11.1" hidden="false" customHeight="true" outlineLevel="0" collapsed="false">
      <c r="A17" s="24"/>
      <c r="B17" s="23" t="s">
        <v>43</v>
      </c>
      <c r="C17" s="24"/>
      <c r="D17" s="25" t="n">
        <v>0</v>
      </c>
      <c r="E17" s="24"/>
      <c r="F17" s="25" t="n">
        <v>0</v>
      </c>
      <c r="G17" s="24"/>
      <c r="H17" s="25" t="n">
        <v>0</v>
      </c>
      <c r="I17" s="24"/>
      <c r="J17" s="25" t="n">
        <v>0</v>
      </c>
      <c r="K17" s="24"/>
      <c r="L17" s="25" t="n">
        <v>0</v>
      </c>
      <c r="M17" s="24"/>
      <c r="N17" s="25" t="n">
        <v>0</v>
      </c>
      <c r="O17" s="24"/>
      <c r="P17" s="25" t="n">
        <v>0</v>
      </c>
      <c r="Q17" s="24"/>
      <c r="R17" s="25" t="n">
        <v>0</v>
      </c>
      <c r="S17" s="24"/>
      <c r="T17" s="25" t="n">
        <v>0</v>
      </c>
      <c r="U17" s="24"/>
      <c r="V17" s="25" t="n">
        <v>0</v>
      </c>
      <c r="W17" s="24"/>
      <c r="X17" s="25" t="n">
        <v>0</v>
      </c>
      <c r="Y17" s="24"/>
      <c r="Z17" s="25" t="n">
        <v>0</v>
      </c>
      <c r="AA17" s="24"/>
      <c r="AB17" s="23" t="n">
        <v>0</v>
      </c>
      <c r="AC17" s="1"/>
      <c r="AD17" s="25" t="n">
        <v>0</v>
      </c>
      <c r="AE17" s="24"/>
      <c r="AF17" s="25" t="n">
        <v>0</v>
      </c>
      <c r="AG17" s="24"/>
      <c r="AH17" s="25" t="n">
        <v>0</v>
      </c>
      <c r="AI17" s="24"/>
      <c r="AJ17" s="25" t="n">
        <v>0</v>
      </c>
      <c r="AK17" s="1"/>
      <c r="AL17" s="25" t="n">
        <v>0</v>
      </c>
    </row>
    <row r="18" customFormat="false" ht="11.1" hidden="false" customHeight="true" outlineLevel="0" collapsed="false">
      <c r="A18" s="24"/>
      <c r="B18" s="23" t="s">
        <v>44</v>
      </c>
      <c r="C18" s="24"/>
      <c r="D18" s="25" t="n">
        <v>0</v>
      </c>
      <c r="E18" s="24"/>
      <c r="F18" s="25" t="n">
        <v>0</v>
      </c>
      <c r="G18" s="24"/>
      <c r="H18" s="25" t="n">
        <v>0</v>
      </c>
      <c r="I18" s="24"/>
      <c r="J18" s="25" t="n">
        <v>0</v>
      </c>
      <c r="K18" s="24"/>
      <c r="L18" s="25" t="n">
        <v>0</v>
      </c>
      <c r="M18" s="24"/>
      <c r="N18" s="25" t="n">
        <v>0</v>
      </c>
      <c r="O18" s="24"/>
      <c r="P18" s="25" t="n">
        <v>0</v>
      </c>
      <c r="Q18" s="24"/>
      <c r="R18" s="25" t="n">
        <v>0</v>
      </c>
      <c r="S18" s="24"/>
      <c r="T18" s="25" t="n">
        <v>0</v>
      </c>
      <c r="U18" s="24"/>
      <c r="V18" s="25" t="n">
        <v>0</v>
      </c>
      <c r="W18" s="24"/>
      <c r="X18" s="25" t="n">
        <v>0</v>
      </c>
      <c r="Y18" s="24"/>
      <c r="Z18" s="25" t="n">
        <v>0</v>
      </c>
      <c r="AA18" s="24"/>
      <c r="AB18" s="23" t="n">
        <v>0</v>
      </c>
      <c r="AC18" s="1"/>
      <c r="AD18" s="25" t="n">
        <v>0</v>
      </c>
      <c r="AE18" s="24"/>
      <c r="AF18" s="25" t="n">
        <v>0</v>
      </c>
      <c r="AG18" s="24"/>
      <c r="AH18" s="25" t="n">
        <v>0</v>
      </c>
      <c r="AI18" s="24"/>
      <c r="AJ18" s="25" t="n">
        <v>0</v>
      </c>
      <c r="AK18" s="1"/>
      <c r="AL18" s="25" t="n">
        <v>0</v>
      </c>
    </row>
    <row r="19" customFormat="false" ht="11.1" hidden="false" customHeight="true" outlineLevel="0" collapsed="false">
      <c r="A19" s="24"/>
      <c r="B19" s="23" t="s">
        <v>45</v>
      </c>
      <c r="C19" s="24"/>
      <c r="D19" s="25" t="n">
        <v>1.7</v>
      </c>
      <c r="E19" s="24"/>
      <c r="F19" s="25" t="n">
        <v>1.6</v>
      </c>
      <c r="G19" s="24"/>
      <c r="H19" s="25" t="n">
        <v>1.6</v>
      </c>
      <c r="I19" s="24"/>
      <c r="J19" s="25" t="n">
        <v>1.7</v>
      </c>
      <c r="K19" s="24"/>
      <c r="L19" s="25" t="n">
        <v>1.6</v>
      </c>
      <c r="M19" s="24"/>
      <c r="N19" s="25" t="n">
        <v>1.6</v>
      </c>
      <c r="O19" s="24"/>
      <c r="P19" s="25" t="n">
        <v>1.7</v>
      </c>
      <c r="Q19" s="24"/>
      <c r="R19" s="25" t="n">
        <v>2</v>
      </c>
      <c r="S19" s="24"/>
      <c r="T19" s="25" t="n">
        <v>2</v>
      </c>
      <c r="U19" s="24"/>
      <c r="V19" s="25" t="n">
        <v>2</v>
      </c>
      <c r="W19" s="24"/>
      <c r="X19" s="25" t="n">
        <v>2.1</v>
      </c>
      <c r="Y19" s="24"/>
      <c r="Z19" s="25" t="n">
        <v>2.1</v>
      </c>
      <c r="AA19" s="24"/>
      <c r="AB19" s="23" t="n">
        <v>21.7</v>
      </c>
      <c r="AC19" s="1"/>
      <c r="AD19" s="25" t="n">
        <v>4.9</v>
      </c>
      <c r="AE19" s="24"/>
      <c r="AF19" s="25" t="n">
        <v>4.9</v>
      </c>
      <c r="AG19" s="24"/>
      <c r="AH19" s="25" t="n">
        <v>5.7</v>
      </c>
      <c r="AI19" s="24"/>
      <c r="AJ19" s="25" t="n">
        <v>6.2</v>
      </c>
      <c r="AK19" s="1"/>
      <c r="AL19" s="25" t="n">
        <v>21.7</v>
      </c>
    </row>
    <row r="20" customFormat="false" ht="11.1" hidden="false" customHeight="true" outlineLevel="0" collapsed="false">
      <c r="A20" s="24"/>
      <c r="B20" s="23" t="s">
        <v>46</v>
      </c>
      <c r="C20" s="24"/>
      <c r="D20" s="25" t="n">
        <v>0</v>
      </c>
      <c r="E20" s="24"/>
      <c r="F20" s="25" t="n">
        <v>0</v>
      </c>
      <c r="G20" s="24"/>
      <c r="H20" s="25" t="n">
        <v>0</v>
      </c>
      <c r="I20" s="24"/>
      <c r="J20" s="25" t="n">
        <v>0</v>
      </c>
      <c r="K20" s="24"/>
      <c r="L20" s="25" t="n">
        <v>0</v>
      </c>
      <c r="M20" s="24"/>
      <c r="N20" s="25" t="n">
        <v>0</v>
      </c>
      <c r="O20" s="24"/>
      <c r="P20" s="25" t="n">
        <v>0</v>
      </c>
      <c r="Q20" s="24"/>
      <c r="R20" s="25" t="n">
        <v>0</v>
      </c>
      <c r="S20" s="24"/>
      <c r="T20" s="25" t="n">
        <v>0</v>
      </c>
      <c r="U20" s="24"/>
      <c r="V20" s="25" t="n">
        <v>0</v>
      </c>
      <c r="W20" s="24"/>
      <c r="X20" s="25" t="n">
        <v>0</v>
      </c>
      <c r="Y20" s="24"/>
      <c r="Z20" s="25" t="n">
        <v>0</v>
      </c>
      <c r="AA20" s="24"/>
      <c r="AB20" s="23" t="n">
        <v>0</v>
      </c>
      <c r="AC20" s="1"/>
      <c r="AD20" s="25" t="n">
        <v>0</v>
      </c>
      <c r="AE20" s="24"/>
      <c r="AF20" s="25" t="n">
        <v>0</v>
      </c>
      <c r="AG20" s="24"/>
      <c r="AH20" s="25" t="n">
        <v>0</v>
      </c>
      <c r="AI20" s="24"/>
      <c r="AJ20" s="25" t="n">
        <v>0</v>
      </c>
      <c r="AK20" s="1"/>
      <c r="AL20" s="25" t="n">
        <v>0</v>
      </c>
    </row>
    <row r="21" customFormat="false" ht="11.1" hidden="false" customHeight="true" outlineLevel="0" collapsed="false">
      <c r="A21" s="24"/>
      <c r="B21" s="23" t="s">
        <v>47</v>
      </c>
      <c r="C21" s="24"/>
      <c r="D21" s="26" t="n">
        <v>0</v>
      </c>
      <c r="E21" s="24"/>
      <c r="F21" s="26" t="n">
        <v>0</v>
      </c>
      <c r="G21" s="24"/>
      <c r="H21" s="26" t="n">
        <v>0</v>
      </c>
      <c r="I21" s="24"/>
      <c r="J21" s="26" t="n">
        <v>0</v>
      </c>
      <c r="K21" s="24"/>
      <c r="L21" s="26" t="n">
        <v>0</v>
      </c>
      <c r="M21" s="24"/>
      <c r="N21" s="26" t="n">
        <v>0</v>
      </c>
      <c r="O21" s="24"/>
      <c r="P21" s="26" t="n">
        <v>0</v>
      </c>
      <c r="Q21" s="24"/>
      <c r="R21" s="26" t="n">
        <v>0</v>
      </c>
      <c r="S21" s="24"/>
      <c r="T21" s="26" t="n">
        <v>0</v>
      </c>
      <c r="U21" s="24"/>
      <c r="V21" s="26" t="n">
        <v>0</v>
      </c>
      <c r="W21" s="24"/>
      <c r="X21" s="26" t="n">
        <v>0</v>
      </c>
      <c r="Y21" s="24"/>
      <c r="Z21" s="26" t="n">
        <v>0</v>
      </c>
      <c r="AA21" s="24"/>
      <c r="AB21" s="27" t="n">
        <v>0</v>
      </c>
      <c r="AC21" s="1"/>
      <c r="AD21" s="26" t="n">
        <v>0</v>
      </c>
      <c r="AE21" s="24"/>
      <c r="AF21" s="26" t="n">
        <v>0</v>
      </c>
      <c r="AG21" s="24"/>
      <c r="AH21" s="26" t="n">
        <v>0</v>
      </c>
      <c r="AI21" s="24"/>
      <c r="AJ21" s="26" t="n">
        <v>0</v>
      </c>
      <c r="AK21" s="1"/>
      <c r="AL21" s="26" t="n">
        <v>0</v>
      </c>
    </row>
    <row r="22" customFormat="false" ht="11.1" hidden="false" customHeight="true" outlineLevel="0" collapsed="false">
      <c r="A22" s="24"/>
      <c r="B22" s="24"/>
      <c r="C22" s="23" t="s">
        <v>33</v>
      </c>
      <c r="D22" s="27" t="n">
        <v>7</v>
      </c>
      <c r="E22" s="24"/>
      <c r="F22" s="27" t="n">
        <v>7.8</v>
      </c>
      <c r="G22" s="24"/>
      <c r="H22" s="27" t="n">
        <v>9.6</v>
      </c>
      <c r="I22" s="24"/>
      <c r="J22" s="27" t="n">
        <v>8.1</v>
      </c>
      <c r="K22" s="24"/>
      <c r="L22" s="27" t="n">
        <v>9</v>
      </c>
      <c r="M22" s="24"/>
      <c r="N22" s="27" t="n">
        <v>9.6</v>
      </c>
      <c r="O22" s="24"/>
      <c r="P22" s="27" t="n">
        <v>8.9</v>
      </c>
      <c r="Q22" s="24"/>
      <c r="R22" s="27" t="n">
        <v>8.6</v>
      </c>
      <c r="S22" s="24"/>
      <c r="T22" s="27" t="n">
        <v>8.2</v>
      </c>
      <c r="U22" s="24"/>
      <c r="V22" s="27" t="n">
        <v>8.3</v>
      </c>
      <c r="W22" s="24"/>
      <c r="X22" s="27" t="n">
        <v>8.1</v>
      </c>
      <c r="Y22" s="24"/>
      <c r="Z22" s="27" t="n">
        <v>8.1</v>
      </c>
      <c r="AA22" s="24"/>
      <c r="AB22" s="27" t="n">
        <v>101.3</v>
      </c>
      <c r="AC22" s="1"/>
      <c r="AD22" s="27" t="n">
        <v>24.4</v>
      </c>
      <c r="AE22" s="1"/>
      <c r="AF22" s="27" t="n">
        <v>26.7</v>
      </c>
      <c r="AG22" s="1"/>
      <c r="AH22" s="27" t="n">
        <v>25.7</v>
      </c>
      <c r="AI22" s="1"/>
      <c r="AJ22" s="27" t="n">
        <v>24.5</v>
      </c>
      <c r="AK22" s="1"/>
      <c r="AL22" s="27" t="n">
        <v>101.3</v>
      </c>
    </row>
    <row r="23" customFormat="false" ht="3.95" hidden="false" customHeight="true" outlineLevel="0" collapsed="false">
      <c r="A23" s="24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1"/>
      <c r="AD23" s="24"/>
      <c r="AE23" s="1"/>
      <c r="AF23" s="24"/>
      <c r="AG23" s="1"/>
      <c r="AH23" s="24"/>
      <c r="AI23" s="1"/>
      <c r="AJ23" s="24"/>
      <c r="AK23" s="1"/>
      <c r="AL23" s="24"/>
    </row>
    <row r="24" customFormat="false" ht="11.1" hidden="false" customHeight="true" outlineLevel="0" collapsed="false">
      <c r="A24" s="28" t="s">
        <v>48</v>
      </c>
      <c r="B24" s="29"/>
      <c r="C24" s="29"/>
      <c r="D24" s="28" t="n">
        <v>-7</v>
      </c>
      <c r="E24" s="29"/>
      <c r="F24" s="28" t="n">
        <v>-8.7</v>
      </c>
      <c r="G24" s="29"/>
      <c r="H24" s="28" t="n">
        <v>-1.2</v>
      </c>
      <c r="I24" s="29"/>
      <c r="J24" s="28" t="n">
        <v>-4.8</v>
      </c>
      <c r="K24" s="29"/>
      <c r="L24" s="28" t="n">
        <v>1.4</v>
      </c>
      <c r="M24" s="29"/>
      <c r="N24" s="28" t="n">
        <v>7.1</v>
      </c>
      <c r="O24" s="29"/>
      <c r="P24" s="28" t="n">
        <v>-2.8</v>
      </c>
      <c r="Q24" s="29"/>
      <c r="R24" s="28" t="n">
        <v>2.7</v>
      </c>
      <c r="S24" s="29"/>
      <c r="T24" s="28" t="n">
        <v>6.7</v>
      </c>
      <c r="U24" s="29"/>
      <c r="V24" s="28" t="n">
        <v>1.79999999999999</v>
      </c>
      <c r="W24" s="29"/>
      <c r="X24" s="28" t="n">
        <v>12.3</v>
      </c>
      <c r="Y24" s="29"/>
      <c r="Z24" s="28" t="n">
        <v>42</v>
      </c>
      <c r="AA24" s="29"/>
      <c r="AB24" s="28" t="n">
        <v>49.5</v>
      </c>
      <c r="AC24" s="1"/>
      <c r="AD24" s="28" t="n">
        <v>-16.9</v>
      </c>
      <c r="AE24" s="1"/>
      <c r="AF24" s="28" t="n">
        <v>3.7</v>
      </c>
      <c r="AG24" s="1"/>
      <c r="AH24" s="28" t="n">
        <v>6.60000000000001</v>
      </c>
      <c r="AI24" s="1"/>
      <c r="AJ24" s="28" t="n">
        <v>56.1</v>
      </c>
      <c r="AK24" s="1"/>
      <c r="AL24" s="28" t="n">
        <v>49.5</v>
      </c>
    </row>
    <row r="25" customFormat="false" ht="3.95" hidden="false" customHeight="true" outlineLevel="0" collapsed="false">
      <c r="A25" s="24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1"/>
      <c r="AD25" s="24"/>
      <c r="AE25" s="1"/>
      <c r="AF25" s="24"/>
      <c r="AG25" s="1"/>
      <c r="AH25" s="24"/>
      <c r="AI25" s="1"/>
      <c r="AJ25" s="24"/>
      <c r="AK25" s="1"/>
      <c r="AL25" s="24"/>
    </row>
    <row r="26" customFormat="false" ht="11.1" hidden="false" customHeight="true" outlineLevel="0" collapsed="false">
      <c r="A26" s="23" t="s">
        <v>49</v>
      </c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1"/>
      <c r="AD26" s="24"/>
      <c r="AE26" s="1"/>
      <c r="AF26" s="24"/>
      <c r="AG26" s="1"/>
      <c r="AH26" s="24"/>
      <c r="AI26" s="1"/>
      <c r="AJ26" s="24"/>
      <c r="AK26" s="1"/>
      <c r="AL26" s="24"/>
    </row>
    <row r="27" customFormat="false" ht="11.1" hidden="false" customHeight="true" outlineLevel="0" collapsed="false">
      <c r="A27" s="24"/>
      <c r="B27" s="23" t="s">
        <v>50</v>
      </c>
      <c r="C27" s="24"/>
      <c r="D27" s="25" t="n">
        <v>0.4</v>
      </c>
      <c r="E27" s="24"/>
      <c r="F27" s="25" t="n">
        <v>-0.2</v>
      </c>
      <c r="G27" s="24"/>
      <c r="H27" s="25" t="n">
        <v>-0.7</v>
      </c>
      <c r="I27" s="24"/>
      <c r="J27" s="25" t="n">
        <v>0.3</v>
      </c>
      <c r="K27" s="24"/>
      <c r="L27" s="25" t="n">
        <v>0.8</v>
      </c>
      <c r="M27" s="24"/>
      <c r="N27" s="25" t="n">
        <v>2.3</v>
      </c>
      <c r="O27" s="24"/>
      <c r="P27" s="25" t="n">
        <v>0</v>
      </c>
      <c r="Q27" s="24"/>
      <c r="R27" s="25" t="n">
        <v>-0.2</v>
      </c>
      <c r="S27" s="24"/>
      <c r="T27" s="25" t="n">
        <v>-0.2</v>
      </c>
      <c r="U27" s="24"/>
      <c r="V27" s="25" t="n">
        <v>0</v>
      </c>
      <c r="W27" s="24"/>
      <c r="X27" s="25" t="n">
        <v>0.2</v>
      </c>
      <c r="Y27" s="24"/>
      <c r="Z27" s="25" t="n">
        <v>0.8</v>
      </c>
      <c r="AA27" s="24"/>
      <c r="AB27" s="23" t="n">
        <v>3.5</v>
      </c>
      <c r="AC27" s="1"/>
      <c r="AD27" s="25" t="n">
        <v>-0.5</v>
      </c>
      <c r="AE27" s="24"/>
      <c r="AF27" s="25" t="n">
        <v>3.4</v>
      </c>
      <c r="AG27" s="24"/>
      <c r="AH27" s="25" t="n">
        <v>-0.4</v>
      </c>
      <c r="AI27" s="24"/>
      <c r="AJ27" s="25" t="n">
        <v>1</v>
      </c>
      <c r="AK27" s="1"/>
      <c r="AL27" s="25" t="n">
        <v>3.5</v>
      </c>
    </row>
    <row r="28" customFormat="false" ht="11.1" hidden="false" customHeight="true" outlineLevel="0" collapsed="false">
      <c r="A28" s="24"/>
      <c r="B28" s="30" t="s">
        <v>51</v>
      </c>
      <c r="C28" s="31"/>
      <c r="D28" s="25" t="n">
        <v>0</v>
      </c>
      <c r="E28" s="24"/>
      <c r="F28" s="25" t="n">
        <v>0</v>
      </c>
      <c r="G28" s="24"/>
      <c r="H28" s="25" t="n">
        <v>0</v>
      </c>
      <c r="I28" s="24"/>
      <c r="J28" s="25" t="n">
        <v>0</v>
      </c>
      <c r="K28" s="24"/>
      <c r="L28" s="25" t="n">
        <v>0</v>
      </c>
      <c r="M28" s="24"/>
      <c r="N28" s="25" t="n">
        <v>0</v>
      </c>
      <c r="O28" s="24"/>
      <c r="P28" s="25" t="n">
        <v>0</v>
      </c>
      <c r="Q28" s="24"/>
      <c r="R28" s="25" t="n">
        <v>0</v>
      </c>
      <c r="S28" s="24"/>
      <c r="T28" s="25" t="n">
        <v>0</v>
      </c>
      <c r="U28" s="24"/>
      <c r="V28" s="25" t="n">
        <v>0</v>
      </c>
      <c r="W28" s="24"/>
      <c r="X28" s="25" t="n">
        <v>0</v>
      </c>
      <c r="Y28" s="24"/>
      <c r="Z28" s="25" t="n">
        <v>0</v>
      </c>
      <c r="AA28" s="24"/>
      <c r="AB28" s="23" t="n">
        <v>0</v>
      </c>
      <c r="AC28" s="1"/>
      <c r="AD28" s="25" t="n">
        <v>0</v>
      </c>
      <c r="AE28" s="24"/>
      <c r="AF28" s="25" t="n">
        <v>0</v>
      </c>
      <c r="AG28" s="24"/>
      <c r="AH28" s="25" t="n">
        <v>0</v>
      </c>
      <c r="AI28" s="24"/>
      <c r="AJ28" s="25" t="n">
        <v>0</v>
      </c>
      <c r="AK28" s="1"/>
      <c r="AL28" s="25" t="n">
        <v>0</v>
      </c>
    </row>
    <row r="29" customFormat="false" ht="11.1" hidden="false" customHeight="true" outlineLevel="0" collapsed="false">
      <c r="A29" s="24"/>
      <c r="B29" s="23" t="s">
        <v>52</v>
      </c>
      <c r="C29" s="24"/>
      <c r="D29" s="25" t="n">
        <v>0</v>
      </c>
      <c r="E29" s="24"/>
      <c r="F29" s="25" t="n">
        <v>0.1</v>
      </c>
      <c r="G29" s="24"/>
      <c r="H29" s="25" t="n">
        <v>0.2</v>
      </c>
      <c r="I29" s="24"/>
      <c r="J29" s="25" t="n">
        <v>0.1</v>
      </c>
      <c r="K29" s="24"/>
      <c r="L29" s="25" t="n">
        <v>0.1</v>
      </c>
      <c r="M29" s="24"/>
      <c r="N29" s="25" t="n">
        <v>0.2</v>
      </c>
      <c r="O29" s="24"/>
      <c r="P29" s="25" t="n">
        <v>0</v>
      </c>
      <c r="Q29" s="24"/>
      <c r="R29" s="25" t="n">
        <v>0</v>
      </c>
      <c r="S29" s="24"/>
      <c r="T29" s="25" t="n">
        <v>0</v>
      </c>
      <c r="U29" s="24"/>
      <c r="V29" s="25" t="n">
        <v>0</v>
      </c>
      <c r="W29" s="24"/>
      <c r="X29" s="25" t="n">
        <v>0</v>
      </c>
      <c r="Y29" s="24"/>
      <c r="Z29" s="25" t="n">
        <v>0</v>
      </c>
      <c r="AA29" s="24"/>
      <c r="AB29" s="23" t="n">
        <v>0.7</v>
      </c>
      <c r="AC29" s="1"/>
      <c r="AD29" s="25" t="n">
        <v>0.3</v>
      </c>
      <c r="AE29" s="24"/>
      <c r="AF29" s="25" t="n">
        <v>0.4</v>
      </c>
      <c r="AG29" s="24"/>
      <c r="AH29" s="25" t="n">
        <v>0</v>
      </c>
      <c r="AI29" s="24"/>
      <c r="AJ29" s="25" t="n">
        <v>0</v>
      </c>
      <c r="AK29" s="1"/>
      <c r="AL29" s="25" t="n">
        <v>0.7</v>
      </c>
    </row>
    <row r="30" customFormat="false" ht="11.1" hidden="false" customHeight="true" outlineLevel="0" collapsed="false">
      <c r="A30" s="24"/>
      <c r="B30" s="23" t="s">
        <v>53</v>
      </c>
      <c r="C30" s="24"/>
      <c r="D30" s="25" t="n">
        <v>0</v>
      </c>
      <c r="E30" s="24"/>
      <c r="F30" s="25" t="n">
        <v>0</v>
      </c>
      <c r="G30" s="24"/>
      <c r="H30" s="25" t="n">
        <v>0</v>
      </c>
      <c r="I30" s="24"/>
      <c r="J30" s="25" t="n">
        <v>0</v>
      </c>
      <c r="K30" s="24"/>
      <c r="L30" s="25" t="n">
        <v>0</v>
      </c>
      <c r="M30" s="24"/>
      <c r="N30" s="25" t="n">
        <v>0</v>
      </c>
      <c r="O30" s="24"/>
      <c r="P30" s="25" t="n">
        <v>0</v>
      </c>
      <c r="Q30" s="24"/>
      <c r="R30" s="25" t="n">
        <v>0</v>
      </c>
      <c r="S30" s="24"/>
      <c r="T30" s="25" t="n">
        <v>0</v>
      </c>
      <c r="U30" s="24"/>
      <c r="V30" s="25" t="n">
        <v>0</v>
      </c>
      <c r="W30" s="24"/>
      <c r="X30" s="25" t="n">
        <v>0</v>
      </c>
      <c r="Y30" s="24"/>
      <c r="Z30" s="25" t="n">
        <v>0</v>
      </c>
      <c r="AA30" s="24"/>
      <c r="AB30" s="23" t="n">
        <v>0</v>
      </c>
      <c r="AC30" s="1"/>
      <c r="AD30" s="25" t="n">
        <v>0</v>
      </c>
      <c r="AE30" s="24"/>
      <c r="AF30" s="25" t="n">
        <v>0</v>
      </c>
      <c r="AG30" s="24"/>
      <c r="AH30" s="25" t="n">
        <v>0</v>
      </c>
      <c r="AI30" s="24"/>
      <c r="AJ30" s="25" t="n">
        <v>0</v>
      </c>
      <c r="AK30" s="1"/>
      <c r="AL30" s="25" t="n">
        <v>0</v>
      </c>
    </row>
    <row r="31" customFormat="false" ht="11.1" hidden="false" customHeight="true" outlineLevel="0" collapsed="false">
      <c r="A31" s="24"/>
      <c r="B31" s="23" t="s">
        <v>54</v>
      </c>
      <c r="C31" s="24"/>
      <c r="D31" s="26" t="n">
        <v>0</v>
      </c>
      <c r="E31" s="24"/>
      <c r="F31" s="26" t="n">
        <v>-0.1</v>
      </c>
      <c r="G31" s="24"/>
      <c r="H31" s="26" t="n">
        <v>0.4</v>
      </c>
      <c r="I31" s="24"/>
      <c r="J31" s="26" t="n">
        <v>-1.1</v>
      </c>
      <c r="K31" s="24"/>
      <c r="L31" s="26" t="n">
        <v>-0.1</v>
      </c>
      <c r="M31" s="24"/>
      <c r="N31" s="26" t="n">
        <v>1</v>
      </c>
      <c r="O31" s="24"/>
      <c r="P31" s="26" t="n">
        <v>-0.1</v>
      </c>
      <c r="Q31" s="24"/>
      <c r="R31" s="26" t="n">
        <v>-0.1</v>
      </c>
      <c r="S31" s="24"/>
      <c r="T31" s="26" t="n">
        <v>-0.1</v>
      </c>
      <c r="U31" s="24"/>
      <c r="V31" s="26" t="n">
        <v>-0.1</v>
      </c>
      <c r="W31" s="24"/>
      <c r="X31" s="26" t="n">
        <v>-0.2</v>
      </c>
      <c r="Y31" s="24"/>
      <c r="Z31" s="26" t="n">
        <v>-0.2</v>
      </c>
      <c r="AA31" s="24"/>
      <c r="AB31" s="27" t="n">
        <v>-0.7</v>
      </c>
      <c r="AC31" s="1"/>
      <c r="AD31" s="26" t="n">
        <v>0.3</v>
      </c>
      <c r="AE31" s="24"/>
      <c r="AF31" s="26" t="n">
        <v>-0.2</v>
      </c>
      <c r="AG31" s="24"/>
      <c r="AH31" s="26" t="n">
        <v>-0.3</v>
      </c>
      <c r="AI31" s="24"/>
      <c r="AJ31" s="26" t="n">
        <v>-0.5</v>
      </c>
      <c r="AK31" s="1"/>
      <c r="AL31" s="26" t="n">
        <v>-0.7</v>
      </c>
    </row>
    <row r="32" customFormat="false" ht="11.1" hidden="false" customHeight="true" outlineLevel="0" collapsed="false">
      <c r="A32" s="24"/>
      <c r="B32" s="24"/>
      <c r="C32" s="23" t="s">
        <v>33</v>
      </c>
      <c r="D32" s="27" t="n">
        <v>0.4</v>
      </c>
      <c r="E32" s="24"/>
      <c r="F32" s="27" t="n">
        <v>-0.2</v>
      </c>
      <c r="G32" s="24"/>
      <c r="H32" s="27" t="n">
        <v>-0.0999999999999999</v>
      </c>
      <c r="I32" s="24"/>
      <c r="J32" s="27" t="n">
        <v>-0.7</v>
      </c>
      <c r="K32" s="24"/>
      <c r="L32" s="27" t="n">
        <v>0.8</v>
      </c>
      <c r="M32" s="24"/>
      <c r="N32" s="27" t="n">
        <v>3.5</v>
      </c>
      <c r="O32" s="24"/>
      <c r="P32" s="27" t="n">
        <v>-0.1</v>
      </c>
      <c r="Q32" s="24"/>
      <c r="R32" s="27" t="n">
        <v>-0.3</v>
      </c>
      <c r="S32" s="24"/>
      <c r="T32" s="27" t="n">
        <v>-0.3</v>
      </c>
      <c r="U32" s="24"/>
      <c r="V32" s="27" t="n">
        <v>-0.1</v>
      </c>
      <c r="W32" s="24"/>
      <c r="X32" s="27" t="n">
        <v>0</v>
      </c>
      <c r="Y32" s="24"/>
      <c r="Z32" s="27" t="n">
        <v>0.6</v>
      </c>
      <c r="AA32" s="24"/>
      <c r="AB32" s="27" t="n">
        <v>3.5</v>
      </c>
      <c r="AC32" s="1"/>
      <c r="AD32" s="27" t="n">
        <v>0.1</v>
      </c>
      <c r="AE32" s="1"/>
      <c r="AF32" s="27" t="n">
        <v>3.6</v>
      </c>
      <c r="AG32" s="1"/>
      <c r="AH32" s="27" t="n">
        <v>-0.7</v>
      </c>
      <c r="AI32" s="1"/>
      <c r="AJ32" s="27" t="n">
        <v>0.5</v>
      </c>
      <c r="AK32" s="1"/>
      <c r="AL32" s="27" t="n">
        <v>3.5</v>
      </c>
    </row>
    <row r="33" customFormat="false" ht="3.95" hidden="false" customHeight="true" outlineLevel="0" collapsed="false">
      <c r="A33" s="24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1"/>
      <c r="AD33" s="24"/>
      <c r="AE33" s="1"/>
      <c r="AF33" s="24"/>
      <c r="AG33" s="1"/>
      <c r="AH33" s="24"/>
      <c r="AI33" s="1"/>
      <c r="AJ33" s="24"/>
      <c r="AK33" s="1"/>
      <c r="AL33" s="24"/>
    </row>
    <row r="34" customFormat="false" ht="11.1" hidden="false" customHeight="true" outlineLevel="0" collapsed="false">
      <c r="A34" s="28" t="s">
        <v>55</v>
      </c>
      <c r="B34" s="29"/>
      <c r="C34" s="29"/>
      <c r="D34" s="28" t="n">
        <v>-6.6</v>
      </c>
      <c r="E34" s="29"/>
      <c r="F34" s="28" t="n">
        <v>-8.9</v>
      </c>
      <c r="G34" s="29"/>
      <c r="H34" s="28" t="n">
        <v>-1.3</v>
      </c>
      <c r="I34" s="29"/>
      <c r="J34" s="28" t="n">
        <v>-5.5</v>
      </c>
      <c r="K34" s="29"/>
      <c r="L34" s="28" t="n">
        <v>2.2</v>
      </c>
      <c r="M34" s="29"/>
      <c r="N34" s="28" t="n">
        <v>10.6</v>
      </c>
      <c r="O34" s="29"/>
      <c r="P34" s="28" t="n">
        <v>-2.9</v>
      </c>
      <c r="Q34" s="29"/>
      <c r="R34" s="28" t="n">
        <v>2.4</v>
      </c>
      <c r="S34" s="29"/>
      <c r="T34" s="28" t="n">
        <v>6.4</v>
      </c>
      <c r="U34" s="29"/>
      <c r="V34" s="28" t="n">
        <v>1.69999999999999</v>
      </c>
      <c r="W34" s="29"/>
      <c r="X34" s="28" t="n">
        <v>12.3</v>
      </c>
      <c r="Y34" s="29"/>
      <c r="Z34" s="28" t="n">
        <v>42.6</v>
      </c>
      <c r="AA34" s="29"/>
      <c r="AB34" s="28" t="n">
        <v>53</v>
      </c>
      <c r="AC34" s="1"/>
      <c r="AD34" s="28" t="n">
        <v>-16.8</v>
      </c>
      <c r="AE34" s="1"/>
      <c r="AF34" s="28" t="n">
        <v>7.3</v>
      </c>
      <c r="AG34" s="1"/>
      <c r="AH34" s="28" t="n">
        <v>5.90000000000001</v>
      </c>
      <c r="AI34" s="1"/>
      <c r="AJ34" s="28" t="n">
        <v>56.6</v>
      </c>
      <c r="AK34" s="1"/>
      <c r="AL34" s="28" t="n">
        <v>53</v>
      </c>
    </row>
    <row r="35" customFormat="false" ht="3.95" hidden="false" customHeight="true" outlineLevel="0" collapsed="false">
      <c r="A35" s="24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1"/>
      <c r="AD35" s="24"/>
      <c r="AE35" s="1"/>
      <c r="AF35" s="24"/>
      <c r="AG35" s="1"/>
      <c r="AH35" s="24"/>
      <c r="AI35" s="1"/>
      <c r="AJ35" s="24"/>
      <c r="AK35" s="1"/>
      <c r="AL35" s="24"/>
    </row>
    <row r="36" customFormat="false" ht="11.1" hidden="false" customHeight="true" outlineLevel="0" collapsed="false">
      <c r="A36" s="23" t="s">
        <v>56</v>
      </c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1"/>
      <c r="AD36" s="24"/>
      <c r="AE36" s="1"/>
      <c r="AF36" s="24"/>
      <c r="AG36" s="1"/>
      <c r="AH36" s="24"/>
      <c r="AI36" s="1"/>
      <c r="AJ36" s="24"/>
      <c r="AK36" s="1"/>
      <c r="AL36" s="24"/>
    </row>
    <row r="37" customFormat="false" ht="11.1" hidden="false" customHeight="true" outlineLevel="0" collapsed="false">
      <c r="A37" s="24"/>
      <c r="B37" s="30" t="s">
        <v>57</v>
      </c>
      <c r="C37" s="32"/>
      <c r="D37" s="25" t="n">
        <v>0.4</v>
      </c>
      <c r="E37" s="24"/>
      <c r="F37" s="25" t="n">
        <v>0.4</v>
      </c>
      <c r="G37" s="24"/>
      <c r="H37" s="25" t="n">
        <v>1</v>
      </c>
      <c r="I37" s="24"/>
      <c r="J37" s="25" t="n">
        <v>0.1</v>
      </c>
      <c r="K37" s="24"/>
      <c r="L37" s="25" t="n">
        <v>0.3</v>
      </c>
      <c r="M37" s="24"/>
      <c r="N37" s="25" t="n">
        <v>0.3</v>
      </c>
      <c r="O37" s="24"/>
      <c r="P37" s="25" t="n">
        <v>0.5</v>
      </c>
      <c r="Q37" s="24"/>
      <c r="R37" s="25" t="n">
        <v>0.6</v>
      </c>
      <c r="S37" s="24"/>
      <c r="T37" s="25" t="n">
        <v>0.8</v>
      </c>
      <c r="U37" s="24"/>
      <c r="V37" s="25" t="n">
        <v>1</v>
      </c>
      <c r="W37" s="24"/>
      <c r="X37" s="25" t="n">
        <v>1.2</v>
      </c>
      <c r="Y37" s="24"/>
      <c r="Z37" s="25" t="n">
        <v>1.4</v>
      </c>
      <c r="AA37" s="24"/>
      <c r="AB37" s="23" t="n">
        <v>8</v>
      </c>
      <c r="AC37" s="1"/>
      <c r="AD37" s="25" t="n">
        <v>1.8</v>
      </c>
      <c r="AE37" s="24"/>
      <c r="AF37" s="25" t="n">
        <v>0.7</v>
      </c>
      <c r="AG37" s="24"/>
      <c r="AH37" s="25" t="n">
        <v>1.9</v>
      </c>
      <c r="AI37" s="24"/>
      <c r="AJ37" s="25" t="n">
        <v>3.6</v>
      </c>
      <c r="AK37" s="1"/>
      <c r="AL37" s="25" t="n">
        <v>8</v>
      </c>
    </row>
    <row r="38" customFormat="false" ht="11.1" hidden="false" customHeight="true" outlineLevel="0" collapsed="false">
      <c r="A38" s="24"/>
      <c r="B38" s="30" t="s">
        <v>58</v>
      </c>
      <c r="C38" s="33"/>
      <c r="D38" s="25" t="n">
        <v>0.7</v>
      </c>
      <c r="E38" s="24"/>
      <c r="F38" s="25" t="n">
        <v>0.9</v>
      </c>
      <c r="G38" s="24"/>
      <c r="H38" s="25" t="n">
        <v>2.1</v>
      </c>
      <c r="I38" s="24"/>
      <c r="J38" s="25" t="n">
        <v>-2.9</v>
      </c>
      <c r="K38" s="24"/>
      <c r="L38" s="25" t="n">
        <v>5.7</v>
      </c>
      <c r="M38" s="24"/>
      <c r="N38" s="25" t="n">
        <v>3.7</v>
      </c>
      <c r="O38" s="24"/>
      <c r="P38" s="25" t="n">
        <v>2</v>
      </c>
      <c r="Q38" s="24"/>
      <c r="R38" s="25" t="n">
        <v>1.9</v>
      </c>
      <c r="S38" s="24"/>
      <c r="T38" s="25" t="n">
        <v>1.4</v>
      </c>
      <c r="U38" s="24"/>
      <c r="V38" s="25" t="n">
        <v>1.3</v>
      </c>
      <c r="W38" s="24"/>
      <c r="X38" s="25" t="n">
        <v>1.3</v>
      </c>
      <c r="Y38" s="24"/>
      <c r="Z38" s="25" t="n">
        <v>1.3</v>
      </c>
      <c r="AA38" s="24"/>
      <c r="AB38" s="23" t="n">
        <v>19.4</v>
      </c>
      <c r="AC38" s="1"/>
      <c r="AD38" s="25" t="n">
        <v>3.7</v>
      </c>
      <c r="AE38" s="24"/>
      <c r="AF38" s="25" t="n">
        <v>6.5</v>
      </c>
      <c r="AG38" s="24"/>
      <c r="AH38" s="25" t="n">
        <v>5.3</v>
      </c>
      <c r="AI38" s="24"/>
      <c r="AJ38" s="25" t="n">
        <v>3.9</v>
      </c>
      <c r="AK38" s="1"/>
      <c r="AL38" s="25" t="n">
        <v>19.4</v>
      </c>
    </row>
    <row r="39" customFormat="false" ht="11.1" hidden="false" customHeight="true" outlineLevel="0" collapsed="false">
      <c r="A39" s="24"/>
      <c r="B39" s="30" t="s">
        <v>59</v>
      </c>
      <c r="C39" s="32"/>
      <c r="D39" s="25" t="n">
        <v>0</v>
      </c>
      <c r="E39" s="24"/>
      <c r="F39" s="25" t="n">
        <v>0</v>
      </c>
      <c r="G39" s="24"/>
      <c r="H39" s="25" t="n">
        <v>0</v>
      </c>
      <c r="I39" s="24"/>
      <c r="J39" s="25" t="n">
        <v>0</v>
      </c>
      <c r="K39" s="24"/>
      <c r="L39" s="25" t="n">
        <v>0</v>
      </c>
      <c r="M39" s="24"/>
      <c r="N39" s="25" t="n">
        <v>0</v>
      </c>
      <c r="O39" s="24"/>
      <c r="P39" s="25" t="n">
        <v>0</v>
      </c>
      <c r="Q39" s="24"/>
      <c r="R39" s="25" t="n">
        <v>0</v>
      </c>
      <c r="S39" s="24"/>
      <c r="T39" s="25" t="n">
        <v>0</v>
      </c>
      <c r="U39" s="24"/>
      <c r="V39" s="25" t="n">
        <v>0</v>
      </c>
      <c r="W39" s="24"/>
      <c r="X39" s="25" t="n">
        <v>0</v>
      </c>
      <c r="Y39" s="24"/>
      <c r="Z39" s="25" t="n">
        <v>0</v>
      </c>
      <c r="AA39" s="24"/>
      <c r="AB39" s="23" t="n">
        <v>0</v>
      </c>
      <c r="AC39" s="1"/>
      <c r="AD39" s="25" t="n">
        <v>0</v>
      </c>
      <c r="AE39" s="24"/>
      <c r="AF39" s="25" t="n">
        <v>0</v>
      </c>
      <c r="AG39" s="24"/>
      <c r="AH39" s="25" t="n">
        <v>0</v>
      </c>
      <c r="AI39" s="24"/>
      <c r="AJ39" s="25" t="n">
        <v>0</v>
      </c>
      <c r="AK39" s="1"/>
      <c r="AL39" s="25" t="n">
        <v>0</v>
      </c>
    </row>
    <row r="40" customFormat="false" ht="11.1" hidden="false" customHeight="true" outlineLevel="0" collapsed="false">
      <c r="A40" s="24"/>
      <c r="B40" s="23" t="s">
        <v>60</v>
      </c>
      <c r="C40" s="24"/>
      <c r="D40" s="26" t="n">
        <v>0</v>
      </c>
      <c r="E40" s="24"/>
      <c r="F40" s="26" t="n">
        <v>0</v>
      </c>
      <c r="G40" s="24"/>
      <c r="H40" s="26" t="n">
        <v>-0.6</v>
      </c>
      <c r="I40" s="24"/>
      <c r="J40" s="26" t="n">
        <v>-0.2</v>
      </c>
      <c r="K40" s="24"/>
      <c r="L40" s="26" t="n">
        <v>-0.3</v>
      </c>
      <c r="M40" s="24"/>
      <c r="N40" s="26" t="n">
        <v>-0.1</v>
      </c>
      <c r="O40" s="24"/>
      <c r="P40" s="26" t="n">
        <v>-0.2</v>
      </c>
      <c r="Q40" s="24"/>
      <c r="R40" s="26" t="n">
        <v>-0.2</v>
      </c>
      <c r="S40" s="24"/>
      <c r="T40" s="26" t="n">
        <v>-0.4</v>
      </c>
      <c r="U40" s="24"/>
      <c r="V40" s="26" t="n">
        <v>-0.6</v>
      </c>
      <c r="W40" s="24"/>
      <c r="X40" s="26" t="n">
        <v>-0.9</v>
      </c>
      <c r="Y40" s="24"/>
      <c r="Z40" s="26" t="n">
        <v>-1.1</v>
      </c>
      <c r="AA40" s="24"/>
      <c r="AB40" s="27" t="n">
        <v>-4.6</v>
      </c>
      <c r="AC40" s="1"/>
      <c r="AD40" s="26" t="n">
        <v>-0.6</v>
      </c>
      <c r="AE40" s="24"/>
      <c r="AF40" s="26" t="n">
        <v>-0.6</v>
      </c>
      <c r="AG40" s="24"/>
      <c r="AH40" s="26" t="n">
        <v>-0.8</v>
      </c>
      <c r="AI40" s="24"/>
      <c r="AJ40" s="26" t="n">
        <v>-2.6</v>
      </c>
      <c r="AK40" s="1"/>
      <c r="AL40" s="26" t="n">
        <v>-4.6</v>
      </c>
    </row>
    <row r="41" customFormat="false" ht="11.1" hidden="false" customHeight="true" outlineLevel="0" collapsed="false">
      <c r="A41" s="24"/>
      <c r="B41" s="24"/>
      <c r="C41" s="23" t="s">
        <v>33</v>
      </c>
      <c r="D41" s="34" t="n">
        <v>1.1</v>
      </c>
      <c r="E41" s="24"/>
      <c r="F41" s="34" t="n">
        <v>1.3</v>
      </c>
      <c r="G41" s="24"/>
      <c r="H41" s="34" t="n">
        <v>2.5</v>
      </c>
      <c r="I41" s="24"/>
      <c r="J41" s="34" t="n">
        <v>-3</v>
      </c>
      <c r="K41" s="24"/>
      <c r="L41" s="34" t="n">
        <v>5.7</v>
      </c>
      <c r="M41" s="24"/>
      <c r="N41" s="34" t="n">
        <v>3.9</v>
      </c>
      <c r="O41" s="24"/>
      <c r="P41" s="34" t="n">
        <v>2.3</v>
      </c>
      <c r="Q41" s="24"/>
      <c r="R41" s="34" t="n">
        <v>2.3</v>
      </c>
      <c r="S41" s="24"/>
      <c r="T41" s="34" t="n">
        <v>1.8</v>
      </c>
      <c r="U41" s="24"/>
      <c r="V41" s="34" t="n">
        <v>1.7</v>
      </c>
      <c r="W41" s="24"/>
      <c r="X41" s="34" t="n">
        <v>1.6</v>
      </c>
      <c r="Y41" s="24"/>
      <c r="Z41" s="34" t="n">
        <v>1.6</v>
      </c>
      <c r="AA41" s="24"/>
      <c r="AB41" s="34" t="n">
        <v>22.8</v>
      </c>
      <c r="AC41" s="1"/>
      <c r="AD41" s="34" t="n">
        <v>4.9</v>
      </c>
      <c r="AE41" s="1"/>
      <c r="AF41" s="34" t="n">
        <v>6.6</v>
      </c>
      <c r="AG41" s="1"/>
      <c r="AH41" s="34" t="n">
        <v>6.4</v>
      </c>
      <c r="AI41" s="1"/>
      <c r="AJ41" s="34" t="n">
        <v>4.9</v>
      </c>
      <c r="AK41" s="1"/>
      <c r="AL41" s="34" t="n">
        <v>22.8</v>
      </c>
    </row>
    <row r="42" customFormat="false" ht="3.95" hidden="false" customHeight="true" outlineLevel="0" collapsed="false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1"/>
      <c r="AD42" s="24"/>
      <c r="AE42" s="1"/>
      <c r="AF42" s="24"/>
      <c r="AG42" s="1"/>
      <c r="AH42" s="24"/>
      <c r="AI42" s="1"/>
      <c r="AJ42" s="24"/>
      <c r="AK42" s="1"/>
      <c r="AL42" s="24"/>
    </row>
    <row r="43" customFormat="false" ht="11.1" hidden="false" customHeight="true" outlineLevel="0" collapsed="false">
      <c r="A43" s="24" t="s">
        <v>61</v>
      </c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1"/>
      <c r="AD43" s="24"/>
      <c r="AE43" s="1"/>
      <c r="AF43" s="24"/>
      <c r="AG43" s="1"/>
      <c r="AH43" s="24"/>
      <c r="AI43" s="1"/>
      <c r="AJ43" s="24"/>
      <c r="AK43" s="1"/>
      <c r="AL43" s="24"/>
    </row>
    <row r="44" customFormat="false" ht="11.1" hidden="false" customHeight="true" outlineLevel="0" collapsed="false">
      <c r="A44" s="24"/>
      <c r="B44" s="24" t="s">
        <v>62</v>
      </c>
      <c r="C44" s="24"/>
      <c r="D44" s="35" t="n">
        <v>0</v>
      </c>
      <c r="E44" s="24"/>
      <c r="F44" s="35" t="n">
        <v>0</v>
      </c>
      <c r="G44" s="24"/>
      <c r="H44" s="35" t="n">
        <v>0</v>
      </c>
      <c r="I44" s="24"/>
      <c r="J44" s="35" t="n">
        <v>0</v>
      </c>
      <c r="K44" s="24"/>
      <c r="L44" s="35" t="n">
        <v>0</v>
      </c>
      <c r="M44" s="24"/>
      <c r="N44" s="35" t="n">
        <v>0</v>
      </c>
      <c r="O44" s="24"/>
      <c r="P44" s="35" t="n">
        <v>0</v>
      </c>
      <c r="Q44" s="24"/>
      <c r="R44" s="35" t="n">
        <v>0</v>
      </c>
      <c r="S44" s="24"/>
      <c r="T44" s="35" t="n">
        <v>0</v>
      </c>
      <c r="U44" s="24"/>
      <c r="V44" s="35" t="n">
        <v>0</v>
      </c>
      <c r="W44" s="24"/>
      <c r="X44" s="35" t="n">
        <v>0</v>
      </c>
      <c r="Y44" s="24"/>
      <c r="Z44" s="35" t="n">
        <v>0</v>
      </c>
      <c r="AA44" s="24"/>
      <c r="AB44" s="23" t="n">
        <v>0</v>
      </c>
      <c r="AC44" s="1"/>
      <c r="AD44" s="35" t="n">
        <v>0</v>
      </c>
      <c r="AE44" s="24"/>
      <c r="AF44" s="35" t="n">
        <v>0</v>
      </c>
      <c r="AG44" s="24"/>
      <c r="AH44" s="35" t="n">
        <v>0</v>
      </c>
      <c r="AI44" s="24"/>
      <c r="AJ44" s="35" t="n">
        <v>0</v>
      </c>
      <c r="AK44" s="1"/>
      <c r="AL44" s="35" t="n">
        <v>0</v>
      </c>
    </row>
    <row r="45" customFormat="false" ht="11.1" hidden="false" customHeight="true" outlineLevel="0" collapsed="false">
      <c r="A45" s="24"/>
      <c r="B45" s="24" t="s">
        <v>54</v>
      </c>
      <c r="C45" s="24"/>
      <c r="D45" s="35" t="n">
        <v>0</v>
      </c>
      <c r="E45" s="24"/>
      <c r="F45" s="35" t="n">
        <v>0</v>
      </c>
      <c r="G45" s="24"/>
      <c r="H45" s="35" t="n">
        <v>0</v>
      </c>
      <c r="I45" s="24"/>
      <c r="J45" s="35" t="n">
        <v>0</v>
      </c>
      <c r="K45" s="24"/>
      <c r="L45" s="35" t="n">
        <v>0</v>
      </c>
      <c r="M45" s="24"/>
      <c r="N45" s="35" t="n">
        <v>0</v>
      </c>
      <c r="O45" s="24"/>
      <c r="P45" s="35" t="n">
        <v>0</v>
      </c>
      <c r="Q45" s="24"/>
      <c r="R45" s="35" t="n">
        <v>0</v>
      </c>
      <c r="S45" s="24"/>
      <c r="T45" s="35" t="n">
        <v>0</v>
      </c>
      <c r="U45" s="24"/>
      <c r="V45" s="35" t="n">
        <v>0</v>
      </c>
      <c r="W45" s="24"/>
      <c r="X45" s="35" t="n">
        <v>0</v>
      </c>
      <c r="Y45" s="24"/>
      <c r="Z45" s="35" t="n">
        <v>0</v>
      </c>
      <c r="AA45" s="24"/>
      <c r="AB45" s="23" t="n">
        <v>0</v>
      </c>
      <c r="AC45" s="1"/>
      <c r="AD45" s="35" t="n">
        <v>0</v>
      </c>
      <c r="AE45" s="24"/>
      <c r="AF45" s="35" t="n">
        <v>0</v>
      </c>
      <c r="AG45" s="24"/>
      <c r="AH45" s="35" t="n">
        <v>0</v>
      </c>
      <c r="AI45" s="24"/>
      <c r="AJ45" s="35" t="n">
        <v>0</v>
      </c>
      <c r="AK45" s="1"/>
      <c r="AL45" s="35" t="n">
        <v>0</v>
      </c>
    </row>
    <row r="46" customFormat="false" ht="11.1" hidden="false" customHeight="true" outlineLevel="0" collapsed="false">
      <c r="A46" s="24"/>
      <c r="B46" s="24"/>
      <c r="C46" s="23" t="s">
        <v>33</v>
      </c>
      <c r="D46" s="36" t="n">
        <v>0</v>
      </c>
      <c r="E46" s="24"/>
      <c r="F46" s="36" t="n">
        <v>0</v>
      </c>
      <c r="G46" s="24"/>
      <c r="H46" s="36" t="n">
        <v>0</v>
      </c>
      <c r="I46" s="24"/>
      <c r="J46" s="36" t="n">
        <v>0</v>
      </c>
      <c r="K46" s="24"/>
      <c r="L46" s="36" t="n">
        <v>0</v>
      </c>
      <c r="M46" s="24"/>
      <c r="N46" s="36" t="n">
        <v>0</v>
      </c>
      <c r="O46" s="24"/>
      <c r="P46" s="36" t="n">
        <v>0</v>
      </c>
      <c r="Q46" s="24"/>
      <c r="R46" s="36" t="n">
        <v>0</v>
      </c>
      <c r="S46" s="24"/>
      <c r="T46" s="36" t="n">
        <v>0</v>
      </c>
      <c r="U46" s="24"/>
      <c r="V46" s="36" t="n">
        <v>0</v>
      </c>
      <c r="W46" s="24"/>
      <c r="X46" s="36" t="n">
        <v>0</v>
      </c>
      <c r="Y46" s="24"/>
      <c r="Z46" s="36" t="n">
        <v>0</v>
      </c>
      <c r="AA46" s="24"/>
      <c r="AB46" s="36" t="n">
        <v>0</v>
      </c>
      <c r="AC46" s="1"/>
      <c r="AD46" s="36" t="n">
        <v>0</v>
      </c>
      <c r="AE46" s="1"/>
      <c r="AF46" s="36" t="n">
        <v>0</v>
      </c>
      <c r="AG46" s="1"/>
      <c r="AH46" s="36" t="n">
        <v>0</v>
      </c>
      <c r="AI46" s="1"/>
      <c r="AJ46" s="36" t="n">
        <v>0</v>
      </c>
      <c r="AK46" s="1"/>
      <c r="AL46" s="36" t="n">
        <v>0</v>
      </c>
    </row>
    <row r="47" customFormat="false" ht="3.95" hidden="false" customHeight="true" outlineLevel="0" collapsed="false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1"/>
      <c r="AD47" s="24"/>
      <c r="AE47" s="1"/>
      <c r="AF47" s="24"/>
      <c r="AG47" s="1"/>
      <c r="AH47" s="24"/>
      <c r="AI47" s="1"/>
      <c r="AJ47" s="24"/>
      <c r="AK47" s="1"/>
      <c r="AL47" s="24"/>
    </row>
    <row r="48" customFormat="false" ht="11.1" hidden="false" customHeight="true" outlineLevel="0" collapsed="false">
      <c r="A48" s="23" t="s">
        <v>63</v>
      </c>
      <c r="B48" s="24"/>
      <c r="C48" s="24"/>
      <c r="D48" s="26" t="n">
        <v>0</v>
      </c>
      <c r="E48" s="24"/>
      <c r="F48" s="26" t="n">
        <v>0</v>
      </c>
      <c r="G48" s="24"/>
      <c r="H48" s="26" t="n">
        <v>0</v>
      </c>
      <c r="I48" s="24"/>
      <c r="J48" s="26" t="n">
        <v>0</v>
      </c>
      <c r="K48" s="24"/>
      <c r="L48" s="26" t="n">
        <v>0</v>
      </c>
      <c r="M48" s="24"/>
      <c r="N48" s="26" t="n">
        <v>0</v>
      </c>
      <c r="O48" s="24"/>
      <c r="P48" s="26" t="n">
        <v>0</v>
      </c>
      <c r="Q48" s="24"/>
      <c r="R48" s="26" t="n">
        <v>0</v>
      </c>
      <c r="S48" s="24"/>
      <c r="T48" s="26" t="n">
        <v>0</v>
      </c>
      <c r="U48" s="24"/>
      <c r="V48" s="26" t="n">
        <v>0</v>
      </c>
      <c r="W48" s="24"/>
      <c r="X48" s="26" t="n">
        <v>0</v>
      </c>
      <c r="Y48" s="24"/>
      <c r="Z48" s="26" t="n">
        <v>0</v>
      </c>
      <c r="AA48" s="24"/>
      <c r="AB48" s="27" t="n">
        <v>0</v>
      </c>
      <c r="AC48" s="1"/>
      <c r="AD48" s="26" t="n">
        <v>0</v>
      </c>
      <c r="AE48" s="24"/>
      <c r="AF48" s="26" t="n">
        <v>0</v>
      </c>
      <c r="AG48" s="24"/>
      <c r="AH48" s="26" t="n">
        <v>0</v>
      </c>
      <c r="AI48" s="24"/>
      <c r="AJ48" s="26" t="n">
        <v>0</v>
      </c>
      <c r="AK48" s="1"/>
      <c r="AL48" s="26" t="n">
        <v>0</v>
      </c>
    </row>
    <row r="49" customFormat="false" ht="3.95" hidden="false" customHeight="true" outlineLevel="0" collapsed="false">
      <c r="A49" s="24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1"/>
      <c r="AD49" s="24"/>
      <c r="AE49" s="1"/>
      <c r="AF49" s="24"/>
      <c r="AG49" s="1"/>
      <c r="AH49" s="24"/>
      <c r="AI49" s="1"/>
      <c r="AJ49" s="24"/>
      <c r="AK49" s="1"/>
      <c r="AL49" s="24"/>
    </row>
    <row r="50" customFormat="false" ht="11.1" hidden="false" customHeight="true" outlineLevel="0" collapsed="false">
      <c r="A50" s="28" t="s">
        <v>64</v>
      </c>
      <c r="B50" s="29"/>
      <c r="C50" s="29"/>
      <c r="D50" s="28" t="n">
        <v>-7.7</v>
      </c>
      <c r="E50" s="29"/>
      <c r="F50" s="28" t="n">
        <v>-10.2</v>
      </c>
      <c r="G50" s="29"/>
      <c r="H50" s="28" t="n">
        <v>-3.8</v>
      </c>
      <c r="I50" s="29"/>
      <c r="J50" s="28" t="n">
        <v>-2.5</v>
      </c>
      <c r="K50" s="29"/>
      <c r="L50" s="28" t="n">
        <v>-3.5</v>
      </c>
      <c r="M50" s="29"/>
      <c r="N50" s="28" t="n">
        <v>6.7</v>
      </c>
      <c r="O50" s="29"/>
      <c r="P50" s="28" t="n">
        <v>-5.2</v>
      </c>
      <c r="Q50" s="29"/>
      <c r="R50" s="28" t="n">
        <v>0.100000000000005</v>
      </c>
      <c r="S50" s="29"/>
      <c r="T50" s="28" t="n">
        <v>4.6</v>
      </c>
      <c r="U50" s="29"/>
      <c r="V50" s="28" t="n">
        <v>-6.21724893790088E-015</v>
      </c>
      <c r="W50" s="29"/>
      <c r="X50" s="28" t="n">
        <v>10.7</v>
      </c>
      <c r="Y50" s="29"/>
      <c r="Z50" s="28" t="n">
        <v>41</v>
      </c>
      <c r="AA50" s="29"/>
      <c r="AB50" s="28" t="n">
        <v>30.2</v>
      </c>
      <c r="AC50" s="1"/>
      <c r="AD50" s="28" t="n">
        <v>-21.7</v>
      </c>
      <c r="AE50" s="1"/>
      <c r="AF50" s="28" t="n">
        <v>0.700000000000002</v>
      </c>
      <c r="AG50" s="1"/>
      <c r="AH50" s="28" t="n">
        <v>-0.499999999999988</v>
      </c>
      <c r="AI50" s="1"/>
      <c r="AJ50" s="28" t="n">
        <v>51.7</v>
      </c>
      <c r="AK50" s="1"/>
      <c r="AL50" s="28" t="n">
        <v>30.2</v>
      </c>
    </row>
    <row r="51" customFormat="false" ht="3.95" hidden="false" customHeight="true" outlineLevel="0" collapsed="false">
      <c r="A51" s="24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1"/>
      <c r="AD51" s="24"/>
      <c r="AE51" s="1"/>
      <c r="AF51" s="24"/>
      <c r="AG51" s="1"/>
      <c r="AH51" s="24"/>
      <c r="AI51" s="1"/>
      <c r="AJ51" s="24"/>
      <c r="AK51" s="1"/>
      <c r="AL51" s="24"/>
    </row>
    <row r="52" customFormat="false" ht="11.1" hidden="false" customHeight="true" outlineLevel="0" collapsed="false">
      <c r="A52" s="23" t="s">
        <v>65</v>
      </c>
      <c r="B52" s="29"/>
      <c r="C52" s="29"/>
      <c r="D52" s="29"/>
      <c r="E52" s="29"/>
      <c r="F52" s="29"/>
      <c r="G52" s="24"/>
      <c r="H52" s="29"/>
      <c r="I52" s="24"/>
      <c r="J52" s="29"/>
      <c r="K52" s="24"/>
      <c r="L52" s="29"/>
      <c r="M52" s="24"/>
      <c r="N52" s="29"/>
      <c r="O52" s="24"/>
      <c r="P52" s="29"/>
      <c r="Q52" s="24"/>
      <c r="R52" s="29"/>
      <c r="S52" s="24"/>
      <c r="T52" s="29"/>
      <c r="U52" s="24"/>
      <c r="V52" s="29"/>
      <c r="W52" s="24"/>
      <c r="X52" s="29"/>
      <c r="Y52" s="24"/>
      <c r="Z52" s="29"/>
      <c r="AA52" s="24"/>
      <c r="AB52" s="23"/>
      <c r="AC52" s="1"/>
      <c r="AD52" s="29"/>
      <c r="AE52" s="1"/>
      <c r="AF52" s="29"/>
      <c r="AG52" s="1"/>
      <c r="AH52" s="29"/>
      <c r="AI52" s="1"/>
      <c r="AJ52" s="29"/>
      <c r="AK52" s="1"/>
      <c r="AL52" s="29"/>
    </row>
    <row r="53" customFormat="false" ht="11.1" hidden="false" customHeight="true" outlineLevel="0" collapsed="false">
      <c r="A53" s="24"/>
      <c r="B53" s="23" t="s">
        <v>66</v>
      </c>
      <c r="C53" s="24"/>
      <c r="D53" s="25" t="n">
        <v>-3.1</v>
      </c>
      <c r="E53" s="24"/>
      <c r="F53" s="25" t="n">
        <v>-4.2</v>
      </c>
      <c r="G53" s="24"/>
      <c r="H53" s="25" t="n">
        <v>0.1</v>
      </c>
      <c r="I53" s="24"/>
      <c r="J53" s="25" t="n">
        <v>0.3</v>
      </c>
      <c r="K53" s="24"/>
      <c r="L53" s="25" t="n">
        <v>0.1</v>
      </c>
      <c r="M53" s="24"/>
      <c r="N53" s="25" t="n">
        <v>0.8</v>
      </c>
      <c r="O53" s="24"/>
      <c r="P53" s="25" t="n">
        <v>-1.8</v>
      </c>
      <c r="Q53" s="24"/>
      <c r="R53" s="25" t="n">
        <v>-0.3</v>
      </c>
      <c r="S53" s="24"/>
      <c r="T53" s="25" t="n">
        <v>1.4</v>
      </c>
      <c r="U53" s="24"/>
      <c r="V53" s="25" t="n">
        <v>-0.3</v>
      </c>
      <c r="W53" s="24"/>
      <c r="X53" s="25" t="n">
        <v>3.7</v>
      </c>
      <c r="Y53" s="24"/>
      <c r="Z53" s="25" t="n">
        <v>15.7</v>
      </c>
      <c r="AA53" s="24"/>
      <c r="AB53" s="23" t="n">
        <v>12.4</v>
      </c>
      <c r="AC53" s="1"/>
      <c r="AD53" s="25" t="n">
        <v>-7.2</v>
      </c>
      <c r="AE53" s="24"/>
      <c r="AF53" s="25" t="n">
        <v>1.2</v>
      </c>
      <c r="AG53" s="24"/>
      <c r="AH53" s="25" t="n">
        <v>-0.7</v>
      </c>
      <c r="AI53" s="24"/>
      <c r="AJ53" s="25" t="n">
        <v>19.1</v>
      </c>
      <c r="AK53" s="1"/>
      <c r="AL53" s="25" t="n">
        <v>12.4</v>
      </c>
    </row>
    <row r="54" customFormat="false" ht="11.1" hidden="false" customHeight="true" outlineLevel="0" collapsed="false">
      <c r="A54" s="24"/>
      <c r="B54" s="23" t="s">
        <v>67</v>
      </c>
      <c r="C54" s="24"/>
      <c r="D54" s="26" t="n">
        <v>-1.6</v>
      </c>
      <c r="E54" s="24"/>
      <c r="F54" s="26" t="n">
        <v>0.2</v>
      </c>
      <c r="G54" s="24"/>
      <c r="H54" s="26" t="n">
        <v>-0.2</v>
      </c>
      <c r="I54" s="24"/>
      <c r="J54" s="26" t="n">
        <v>0</v>
      </c>
      <c r="K54" s="24"/>
      <c r="L54" s="26" t="n">
        <v>-1.3</v>
      </c>
      <c r="M54" s="24"/>
      <c r="N54" s="26" t="n">
        <v>0.3</v>
      </c>
      <c r="O54" s="24"/>
      <c r="P54" s="26" t="n">
        <v>0.1</v>
      </c>
      <c r="Q54" s="24"/>
      <c r="R54" s="26" t="n">
        <v>0.3</v>
      </c>
      <c r="S54" s="24"/>
      <c r="T54" s="26" t="n">
        <v>0.3</v>
      </c>
      <c r="U54" s="24"/>
      <c r="V54" s="26" t="n">
        <v>0.3</v>
      </c>
      <c r="W54" s="24"/>
      <c r="X54" s="26" t="n">
        <v>0.3</v>
      </c>
      <c r="Y54" s="24"/>
      <c r="Z54" s="26" t="n">
        <v>-0.3</v>
      </c>
      <c r="AA54" s="24"/>
      <c r="AB54" s="27" t="n">
        <v>-1.6</v>
      </c>
      <c r="AC54" s="1"/>
      <c r="AD54" s="26" t="n">
        <v>-1.6</v>
      </c>
      <c r="AE54" s="24"/>
      <c r="AF54" s="26" t="n">
        <v>-1</v>
      </c>
      <c r="AG54" s="24"/>
      <c r="AH54" s="26" t="n">
        <v>0.7</v>
      </c>
      <c r="AI54" s="24"/>
      <c r="AJ54" s="26" t="n">
        <v>0.3</v>
      </c>
      <c r="AK54" s="1"/>
      <c r="AL54" s="26" t="n">
        <v>-1.6</v>
      </c>
    </row>
    <row r="55" customFormat="false" ht="11.1" hidden="false" customHeight="true" outlineLevel="0" collapsed="false">
      <c r="A55" s="24"/>
      <c r="B55" s="24"/>
      <c r="C55" s="23" t="s">
        <v>33</v>
      </c>
      <c r="D55" s="27" t="n">
        <v>-4.7</v>
      </c>
      <c r="E55" s="24"/>
      <c r="F55" s="27" t="n">
        <v>-4</v>
      </c>
      <c r="G55" s="24"/>
      <c r="H55" s="27" t="n">
        <v>-0.1</v>
      </c>
      <c r="I55" s="24"/>
      <c r="J55" s="27" t="n">
        <v>0.3</v>
      </c>
      <c r="K55" s="24"/>
      <c r="L55" s="27" t="n">
        <v>-1.2</v>
      </c>
      <c r="M55" s="24"/>
      <c r="N55" s="27" t="n">
        <v>1.1</v>
      </c>
      <c r="O55" s="24"/>
      <c r="P55" s="27" t="n">
        <v>-1.7</v>
      </c>
      <c r="Q55" s="24"/>
      <c r="R55" s="27" t="n">
        <v>0</v>
      </c>
      <c r="S55" s="24"/>
      <c r="T55" s="27" t="n">
        <v>1.7</v>
      </c>
      <c r="U55" s="24"/>
      <c r="V55" s="27" t="n">
        <v>0</v>
      </c>
      <c r="W55" s="24"/>
      <c r="X55" s="27" t="n">
        <v>4</v>
      </c>
      <c r="Y55" s="24"/>
      <c r="Z55" s="27" t="n">
        <v>15.4</v>
      </c>
      <c r="AA55" s="24"/>
      <c r="AB55" s="27" t="n">
        <v>10.8</v>
      </c>
      <c r="AC55" s="1"/>
      <c r="AD55" s="27" t="n">
        <v>-8.8</v>
      </c>
      <c r="AE55" s="1"/>
      <c r="AF55" s="27" t="n">
        <v>0.2</v>
      </c>
      <c r="AG55" s="1"/>
      <c r="AH55" s="27" t="n">
        <v>0</v>
      </c>
      <c r="AI55" s="1"/>
      <c r="AJ55" s="27" t="n">
        <v>19.4</v>
      </c>
      <c r="AK55" s="1"/>
      <c r="AL55" s="27" t="n">
        <v>10.8</v>
      </c>
    </row>
    <row r="56" customFormat="false" ht="3.95" hidden="false" customHeight="true" outlineLevel="0" collapsed="false">
      <c r="A56" s="24"/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1"/>
      <c r="AD56" s="24"/>
      <c r="AE56" s="1"/>
      <c r="AF56" s="24"/>
      <c r="AG56" s="1"/>
      <c r="AH56" s="24"/>
      <c r="AI56" s="1"/>
      <c r="AJ56" s="24"/>
      <c r="AK56" s="1"/>
      <c r="AL56" s="24"/>
    </row>
    <row r="57" customFormat="false" ht="11.1" hidden="false" customHeight="true" outlineLevel="0" collapsed="false">
      <c r="A57" s="28" t="s">
        <v>68</v>
      </c>
      <c r="B57" s="29"/>
      <c r="C57" s="29"/>
      <c r="D57" s="38" t="n">
        <v>-3</v>
      </c>
      <c r="E57" s="29"/>
      <c r="F57" s="38" t="n">
        <v>-6.2</v>
      </c>
      <c r="G57" s="29"/>
      <c r="H57" s="38" t="n">
        <v>-3.7</v>
      </c>
      <c r="I57" s="29"/>
      <c r="J57" s="38" t="n">
        <v>-2.8</v>
      </c>
      <c r="K57" s="29"/>
      <c r="L57" s="38" t="n">
        <v>-2.3</v>
      </c>
      <c r="M57" s="29"/>
      <c r="N57" s="38" t="n">
        <v>5.6</v>
      </c>
      <c r="O57" s="29"/>
      <c r="P57" s="38" t="n">
        <v>-3.5</v>
      </c>
      <c r="Q57" s="29"/>
      <c r="R57" s="38" t="n">
        <v>0.100000000000005</v>
      </c>
      <c r="S57" s="29"/>
      <c r="T57" s="38" t="n">
        <v>2.9</v>
      </c>
      <c r="U57" s="29"/>
      <c r="V57" s="38" t="n">
        <v>-6.21724893790088E-015</v>
      </c>
      <c r="W57" s="29"/>
      <c r="X57" s="38" t="n">
        <v>6.70000000000001</v>
      </c>
      <c r="Y57" s="29"/>
      <c r="Z57" s="38" t="n">
        <v>25.6</v>
      </c>
      <c r="AA57" s="29"/>
      <c r="AB57" s="38" t="n">
        <v>19.4</v>
      </c>
      <c r="AC57" s="1"/>
      <c r="AD57" s="38" t="n">
        <v>-12.9</v>
      </c>
      <c r="AE57" s="1"/>
      <c r="AF57" s="38" t="n">
        <v>0.500000000000002</v>
      </c>
      <c r="AG57" s="1"/>
      <c r="AH57" s="38" t="n">
        <v>-0.499999999999988</v>
      </c>
      <c r="AI57" s="1"/>
      <c r="AJ57" s="38" t="n">
        <v>32.3</v>
      </c>
      <c r="AK57" s="1"/>
      <c r="AL57" s="38" t="n">
        <v>19.4</v>
      </c>
    </row>
    <row r="58" customFormat="false" ht="11.1" hidden="false" customHeight="true" outlineLevel="0" collapsed="false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D58" s="2"/>
      <c r="AF58" s="2"/>
      <c r="AH58" s="2"/>
      <c r="AJ58" s="2"/>
      <c r="AL58" s="2"/>
    </row>
    <row r="59" customFormat="false" ht="15.75" hidden="false" customHeight="false" outlineLevel="0" collapsed="false">
      <c r="A59" s="13" t="s">
        <v>128</v>
      </c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8"/>
      <c r="W59" s="8"/>
      <c r="X59" s="8"/>
      <c r="Y59" s="8"/>
      <c r="Z59" s="9"/>
      <c r="AB59" s="9" t="s">
        <v>231</v>
      </c>
      <c r="AC59" s="5"/>
      <c r="AD59" s="9"/>
      <c r="AE59" s="5"/>
      <c r="AF59" s="9"/>
      <c r="AG59" s="5"/>
      <c r="AH59" s="9"/>
      <c r="AI59" s="5"/>
      <c r="AJ59" s="9"/>
      <c r="AK59" s="5"/>
      <c r="AL59" s="9"/>
    </row>
    <row r="60" customFormat="false" ht="15.75" hidden="false" customHeight="false" outlineLevel="0" collapsed="false">
      <c r="A60" s="13" t="s">
        <v>211</v>
      </c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8"/>
      <c r="W60" s="8"/>
      <c r="X60" s="8"/>
      <c r="Y60" s="8"/>
      <c r="Z60" s="12"/>
      <c r="AB60" s="12" t="n">
        <v>37103.563956713</v>
      </c>
      <c r="AC60" s="5"/>
      <c r="AD60" s="12"/>
      <c r="AE60" s="5"/>
      <c r="AF60" s="12"/>
      <c r="AG60" s="5"/>
      <c r="AH60" s="12"/>
      <c r="AI60" s="5"/>
      <c r="AJ60" s="12"/>
      <c r="AK60" s="5"/>
      <c r="AL60" s="12"/>
    </row>
    <row r="61" customFormat="false" ht="15.75" hidden="false" customHeight="false" outlineLevel="0" collapsed="false">
      <c r="A61" s="13" t="s">
        <v>69</v>
      </c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11"/>
      <c r="W61" s="11"/>
      <c r="X61" s="11"/>
      <c r="Y61" s="11"/>
      <c r="Z61" s="39"/>
      <c r="AB61" s="39" t="n">
        <v>37103.563956713</v>
      </c>
      <c r="AC61" s="5"/>
      <c r="AD61" s="39"/>
      <c r="AE61" s="5"/>
      <c r="AF61" s="39"/>
      <c r="AG61" s="5"/>
      <c r="AH61" s="39"/>
      <c r="AI61" s="5"/>
      <c r="AJ61" s="39"/>
      <c r="AK61" s="5"/>
      <c r="AL61" s="39"/>
    </row>
    <row r="62" customFormat="false" ht="11.25" hidden="false" customHeight="false" outlineLevel="0" collapsed="false">
      <c r="A62" s="21"/>
      <c r="B62" s="21"/>
      <c r="C62" s="21"/>
      <c r="D62" s="95" t="s">
        <v>189</v>
      </c>
      <c r="E62" s="40"/>
      <c r="F62" s="95" t="s">
        <v>190</v>
      </c>
      <c r="G62" s="40"/>
      <c r="H62" s="95" t="s">
        <v>191</v>
      </c>
      <c r="I62" s="40"/>
      <c r="J62" s="95" t="s">
        <v>192</v>
      </c>
      <c r="K62" s="40"/>
      <c r="L62" s="20" t="s">
        <v>193</v>
      </c>
      <c r="M62" s="21"/>
      <c r="N62" s="20" t="s">
        <v>194</v>
      </c>
      <c r="O62" s="21"/>
      <c r="P62" s="20" t="s">
        <v>195</v>
      </c>
      <c r="Q62" s="21"/>
      <c r="R62" s="20" t="s">
        <v>196</v>
      </c>
      <c r="S62" s="21"/>
      <c r="T62" s="20" t="s">
        <v>197</v>
      </c>
      <c r="U62" s="21"/>
      <c r="V62" s="20" t="s">
        <v>198</v>
      </c>
      <c r="W62" s="21"/>
      <c r="X62" s="20" t="s">
        <v>199</v>
      </c>
      <c r="Y62" s="21"/>
      <c r="Z62" s="20" t="s">
        <v>200</v>
      </c>
      <c r="AA62" s="21"/>
      <c r="AB62" s="20" t="s">
        <v>28</v>
      </c>
      <c r="AC62" s="21"/>
      <c r="AD62" s="20" t="s">
        <v>29</v>
      </c>
      <c r="AE62" s="5"/>
      <c r="AF62" s="20" t="s">
        <v>30</v>
      </c>
      <c r="AG62" s="5"/>
      <c r="AH62" s="20" t="s">
        <v>31</v>
      </c>
      <c r="AI62" s="5"/>
      <c r="AJ62" s="20" t="s">
        <v>32</v>
      </c>
      <c r="AK62" s="5"/>
      <c r="AL62" s="20" t="s">
        <v>33</v>
      </c>
    </row>
    <row r="63" customFormat="false" ht="11.25" hidden="false" customHeight="false" outlineLevel="0" collapsed="false">
      <c r="A63" s="40" t="s">
        <v>70</v>
      </c>
      <c r="AC63" s="5"/>
      <c r="AE63" s="5"/>
      <c r="AG63" s="5"/>
      <c r="AI63" s="5"/>
      <c r="AK63" s="5"/>
    </row>
    <row r="64" customFormat="false" ht="12.75" hidden="false" customHeight="false" outlineLevel="0" collapsed="false">
      <c r="A64" s="41" t="s">
        <v>71</v>
      </c>
      <c r="B64" s="42"/>
      <c r="C64" s="42"/>
      <c r="D64" s="41" t="n">
        <v>-3</v>
      </c>
      <c r="E64" s="42"/>
      <c r="F64" s="41" t="n">
        <v>-6.2</v>
      </c>
      <c r="G64" s="42"/>
      <c r="H64" s="41" t="n">
        <v>-3.7</v>
      </c>
      <c r="I64" s="42"/>
      <c r="J64" s="41" t="n">
        <v>-2.8</v>
      </c>
      <c r="K64" s="42"/>
      <c r="L64" s="41" t="n">
        <v>-2.3</v>
      </c>
      <c r="M64" s="42"/>
      <c r="N64" s="41" t="n">
        <v>5.6</v>
      </c>
      <c r="O64" s="42"/>
      <c r="P64" s="41" t="n">
        <v>-3.5</v>
      </c>
      <c r="Q64" s="42"/>
      <c r="R64" s="41" t="n">
        <v>0.100000000000005</v>
      </c>
      <c r="S64" s="42"/>
      <c r="T64" s="41" t="n">
        <v>2.9</v>
      </c>
      <c r="U64" s="42"/>
      <c r="V64" s="41" t="n">
        <v>-6.21724893790088E-015</v>
      </c>
      <c r="W64" s="42"/>
      <c r="X64" s="41" t="n">
        <v>6.70000000000001</v>
      </c>
      <c r="Y64" s="42"/>
      <c r="Z64" s="41" t="n">
        <v>25.6</v>
      </c>
      <c r="AA64" s="42"/>
      <c r="AB64" s="41" t="n">
        <v>19.4</v>
      </c>
      <c r="AC64" s="42"/>
      <c r="AD64" s="41" t="n">
        <v>-12.9</v>
      </c>
      <c r="AE64" s="24"/>
      <c r="AF64" s="41" t="n">
        <v>0.499999999999996</v>
      </c>
      <c r="AG64" s="24"/>
      <c r="AH64" s="41" t="n">
        <v>-0.499999999999995</v>
      </c>
      <c r="AI64" s="24"/>
      <c r="AJ64" s="41" t="n">
        <v>32.3</v>
      </c>
      <c r="AK64" s="1"/>
      <c r="AL64" s="41" t="n">
        <v>19.4</v>
      </c>
    </row>
    <row r="65" customFormat="false" ht="11.25" hidden="false" customHeight="false" outlineLevel="0" collapsed="false">
      <c r="A65" s="28" t="s">
        <v>72</v>
      </c>
      <c r="B65" s="24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24"/>
      <c r="AH65" s="24"/>
      <c r="AI65" s="24"/>
      <c r="AJ65" s="24"/>
      <c r="AK65" s="24"/>
      <c r="AL65" s="24"/>
    </row>
    <row r="66" customFormat="false" ht="12.75" hidden="false" customHeight="false" outlineLevel="0" collapsed="false">
      <c r="A66" s="24"/>
      <c r="B66" s="23" t="s">
        <v>45</v>
      </c>
      <c r="C66" s="24"/>
      <c r="D66" s="23" t="n">
        <v>1.7</v>
      </c>
      <c r="E66" s="24"/>
      <c r="F66" s="23" t="n">
        <v>1.6</v>
      </c>
      <c r="G66" s="24"/>
      <c r="H66" s="23" t="n">
        <v>1.6</v>
      </c>
      <c r="I66" s="24"/>
      <c r="J66" s="23" t="n">
        <v>1.7</v>
      </c>
      <c r="K66" s="24"/>
      <c r="L66" s="23" t="n">
        <v>1.6</v>
      </c>
      <c r="M66" s="24"/>
      <c r="N66" s="23" t="n">
        <v>1.6</v>
      </c>
      <c r="O66" s="24"/>
      <c r="P66" s="23" t="n">
        <v>1.7</v>
      </c>
      <c r="Q66" s="24"/>
      <c r="R66" s="23" t="n">
        <v>2</v>
      </c>
      <c r="S66" s="24"/>
      <c r="T66" s="23" t="n">
        <v>2</v>
      </c>
      <c r="U66" s="24"/>
      <c r="V66" s="23" t="n">
        <v>2</v>
      </c>
      <c r="W66" s="24"/>
      <c r="X66" s="23" t="n">
        <v>2.1</v>
      </c>
      <c r="Y66" s="24"/>
      <c r="Z66" s="23" t="n">
        <v>2.1</v>
      </c>
      <c r="AA66" s="24"/>
      <c r="AB66" s="23" t="n">
        <v>21.7</v>
      </c>
      <c r="AC66" s="24"/>
      <c r="AD66" s="23" t="n">
        <v>4.9</v>
      </c>
      <c r="AE66" s="24"/>
      <c r="AF66" s="23" t="n">
        <v>4.9</v>
      </c>
      <c r="AG66" s="24"/>
      <c r="AH66" s="23" t="n">
        <v>5.7</v>
      </c>
      <c r="AI66" s="24"/>
      <c r="AJ66" s="23" t="n">
        <v>6.2</v>
      </c>
      <c r="AK66" s="1"/>
      <c r="AL66" s="23" t="n">
        <v>21.7</v>
      </c>
    </row>
    <row r="67" customFormat="false" ht="12.75" hidden="false" customHeight="false" outlineLevel="0" collapsed="false">
      <c r="A67" s="24"/>
      <c r="B67" s="23" t="s">
        <v>73</v>
      </c>
      <c r="C67" s="24"/>
      <c r="D67" s="23" t="n">
        <v>-1.6</v>
      </c>
      <c r="E67" s="24"/>
      <c r="F67" s="23" t="n">
        <v>0.2</v>
      </c>
      <c r="G67" s="24"/>
      <c r="H67" s="23" t="n">
        <v>-0.2</v>
      </c>
      <c r="I67" s="24"/>
      <c r="J67" s="23" t="n">
        <v>0</v>
      </c>
      <c r="K67" s="24"/>
      <c r="L67" s="23" t="n">
        <v>-1.3</v>
      </c>
      <c r="M67" s="24"/>
      <c r="N67" s="23" t="n">
        <v>0.3</v>
      </c>
      <c r="O67" s="24"/>
      <c r="P67" s="23" t="n">
        <v>0.1</v>
      </c>
      <c r="Q67" s="24"/>
      <c r="R67" s="23" t="n">
        <v>0.3</v>
      </c>
      <c r="S67" s="24"/>
      <c r="T67" s="23" t="n">
        <v>0.3</v>
      </c>
      <c r="U67" s="24"/>
      <c r="V67" s="23" t="n">
        <v>0.3</v>
      </c>
      <c r="W67" s="24"/>
      <c r="X67" s="23" t="n">
        <v>0.3</v>
      </c>
      <c r="Y67" s="24"/>
      <c r="Z67" s="23" t="n">
        <v>-0.3</v>
      </c>
      <c r="AA67" s="24"/>
      <c r="AB67" s="23" t="n">
        <v>-1.6</v>
      </c>
      <c r="AC67" s="1"/>
      <c r="AD67" s="43" t="n">
        <v>-1.6</v>
      </c>
      <c r="AE67" s="24"/>
      <c r="AF67" s="43" t="n">
        <v>-1</v>
      </c>
      <c r="AG67" s="24"/>
      <c r="AH67" s="43" t="n">
        <v>0.7</v>
      </c>
      <c r="AI67" s="24"/>
      <c r="AJ67" s="43" t="n">
        <v>0.3</v>
      </c>
      <c r="AK67" s="1"/>
      <c r="AL67" s="43" t="n">
        <v>-1.6</v>
      </c>
    </row>
    <row r="68" customFormat="false" ht="12.75" hidden="false" customHeight="false" outlineLevel="0" collapsed="false">
      <c r="A68" s="24"/>
      <c r="B68" s="23" t="s">
        <v>74</v>
      </c>
      <c r="C68" s="24"/>
      <c r="D68" s="23" t="n">
        <v>-0.4</v>
      </c>
      <c r="E68" s="24"/>
      <c r="F68" s="23" t="n">
        <v>0.2</v>
      </c>
      <c r="G68" s="24"/>
      <c r="H68" s="23" t="n">
        <v>0.7</v>
      </c>
      <c r="I68" s="24"/>
      <c r="J68" s="23" t="n">
        <v>-0.3</v>
      </c>
      <c r="K68" s="24"/>
      <c r="L68" s="23" t="n">
        <v>-0.8</v>
      </c>
      <c r="M68" s="24"/>
      <c r="N68" s="23" t="n">
        <v>-2.3</v>
      </c>
      <c r="O68" s="24"/>
      <c r="P68" s="23" t="n">
        <v>0</v>
      </c>
      <c r="Q68" s="24"/>
      <c r="R68" s="23" t="n">
        <v>0.2</v>
      </c>
      <c r="S68" s="24"/>
      <c r="T68" s="23" t="n">
        <v>0.2</v>
      </c>
      <c r="U68" s="24"/>
      <c r="V68" s="23" t="n">
        <v>0</v>
      </c>
      <c r="W68" s="24"/>
      <c r="X68" s="23" t="n">
        <v>-0.2</v>
      </c>
      <c r="Y68" s="24"/>
      <c r="Z68" s="23" t="n">
        <v>-0.8</v>
      </c>
      <c r="AA68" s="24"/>
      <c r="AB68" s="23" t="n">
        <v>-3.5</v>
      </c>
      <c r="AC68" s="1"/>
      <c r="AD68" s="43" t="n">
        <v>0.5</v>
      </c>
      <c r="AE68" s="24"/>
      <c r="AF68" s="43" t="n">
        <v>-3.4</v>
      </c>
      <c r="AG68" s="24"/>
      <c r="AH68" s="43" t="n">
        <v>0.4</v>
      </c>
      <c r="AI68" s="24"/>
      <c r="AJ68" s="43" t="n">
        <v>-1</v>
      </c>
      <c r="AK68" s="1"/>
      <c r="AL68" s="43" t="n">
        <v>-3.5</v>
      </c>
    </row>
    <row r="69" customFormat="false" ht="12.75" hidden="false" customHeight="false" outlineLevel="0" collapsed="false">
      <c r="A69" s="24"/>
      <c r="B69" s="23" t="s">
        <v>75</v>
      </c>
      <c r="C69" s="24"/>
      <c r="D69" s="23" t="n">
        <v>0</v>
      </c>
      <c r="E69" s="24"/>
      <c r="F69" s="23" t="n">
        <v>0</v>
      </c>
      <c r="G69" s="24"/>
      <c r="H69" s="23" t="n">
        <v>0</v>
      </c>
      <c r="I69" s="24"/>
      <c r="J69" s="23" t="n">
        <v>0</v>
      </c>
      <c r="K69" s="24"/>
      <c r="L69" s="23" t="n">
        <v>0</v>
      </c>
      <c r="M69" s="24"/>
      <c r="N69" s="23" t="n">
        <v>0</v>
      </c>
      <c r="O69" s="24"/>
      <c r="P69" s="23" t="n">
        <v>0</v>
      </c>
      <c r="Q69" s="24"/>
      <c r="R69" s="23" t="n">
        <v>0</v>
      </c>
      <c r="S69" s="24"/>
      <c r="T69" s="23" t="n">
        <v>0</v>
      </c>
      <c r="U69" s="24"/>
      <c r="V69" s="23" t="n">
        <v>0</v>
      </c>
      <c r="W69" s="24"/>
      <c r="X69" s="23" t="n">
        <v>0</v>
      </c>
      <c r="Y69" s="24"/>
      <c r="Z69" s="23" t="n">
        <v>0</v>
      </c>
      <c r="AA69" s="24"/>
      <c r="AB69" s="23" t="n">
        <v>0</v>
      </c>
      <c r="AC69" s="1"/>
      <c r="AD69" s="43" t="n">
        <v>0</v>
      </c>
      <c r="AE69" s="24"/>
      <c r="AF69" s="43" t="n">
        <v>0</v>
      </c>
      <c r="AG69" s="24"/>
      <c r="AH69" s="43" t="n">
        <v>0</v>
      </c>
      <c r="AI69" s="24"/>
      <c r="AJ69" s="43" t="n">
        <v>0</v>
      </c>
      <c r="AK69" s="1"/>
      <c r="AL69" s="43" t="n">
        <v>0</v>
      </c>
    </row>
    <row r="70" customFormat="false" ht="12.75" hidden="false" customHeight="false" outlineLevel="0" collapsed="false">
      <c r="A70" s="24"/>
      <c r="B70" s="23" t="s">
        <v>76</v>
      </c>
      <c r="C70" s="24"/>
      <c r="D70" s="23" t="n">
        <v>0</v>
      </c>
      <c r="E70" s="24"/>
      <c r="F70" s="23" t="n">
        <v>0</v>
      </c>
      <c r="G70" s="24"/>
      <c r="H70" s="23" t="n">
        <v>0</v>
      </c>
      <c r="I70" s="24"/>
      <c r="J70" s="23" t="n">
        <v>0</v>
      </c>
      <c r="K70" s="24"/>
      <c r="L70" s="23" t="n">
        <v>0</v>
      </c>
      <c r="M70" s="24"/>
      <c r="N70" s="23" t="n">
        <v>0</v>
      </c>
      <c r="O70" s="24"/>
      <c r="P70" s="23" t="n">
        <v>0</v>
      </c>
      <c r="Q70" s="24"/>
      <c r="R70" s="23" t="n">
        <v>0</v>
      </c>
      <c r="S70" s="24"/>
      <c r="T70" s="23" t="n">
        <v>0</v>
      </c>
      <c r="U70" s="24"/>
      <c r="V70" s="23" t="n">
        <v>0</v>
      </c>
      <c r="W70" s="24"/>
      <c r="X70" s="23" t="n">
        <v>0</v>
      </c>
      <c r="Y70" s="24"/>
      <c r="Z70" s="23" t="n">
        <v>0</v>
      </c>
      <c r="AA70" s="24"/>
      <c r="AB70" s="23" t="n">
        <v>0</v>
      </c>
      <c r="AC70" s="1"/>
      <c r="AD70" s="43" t="n">
        <v>0</v>
      </c>
      <c r="AE70" s="24"/>
      <c r="AF70" s="43" t="n">
        <v>0</v>
      </c>
      <c r="AG70" s="24"/>
      <c r="AH70" s="43" t="n">
        <v>0</v>
      </c>
      <c r="AI70" s="24"/>
      <c r="AJ70" s="43" t="n">
        <v>0</v>
      </c>
      <c r="AK70" s="1"/>
      <c r="AL70" s="43" t="n">
        <v>0</v>
      </c>
    </row>
    <row r="71" customFormat="false" ht="12.75" hidden="false" customHeight="false" outlineLevel="0" collapsed="false">
      <c r="A71" s="24"/>
      <c r="B71" s="23" t="s">
        <v>77</v>
      </c>
      <c r="C71" s="24"/>
      <c r="D71" s="25"/>
      <c r="E71" s="24"/>
      <c r="F71" s="25"/>
      <c r="G71" s="24"/>
      <c r="H71" s="25"/>
      <c r="I71" s="24"/>
      <c r="J71" s="25"/>
      <c r="K71" s="24"/>
      <c r="L71" s="25"/>
      <c r="M71" s="24"/>
      <c r="N71" s="25"/>
      <c r="O71" s="24"/>
      <c r="P71" s="25"/>
      <c r="Q71" s="24"/>
      <c r="R71" s="25"/>
      <c r="S71" s="24"/>
      <c r="T71" s="25"/>
      <c r="U71" s="24"/>
      <c r="V71" s="25"/>
      <c r="W71" s="24"/>
      <c r="X71" s="25"/>
      <c r="Y71" s="24"/>
      <c r="Z71" s="25"/>
      <c r="AA71" s="24"/>
      <c r="AB71" s="23"/>
      <c r="AC71" s="1"/>
      <c r="AD71" s="25"/>
      <c r="AE71" s="1"/>
      <c r="AF71" s="25"/>
      <c r="AG71" s="1"/>
      <c r="AH71" s="25"/>
      <c r="AI71" s="1"/>
      <c r="AJ71" s="25"/>
      <c r="AK71" s="1"/>
      <c r="AL71" s="25"/>
    </row>
    <row r="72" customFormat="false" ht="12.75" hidden="false" customHeight="false" outlineLevel="0" collapsed="false">
      <c r="A72" s="24"/>
      <c r="B72" s="1"/>
      <c r="C72" s="23" t="s">
        <v>78</v>
      </c>
      <c r="D72" s="23" t="n">
        <v>0</v>
      </c>
      <c r="E72" s="24"/>
      <c r="F72" s="23" t="n">
        <v>0</v>
      </c>
      <c r="G72" s="24"/>
      <c r="H72" s="23" t="n">
        <v>0</v>
      </c>
      <c r="I72" s="24"/>
      <c r="J72" s="23" t="n">
        <v>0</v>
      </c>
      <c r="K72" s="24"/>
      <c r="L72" s="23" t="n">
        <v>0</v>
      </c>
      <c r="M72" s="24"/>
      <c r="N72" s="23" t="n">
        <v>0</v>
      </c>
      <c r="O72" s="24"/>
      <c r="P72" s="23" t="n">
        <v>0</v>
      </c>
      <c r="Q72" s="24"/>
      <c r="R72" s="23" t="n">
        <v>0</v>
      </c>
      <c r="S72" s="24"/>
      <c r="T72" s="23" t="n">
        <v>0</v>
      </c>
      <c r="U72" s="24"/>
      <c r="V72" s="23" t="n">
        <v>0</v>
      </c>
      <c r="W72" s="24"/>
      <c r="X72" s="23" t="n">
        <v>0</v>
      </c>
      <c r="Y72" s="24"/>
      <c r="Z72" s="23" t="n">
        <v>0</v>
      </c>
      <c r="AA72" s="24"/>
      <c r="AB72" s="23" t="n">
        <v>0</v>
      </c>
      <c r="AC72" s="1"/>
      <c r="AD72" s="43" t="n">
        <v>0</v>
      </c>
      <c r="AE72" s="24"/>
      <c r="AF72" s="43" t="n">
        <v>0</v>
      </c>
      <c r="AG72" s="24"/>
      <c r="AH72" s="43" t="n">
        <v>0</v>
      </c>
      <c r="AI72" s="24"/>
      <c r="AJ72" s="43" t="n">
        <v>0</v>
      </c>
      <c r="AK72" s="1"/>
      <c r="AL72" s="43" t="n">
        <v>0</v>
      </c>
    </row>
    <row r="73" customFormat="false" ht="12.75" hidden="false" customHeight="false" outlineLevel="0" collapsed="false">
      <c r="A73" s="24"/>
      <c r="B73" s="1"/>
      <c r="C73" s="23" t="s">
        <v>79</v>
      </c>
      <c r="D73" s="23" t="n">
        <v>0</v>
      </c>
      <c r="E73" s="24"/>
      <c r="F73" s="23" t="n">
        <v>0</v>
      </c>
      <c r="G73" s="24"/>
      <c r="H73" s="23" t="n">
        <v>0</v>
      </c>
      <c r="I73" s="24"/>
      <c r="J73" s="23" t="n">
        <v>0</v>
      </c>
      <c r="K73" s="24"/>
      <c r="L73" s="23" t="n">
        <v>0</v>
      </c>
      <c r="M73" s="24"/>
      <c r="N73" s="23" t="n">
        <v>0</v>
      </c>
      <c r="O73" s="24"/>
      <c r="P73" s="23" t="n">
        <v>0</v>
      </c>
      <c r="Q73" s="24"/>
      <c r="R73" s="23" t="n">
        <v>0</v>
      </c>
      <c r="S73" s="24"/>
      <c r="T73" s="23" t="n">
        <v>0</v>
      </c>
      <c r="U73" s="24"/>
      <c r="V73" s="23" t="n">
        <v>0</v>
      </c>
      <c r="W73" s="24"/>
      <c r="X73" s="23" t="n">
        <v>0</v>
      </c>
      <c r="Y73" s="24"/>
      <c r="Z73" s="23" t="n">
        <v>0</v>
      </c>
      <c r="AA73" s="24"/>
      <c r="AB73" s="23" t="n">
        <v>0</v>
      </c>
      <c r="AC73" s="1"/>
      <c r="AD73" s="43" t="n">
        <v>0</v>
      </c>
      <c r="AE73" s="24"/>
      <c r="AF73" s="43" t="n">
        <v>0</v>
      </c>
      <c r="AG73" s="24"/>
      <c r="AH73" s="43" t="n">
        <v>0</v>
      </c>
      <c r="AI73" s="24"/>
      <c r="AJ73" s="43" t="n">
        <v>0</v>
      </c>
      <c r="AK73" s="1"/>
      <c r="AL73" s="43" t="n">
        <v>0</v>
      </c>
    </row>
    <row r="74" customFormat="false" ht="12.75" hidden="false" customHeight="false" outlineLevel="0" collapsed="false">
      <c r="A74" s="24"/>
      <c r="B74" s="1"/>
      <c r="C74" s="23" t="s">
        <v>80</v>
      </c>
      <c r="D74" s="23" t="n">
        <v>0</v>
      </c>
      <c r="E74" s="24"/>
      <c r="F74" s="23" t="n">
        <v>0</v>
      </c>
      <c r="G74" s="24"/>
      <c r="H74" s="23" t="n">
        <v>0</v>
      </c>
      <c r="I74" s="24"/>
      <c r="J74" s="23" t="n">
        <v>0</v>
      </c>
      <c r="K74" s="24"/>
      <c r="L74" s="23" t="n">
        <v>0</v>
      </c>
      <c r="M74" s="24"/>
      <c r="N74" s="23" t="n">
        <v>0</v>
      </c>
      <c r="O74" s="24"/>
      <c r="P74" s="23" t="n">
        <v>0</v>
      </c>
      <c r="Q74" s="24"/>
      <c r="R74" s="23" t="n">
        <v>0</v>
      </c>
      <c r="S74" s="24"/>
      <c r="T74" s="23" t="n">
        <v>0</v>
      </c>
      <c r="U74" s="24"/>
      <c r="V74" s="23" t="n">
        <v>0</v>
      </c>
      <c r="W74" s="24"/>
      <c r="X74" s="23" t="n">
        <v>0</v>
      </c>
      <c r="Y74" s="24"/>
      <c r="Z74" s="23" t="n">
        <v>0</v>
      </c>
      <c r="AA74" s="24"/>
      <c r="AB74" s="23" t="n">
        <v>0</v>
      </c>
      <c r="AC74" s="1"/>
      <c r="AD74" s="43" t="n">
        <v>0</v>
      </c>
      <c r="AE74" s="24"/>
      <c r="AF74" s="43" t="n">
        <v>0</v>
      </c>
      <c r="AG74" s="24"/>
      <c r="AH74" s="43" t="n">
        <v>0</v>
      </c>
      <c r="AI74" s="24"/>
      <c r="AJ74" s="43" t="n">
        <v>0</v>
      </c>
      <c r="AK74" s="1"/>
      <c r="AL74" s="43" t="n">
        <v>0</v>
      </c>
    </row>
    <row r="75" customFormat="false" ht="12.75" hidden="false" customHeight="false" outlineLevel="0" collapsed="false">
      <c r="A75" s="24"/>
      <c r="B75" s="1"/>
      <c r="C75" s="23" t="s">
        <v>81</v>
      </c>
      <c r="D75" s="23" t="n">
        <v>0</v>
      </c>
      <c r="E75" s="24"/>
      <c r="F75" s="23" t="n">
        <v>0</v>
      </c>
      <c r="G75" s="24"/>
      <c r="H75" s="23" t="n">
        <v>0</v>
      </c>
      <c r="I75" s="24"/>
      <c r="J75" s="23" t="n">
        <v>0</v>
      </c>
      <c r="K75" s="24"/>
      <c r="L75" s="23" t="n">
        <v>0</v>
      </c>
      <c r="M75" s="24"/>
      <c r="N75" s="23" t="n">
        <v>0</v>
      </c>
      <c r="O75" s="24"/>
      <c r="P75" s="23" t="n">
        <v>0</v>
      </c>
      <c r="Q75" s="24"/>
      <c r="R75" s="23" t="n">
        <v>0</v>
      </c>
      <c r="S75" s="24"/>
      <c r="T75" s="23" t="n">
        <v>0</v>
      </c>
      <c r="U75" s="24"/>
      <c r="V75" s="23" t="n">
        <v>0</v>
      </c>
      <c r="W75" s="24"/>
      <c r="X75" s="23" t="n">
        <v>0</v>
      </c>
      <c r="Y75" s="24"/>
      <c r="Z75" s="23" t="n">
        <v>0</v>
      </c>
      <c r="AA75" s="24"/>
      <c r="AB75" s="23" t="n">
        <v>0</v>
      </c>
      <c r="AC75" s="1"/>
      <c r="AD75" s="43" t="n">
        <v>0</v>
      </c>
      <c r="AE75" s="24"/>
      <c r="AF75" s="43" t="n">
        <v>0</v>
      </c>
      <c r="AG75" s="24"/>
      <c r="AH75" s="43" t="n">
        <v>0</v>
      </c>
      <c r="AI75" s="24"/>
      <c r="AJ75" s="43" t="n">
        <v>0</v>
      </c>
      <c r="AK75" s="1"/>
      <c r="AL75" s="43" t="n">
        <v>0</v>
      </c>
    </row>
    <row r="76" customFormat="false" ht="5.25" hidden="false" customHeight="true" outlineLevel="0" collapsed="false">
      <c r="A76" s="24"/>
      <c r="B76" s="23"/>
      <c r="C76" s="24"/>
      <c r="D76" s="25"/>
      <c r="E76" s="24"/>
      <c r="F76" s="25"/>
      <c r="G76" s="24"/>
      <c r="H76" s="25"/>
      <c r="I76" s="24"/>
      <c r="J76" s="25"/>
      <c r="K76" s="24"/>
      <c r="L76" s="25"/>
      <c r="M76" s="24"/>
      <c r="N76" s="25"/>
      <c r="O76" s="24"/>
      <c r="P76" s="25"/>
      <c r="Q76" s="24"/>
      <c r="R76" s="25"/>
      <c r="S76" s="24"/>
      <c r="T76" s="25"/>
      <c r="U76" s="24"/>
      <c r="V76" s="25"/>
      <c r="W76" s="24"/>
      <c r="X76" s="25"/>
      <c r="Y76" s="24"/>
      <c r="Z76" s="25"/>
      <c r="AA76" s="24"/>
      <c r="AB76" s="23"/>
      <c r="AC76" s="1"/>
      <c r="AD76" s="25"/>
      <c r="AE76" s="1"/>
      <c r="AF76" s="25"/>
      <c r="AG76" s="1"/>
      <c r="AH76" s="25"/>
      <c r="AI76" s="1"/>
      <c r="AJ76" s="25"/>
      <c r="AK76" s="1"/>
      <c r="AL76" s="25"/>
    </row>
    <row r="77" customFormat="false" ht="12.75" hidden="false" customHeight="false" outlineLevel="0" collapsed="false">
      <c r="A77" s="24"/>
      <c r="B77" s="23" t="s">
        <v>82</v>
      </c>
      <c r="C77" s="24"/>
      <c r="D77" s="23" t="n">
        <v>1.6</v>
      </c>
      <c r="E77" s="24"/>
      <c r="F77" s="23" t="n">
        <v>0.1</v>
      </c>
      <c r="G77" s="24"/>
      <c r="H77" s="23" t="n">
        <v>0</v>
      </c>
      <c r="I77" s="24"/>
      <c r="J77" s="23" t="n">
        <v>0</v>
      </c>
      <c r="K77" s="24"/>
      <c r="L77" s="23" t="n">
        <v>0</v>
      </c>
      <c r="M77" s="24"/>
      <c r="N77" s="23" t="n">
        <v>0.7</v>
      </c>
      <c r="O77" s="24"/>
      <c r="P77" s="23" t="n">
        <v>1.1</v>
      </c>
      <c r="Q77" s="24"/>
      <c r="R77" s="23" t="n">
        <v>0</v>
      </c>
      <c r="S77" s="24"/>
      <c r="T77" s="23" t="n">
        <v>0.5</v>
      </c>
      <c r="U77" s="24"/>
      <c r="V77" s="23" t="n">
        <v>0</v>
      </c>
      <c r="W77" s="24"/>
      <c r="X77" s="23" t="n">
        <v>0</v>
      </c>
      <c r="Y77" s="24"/>
      <c r="Z77" s="23" t="n">
        <v>4.2</v>
      </c>
      <c r="AA77" s="24"/>
      <c r="AB77" s="23" t="n">
        <v>8.2</v>
      </c>
      <c r="AC77" s="1"/>
      <c r="AD77" s="43" t="n">
        <v>1.7</v>
      </c>
      <c r="AE77" s="24"/>
      <c r="AF77" s="43" t="n">
        <v>0.7</v>
      </c>
      <c r="AG77" s="24"/>
      <c r="AH77" s="43" t="n">
        <v>1.6</v>
      </c>
      <c r="AI77" s="24"/>
      <c r="AJ77" s="43" t="n">
        <v>4.2</v>
      </c>
      <c r="AK77" s="1"/>
      <c r="AL77" s="43" t="n">
        <v>8.2</v>
      </c>
    </row>
    <row r="78" customFormat="false" ht="12.75" hidden="false" customHeight="false" outlineLevel="0" collapsed="false">
      <c r="A78" s="24"/>
      <c r="B78" s="23" t="s">
        <v>43</v>
      </c>
      <c r="C78" s="24"/>
      <c r="D78" s="23" t="n">
        <v>0</v>
      </c>
      <c r="E78" s="24"/>
      <c r="F78" s="23" t="n">
        <v>0</v>
      </c>
      <c r="G78" s="24"/>
      <c r="H78" s="23" t="n">
        <v>0</v>
      </c>
      <c r="I78" s="24"/>
      <c r="J78" s="23" t="n">
        <v>0</v>
      </c>
      <c r="K78" s="24"/>
      <c r="L78" s="23" t="n">
        <v>0</v>
      </c>
      <c r="M78" s="24"/>
      <c r="N78" s="23" t="n">
        <v>0</v>
      </c>
      <c r="O78" s="24"/>
      <c r="P78" s="23" t="n">
        <v>0</v>
      </c>
      <c r="Q78" s="24"/>
      <c r="R78" s="23" t="n">
        <v>0</v>
      </c>
      <c r="S78" s="24"/>
      <c r="T78" s="23" t="n">
        <v>0</v>
      </c>
      <c r="U78" s="24"/>
      <c r="V78" s="23" t="n">
        <v>0</v>
      </c>
      <c r="W78" s="24"/>
      <c r="X78" s="23" t="n">
        <v>0</v>
      </c>
      <c r="Y78" s="24"/>
      <c r="Z78" s="23" t="n">
        <v>0</v>
      </c>
      <c r="AA78" s="24"/>
      <c r="AB78" s="23" t="n">
        <v>0</v>
      </c>
      <c r="AC78" s="1"/>
      <c r="AD78" s="43" t="n">
        <v>0</v>
      </c>
      <c r="AE78" s="24"/>
      <c r="AF78" s="43" t="n">
        <v>0</v>
      </c>
      <c r="AG78" s="24"/>
      <c r="AH78" s="43" t="n">
        <v>0</v>
      </c>
      <c r="AI78" s="24"/>
      <c r="AJ78" s="43" t="n">
        <v>0</v>
      </c>
      <c r="AK78" s="1"/>
      <c r="AL78" s="43" t="n">
        <v>0</v>
      </c>
    </row>
    <row r="79" customFormat="false" ht="12.75" hidden="false" customHeight="false" outlineLevel="0" collapsed="false">
      <c r="A79" s="24"/>
      <c r="B79" s="24" t="s">
        <v>83</v>
      </c>
      <c r="C79" s="24"/>
      <c r="D79" s="23" t="n">
        <v>0</v>
      </c>
      <c r="E79" s="24"/>
      <c r="F79" s="23" t="n">
        <v>0</v>
      </c>
      <c r="G79" s="24"/>
      <c r="H79" s="23" t="n">
        <v>0</v>
      </c>
      <c r="I79" s="24"/>
      <c r="J79" s="23" t="n">
        <v>0</v>
      </c>
      <c r="K79" s="24"/>
      <c r="L79" s="23" t="n">
        <v>0</v>
      </c>
      <c r="M79" s="24"/>
      <c r="N79" s="23" t="n">
        <v>0</v>
      </c>
      <c r="O79" s="24"/>
      <c r="P79" s="23" t="n">
        <v>0</v>
      </c>
      <c r="Q79" s="24"/>
      <c r="R79" s="23" t="n">
        <v>0</v>
      </c>
      <c r="S79" s="24"/>
      <c r="T79" s="23" t="n">
        <v>0</v>
      </c>
      <c r="U79" s="24"/>
      <c r="V79" s="23" t="n">
        <v>0</v>
      </c>
      <c r="W79" s="24"/>
      <c r="X79" s="23" t="n">
        <v>0</v>
      </c>
      <c r="Y79" s="24"/>
      <c r="Z79" s="23" t="n">
        <v>0</v>
      </c>
      <c r="AA79" s="24"/>
      <c r="AB79" s="23" t="n">
        <v>0</v>
      </c>
      <c r="AC79" s="1"/>
      <c r="AD79" s="43" t="n">
        <v>0</v>
      </c>
      <c r="AE79" s="24"/>
      <c r="AF79" s="43" t="n">
        <v>0</v>
      </c>
      <c r="AG79" s="24"/>
      <c r="AH79" s="43" t="n">
        <v>0</v>
      </c>
      <c r="AI79" s="24"/>
      <c r="AJ79" s="43" t="n">
        <v>0</v>
      </c>
      <c r="AK79" s="1"/>
      <c r="AL79" s="43" t="n">
        <v>0</v>
      </c>
    </row>
    <row r="80" customFormat="false" ht="12.75" hidden="false" customHeight="false" outlineLevel="0" collapsed="false">
      <c r="A80" s="24"/>
      <c r="B80" s="24" t="s">
        <v>84</v>
      </c>
      <c r="C80" s="24"/>
      <c r="D80" s="23" t="n">
        <v>0</v>
      </c>
      <c r="E80" s="24"/>
      <c r="F80" s="23" t="n">
        <v>0</v>
      </c>
      <c r="G80" s="24"/>
      <c r="H80" s="23" t="n">
        <v>0</v>
      </c>
      <c r="I80" s="24"/>
      <c r="J80" s="23" t="n">
        <v>0</v>
      </c>
      <c r="K80" s="24"/>
      <c r="L80" s="23" t="n">
        <v>0</v>
      </c>
      <c r="M80" s="24"/>
      <c r="N80" s="23" t="n">
        <v>0</v>
      </c>
      <c r="O80" s="24"/>
      <c r="P80" s="23" t="n">
        <v>0</v>
      </c>
      <c r="Q80" s="24"/>
      <c r="R80" s="23" t="n">
        <v>0</v>
      </c>
      <c r="S80" s="24"/>
      <c r="T80" s="23" t="n">
        <v>0</v>
      </c>
      <c r="U80" s="24"/>
      <c r="V80" s="23" t="n">
        <v>0</v>
      </c>
      <c r="W80" s="24"/>
      <c r="X80" s="23" t="n">
        <v>0</v>
      </c>
      <c r="Y80" s="24"/>
      <c r="Z80" s="23" t="n">
        <v>0</v>
      </c>
      <c r="AA80" s="24"/>
      <c r="AB80" s="23" t="n">
        <v>0</v>
      </c>
      <c r="AC80" s="1"/>
      <c r="AD80" s="43" t="n">
        <v>0</v>
      </c>
      <c r="AE80" s="24"/>
      <c r="AF80" s="43" t="n">
        <v>0</v>
      </c>
      <c r="AG80" s="24"/>
      <c r="AH80" s="43" t="n">
        <v>0</v>
      </c>
      <c r="AI80" s="24"/>
      <c r="AJ80" s="43" t="n">
        <v>0</v>
      </c>
      <c r="AK80" s="1"/>
      <c r="AL80" s="43" t="n">
        <v>0</v>
      </c>
    </row>
    <row r="81" customFormat="false" ht="12.75" hidden="false" customHeight="false" outlineLevel="0" collapsed="false">
      <c r="A81" s="23"/>
      <c r="B81" s="24" t="s">
        <v>85</v>
      </c>
      <c r="C81" s="24"/>
      <c r="D81" s="27" t="n">
        <v>-1.4</v>
      </c>
      <c r="E81" s="24"/>
      <c r="F81" s="27" t="n">
        <v>-0.9</v>
      </c>
      <c r="G81" s="24"/>
      <c r="H81" s="27" t="n">
        <v>-1.3</v>
      </c>
      <c r="I81" s="24"/>
      <c r="J81" s="27" t="n">
        <v>-2.1</v>
      </c>
      <c r="K81" s="24"/>
      <c r="L81" s="27" t="n">
        <v>7.9</v>
      </c>
      <c r="M81" s="24"/>
      <c r="N81" s="27" t="n">
        <v>0</v>
      </c>
      <c r="O81" s="24"/>
      <c r="P81" s="27" t="n">
        <v>0.7</v>
      </c>
      <c r="Q81" s="24"/>
      <c r="R81" s="27" t="n">
        <v>0.9</v>
      </c>
      <c r="S81" s="24"/>
      <c r="T81" s="27" t="n">
        <v>-3</v>
      </c>
      <c r="U81" s="24"/>
      <c r="V81" s="27" t="n">
        <v>1</v>
      </c>
      <c r="W81" s="24"/>
      <c r="X81" s="27" t="n">
        <v>2.3</v>
      </c>
      <c r="Y81" s="24"/>
      <c r="Z81" s="27" t="n">
        <v>6</v>
      </c>
      <c r="AA81" s="24"/>
      <c r="AB81" s="27" t="n">
        <v>10.1</v>
      </c>
      <c r="AC81" s="1"/>
      <c r="AD81" s="44" t="n">
        <v>-3.6</v>
      </c>
      <c r="AE81" s="24"/>
      <c r="AF81" s="44" t="n">
        <v>5.8</v>
      </c>
      <c r="AG81" s="24"/>
      <c r="AH81" s="44" t="n">
        <v>-1.4</v>
      </c>
      <c r="AI81" s="24"/>
      <c r="AJ81" s="44" t="n">
        <v>9.3</v>
      </c>
      <c r="AK81" s="1"/>
      <c r="AL81" s="44" t="n">
        <v>10.1</v>
      </c>
    </row>
    <row r="82" customFormat="false" ht="3.95" hidden="false" customHeight="true" outlineLevel="0" collapsed="false">
      <c r="A82" s="24"/>
      <c r="B82" s="24"/>
      <c r="C82" s="24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1"/>
      <c r="AD82" s="24"/>
      <c r="AE82" s="1"/>
      <c r="AF82" s="24"/>
      <c r="AG82" s="1"/>
      <c r="AH82" s="24"/>
      <c r="AI82" s="1"/>
      <c r="AJ82" s="24"/>
      <c r="AK82" s="1"/>
      <c r="AL82" s="24"/>
    </row>
    <row r="83" customFormat="false" ht="12.75" hidden="false" customHeight="false" outlineLevel="0" collapsed="false">
      <c r="A83" s="29"/>
      <c r="B83" s="29"/>
      <c r="C83" s="28" t="s">
        <v>86</v>
      </c>
      <c r="D83" s="28" t="n">
        <v>-3.1</v>
      </c>
      <c r="E83" s="29"/>
      <c r="F83" s="28" t="n">
        <v>-5</v>
      </c>
      <c r="G83" s="29"/>
      <c r="H83" s="28" t="n">
        <v>-2.9</v>
      </c>
      <c r="I83" s="29"/>
      <c r="J83" s="28" t="n">
        <v>-3.5</v>
      </c>
      <c r="K83" s="29"/>
      <c r="L83" s="28" t="n">
        <v>5.1</v>
      </c>
      <c r="M83" s="29"/>
      <c r="N83" s="28" t="n">
        <v>5.9</v>
      </c>
      <c r="O83" s="29"/>
      <c r="P83" s="28" t="n">
        <v>0.100000000000001</v>
      </c>
      <c r="Q83" s="29"/>
      <c r="R83" s="28" t="n">
        <v>3.50000000000001</v>
      </c>
      <c r="S83" s="29"/>
      <c r="T83" s="28" t="n">
        <v>2.9</v>
      </c>
      <c r="U83" s="29"/>
      <c r="V83" s="28" t="n">
        <v>3.29999999999999</v>
      </c>
      <c r="W83" s="29"/>
      <c r="X83" s="28" t="n">
        <v>11.2</v>
      </c>
      <c r="Y83" s="29"/>
      <c r="Z83" s="28" t="n">
        <v>36.8</v>
      </c>
      <c r="AA83" s="24"/>
      <c r="AB83" s="28" t="n">
        <v>54.3</v>
      </c>
      <c r="AC83" s="1"/>
      <c r="AD83" s="28" t="n">
        <v>-11</v>
      </c>
      <c r="AE83" s="1"/>
      <c r="AF83" s="28" t="n">
        <v>7.5</v>
      </c>
      <c r="AG83" s="1"/>
      <c r="AH83" s="28" t="n">
        <v>6.50000000000001</v>
      </c>
      <c r="AI83" s="1"/>
      <c r="AJ83" s="28" t="n">
        <v>51.3</v>
      </c>
      <c r="AK83" s="1"/>
      <c r="AL83" s="28" t="n">
        <v>54.3</v>
      </c>
    </row>
    <row r="84" customFormat="false" ht="3.95" hidden="false" customHeight="true" outlineLevel="0" collapsed="false">
      <c r="A84" s="24"/>
      <c r="B84" s="24"/>
      <c r="C84" s="24"/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1"/>
      <c r="AD84" s="24"/>
      <c r="AE84" s="1"/>
      <c r="AF84" s="24"/>
      <c r="AG84" s="1"/>
      <c r="AH84" s="24"/>
      <c r="AI84" s="1"/>
      <c r="AJ84" s="24"/>
      <c r="AK84" s="1"/>
      <c r="AL84" s="24"/>
    </row>
    <row r="85" customFormat="false" ht="12.75" hidden="false" customHeight="false" outlineLevel="0" collapsed="false">
      <c r="A85" s="28" t="s">
        <v>87</v>
      </c>
      <c r="B85" s="24"/>
      <c r="C85" s="24"/>
      <c r="D85" s="25"/>
      <c r="E85" s="24"/>
      <c r="F85" s="25"/>
      <c r="G85" s="24"/>
      <c r="H85" s="25"/>
      <c r="I85" s="24"/>
      <c r="J85" s="25"/>
      <c r="K85" s="24"/>
      <c r="L85" s="25"/>
      <c r="M85" s="24"/>
      <c r="N85" s="25"/>
      <c r="O85" s="24"/>
      <c r="P85" s="25"/>
      <c r="Q85" s="24"/>
      <c r="R85" s="25"/>
      <c r="S85" s="24"/>
      <c r="T85" s="25"/>
      <c r="U85" s="24"/>
      <c r="V85" s="25"/>
      <c r="W85" s="24"/>
      <c r="X85" s="25"/>
      <c r="Y85" s="24"/>
      <c r="Z85" s="25"/>
      <c r="AA85" s="24"/>
      <c r="AB85" s="24"/>
      <c r="AC85" s="1"/>
      <c r="AD85" s="25"/>
      <c r="AE85" s="1"/>
      <c r="AF85" s="25"/>
      <c r="AG85" s="1"/>
      <c r="AH85" s="25"/>
      <c r="AI85" s="1"/>
      <c r="AJ85" s="25"/>
      <c r="AK85" s="1"/>
      <c r="AL85" s="25"/>
    </row>
    <row r="86" customFormat="false" ht="12.75" hidden="false" customHeight="false" outlineLevel="0" collapsed="false">
      <c r="A86" s="24"/>
      <c r="B86" s="23" t="s">
        <v>88</v>
      </c>
      <c r="C86" s="24"/>
      <c r="D86" s="25" t="n">
        <v>14.5</v>
      </c>
      <c r="E86" s="24"/>
      <c r="F86" s="25" t="n">
        <v>12.5</v>
      </c>
      <c r="G86" s="24"/>
      <c r="H86" s="25" t="n">
        <v>14.1</v>
      </c>
      <c r="I86" s="24"/>
      <c r="J86" s="25" t="n">
        <v>3.6</v>
      </c>
      <c r="K86" s="24"/>
      <c r="L86" s="25" t="n">
        <v>6.7</v>
      </c>
      <c r="M86" s="24"/>
      <c r="N86" s="25" t="n">
        <v>-17.3</v>
      </c>
      <c r="O86" s="24"/>
      <c r="P86" s="25" t="n">
        <v>-12.5</v>
      </c>
      <c r="Q86" s="24"/>
      <c r="R86" s="25" t="n">
        <v>33.7</v>
      </c>
      <c r="S86" s="24"/>
      <c r="T86" s="25" t="n">
        <v>-3.4</v>
      </c>
      <c r="U86" s="24"/>
      <c r="V86" s="25" t="n">
        <v>4.6</v>
      </c>
      <c r="W86" s="24"/>
      <c r="X86" s="25" t="n">
        <v>-42.1</v>
      </c>
      <c r="Y86" s="24"/>
      <c r="Z86" s="25" t="n">
        <v>-14.2</v>
      </c>
      <c r="AA86" s="24"/>
      <c r="AB86" s="23" t="n">
        <v>0.200000000000014</v>
      </c>
      <c r="AC86" s="1"/>
      <c r="AD86" s="25" t="n">
        <v>41.1</v>
      </c>
      <c r="AE86" s="24"/>
      <c r="AF86" s="25" t="n">
        <v>-7</v>
      </c>
      <c r="AG86" s="24"/>
      <c r="AH86" s="25" t="n">
        <v>17.8</v>
      </c>
      <c r="AI86" s="24"/>
      <c r="AJ86" s="25" t="n">
        <v>-51.7</v>
      </c>
      <c r="AK86" s="1"/>
      <c r="AL86" s="25" t="n">
        <v>0.200000000000003</v>
      </c>
    </row>
    <row r="87" customFormat="false" ht="12.75" hidden="false" customHeight="false" outlineLevel="0" collapsed="false">
      <c r="A87" s="24"/>
      <c r="B87" s="23" t="s">
        <v>89</v>
      </c>
      <c r="C87" s="24"/>
      <c r="D87" s="25" t="n">
        <v>-11.6</v>
      </c>
      <c r="E87" s="24"/>
      <c r="F87" s="25" t="n">
        <v>-37.5</v>
      </c>
      <c r="G87" s="24"/>
      <c r="H87" s="25" t="n">
        <v>-9.5</v>
      </c>
      <c r="I87" s="24"/>
      <c r="J87" s="25" t="n">
        <v>-25.4</v>
      </c>
      <c r="K87" s="24"/>
      <c r="L87" s="25" t="n">
        <v>-29</v>
      </c>
      <c r="M87" s="24"/>
      <c r="N87" s="25" t="n">
        <v>10.3</v>
      </c>
      <c r="O87" s="24"/>
      <c r="P87" s="25" t="n">
        <v>-4.5</v>
      </c>
      <c r="Q87" s="24"/>
      <c r="R87" s="25" t="n">
        <v>10.8</v>
      </c>
      <c r="S87" s="24"/>
      <c r="T87" s="25" t="n">
        <v>15.3</v>
      </c>
      <c r="U87" s="24"/>
      <c r="V87" s="25" t="n">
        <v>17.6</v>
      </c>
      <c r="W87" s="24"/>
      <c r="X87" s="25" t="n">
        <v>18.6</v>
      </c>
      <c r="Y87" s="24"/>
      <c r="Z87" s="25" t="n">
        <v>52.2</v>
      </c>
      <c r="AA87" s="24"/>
      <c r="AB87" s="23" t="n">
        <v>7.3</v>
      </c>
      <c r="AC87" s="1"/>
      <c r="AD87" s="25" t="n">
        <v>-58.6</v>
      </c>
      <c r="AE87" s="24"/>
      <c r="AF87" s="25" t="n">
        <v>-44.1</v>
      </c>
      <c r="AG87" s="24"/>
      <c r="AH87" s="25" t="n">
        <v>21.6</v>
      </c>
      <c r="AI87" s="24"/>
      <c r="AJ87" s="25" t="n">
        <v>88.4</v>
      </c>
      <c r="AK87" s="1"/>
      <c r="AL87" s="25" t="n">
        <v>7.30000000000001</v>
      </c>
    </row>
    <row r="88" customFormat="false" ht="12.75" hidden="false" customHeight="false" outlineLevel="0" collapsed="false">
      <c r="A88" s="24"/>
      <c r="B88" s="23" t="s">
        <v>90</v>
      </c>
      <c r="C88" s="24"/>
      <c r="D88" s="25" t="n">
        <v>3.1</v>
      </c>
      <c r="E88" s="24"/>
      <c r="F88" s="25" t="n">
        <v>-2.2</v>
      </c>
      <c r="G88" s="24"/>
      <c r="H88" s="25" t="n">
        <v>0.2</v>
      </c>
      <c r="I88" s="24"/>
      <c r="J88" s="25" t="n">
        <v>-6.7</v>
      </c>
      <c r="K88" s="24"/>
      <c r="L88" s="25" t="n">
        <v>5.8</v>
      </c>
      <c r="M88" s="24"/>
      <c r="N88" s="25" t="n">
        <v>-5.4</v>
      </c>
      <c r="O88" s="24"/>
      <c r="P88" s="25" t="n">
        <v>3.8</v>
      </c>
      <c r="Q88" s="24"/>
      <c r="R88" s="25" t="n">
        <v>0.3</v>
      </c>
      <c r="S88" s="24"/>
      <c r="T88" s="25" t="n">
        <v>0</v>
      </c>
      <c r="U88" s="24"/>
      <c r="V88" s="25" t="n">
        <v>0</v>
      </c>
      <c r="W88" s="24"/>
      <c r="X88" s="25" t="n">
        <v>0</v>
      </c>
      <c r="Y88" s="24"/>
      <c r="Z88" s="25" t="n">
        <v>16.7</v>
      </c>
      <c r="AA88" s="24"/>
      <c r="AB88" s="23" t="n">
        <v>15.6</v>
      </c>
      <c r="AC88" s="1"/>
      <c r="AD88" s="25" t="n">
        <v>1.1</v>
      </c>
      <c r="AE88" s="24"/>
      <c r="AF88" s="25" t="n">
        <v>-6.3</v>
      </c>
      <c r="AG88" s="24"/>
      <c r="AH88" s="25" t="n">
        <v>4.1</v>
      </c>
      <c r="AI88" s="24"/>
      <c r="AJ88" s="25" t="n">
        <v>16.7</v>
      </c>
      <c r="AK88" s="1"/>
      <c r="AL88" s="25" t="n">
        <v>15.6</v>
      </c>
    </row>
    <row r="89" customFormat="false" ht="12.75" hidden="false" customHeight="false" outlineLevel="0" collapsed="false">
      <c r="A89" s="24"/>
      <c r="B89" s="23" t="s">
        <v>91</v>
      </c>
      <c r="C89" s="24"/>
      <c r="D89" s="25" t="n">
        <v>0</v>
      </c>
      <c r="E89" s="24"/>
      <c r="F89" s="25" t="n">
        <v>0</v>
      </c>
      <c r="G89" s="24"/>
      <c r="H89" s="25" t="n">
        <v>0</v>
      </c>
      <c r="I89" s="24"/>
      <c r="J89" s="25" t="n">
        <v>0</v>
      </c>
      <c r="K89" s="24"/>
      <c r="L89" s="25" t="n">
        <v>0</v>
      </c>
      <c r="M89" s="24"/>
      <c r="N89" s="25" t="n">
        <v>0</v>
      </c>
      <c r="O89" s="24"/>
      <c r="P89" s="25" t="n">
        <v>0</v>
      </c>
      <c r="Q89" s="24"/>
      <c r="R89" s="25" t="n">
        <v>0</v>
      </c>
      <c r="S89" s="24"/>
      <c r="T89" s="25" t="n">
        <v>0</v>
      </c>
      <c r="U89" s="24"/>
      <c r="V89" s="25" t="n">
        <v>0</v>
      </c>
      <c r="W89" s="24"/>
      <c r="X89" s="25" t="n">
        <v>0</v>
      </c>
      <c r="Y89" s="24"/>
      <c r="Z89" s="25" t="n">
        <v>0</v>
      </c>
      <c r="AA89" s="24"/>
      <c r="AB89" s="23" t="n">
        <v>0</v>
      </c>
      <c r="AC89" s="1"/>
      <c r="AD89" s="25" t="n">
        <v>0</v>
      </c>
      <c r="AE89" s="24"/>
      <c r="AF89" s="25" t="n">
        <v>0</v>
      </c>
      <c r="AG89" s="24"/>
      <c r="AH89" s="25" t="n">
        <v>0</v>
      </c>
      <c r="AI89" s="24"/>
      <c r="AJ89" s="25" t="n">
        <v>0</v>
      </c>
      <c r="AK89" s="1"/>
      <c r="AL89" s="25" t="n">
        <v>0</v>
      </c>
    </row>
    <row r="90" customFormat="false" ht="12.75" hidden="false" customHeight="false" outlineLevel="0" collapsed="false">
      <c r="A90" s="24"/>
      <c r="B90" s="23" t="s">
        <v>92</v>
      </c>
      <c r="C90" s="24"/>
      <c r="D90" s="25" t="n">
        <v>-23.4</v>
      </c>
      <c r="E90" s="24"/>
      <c r="F90" s="25" t="n">
        <v>2.5</v>
      </c>
      <c r="G90" s="24"/>
      <c r="H90" s="25" t="n">
        <v>0.3</v>
      </c>
      <c r="I90" s="24"/>
      <c r="J90" s="25" t="n">
        <v>3.3</v>
      </c>
      <c r="K90" s="24"/>
      <c r="L90" s="25" t="n">
        <v>-7.7</v>
      </c>
      <c r="M90" s="24"/>
      <c r="N90" s="25" t="n">
        <v>27.2</v>
      </c>
      <c r="O90" s="24"/>
      <c r="P90" s="25" t="n">
        <v>-3.2</v>
      </c>
      <c r="Q90" s="24"/>
      <c r="R90" s="25" t="n">
        <v>11.5</v>
      </c>
      <c r="S90" s="24"/>
      <c r="T90" s="25" t="n">
        <v>17</v>
      </c>
      <c r="U90" s="24"/>
      <c r="V90" s="25" t="n">
        <v>-3</v>
      </c>
      <c r="W90" s="24"/>
      <c r="X90" s="25" t="n">
        <v>-13.5</v>
      </c>
      <c r="Y90" s="24"/>
      <c r="Z90" s="25" t="n">
        <v>-22.4</v>
      </c>
      <c r="AA90" s="24"/>
      <c r="AB90" s="23" t="n">
        <v>-11.4</v>
      </c>
      <c r="AC90" s="1"/>
      <c r="AD90" s="25" t="n">
        <v>-20.6</v>
      </c>
      <c r="AE90" s="24"/>
      <c r="AF90" s="25" t="n">
        <v>22.8</v>
      </c>
      <c r="AG90" s="24"/>
      <c r="AH90" s="25" t="n">
        <v>25.3</v>
      </c>
      <c r="AI90" s="24"/>
      <c r="AJ90" s="25" t="n">
        <v>-38.9</v>
      </c>
      <c r="AK90" s="1"/>
      <c r="AL90" s="25" t="n">
        <v>-11.4</v>
      </c>
    </row>
    <row r="91" customFormat="false" ht="12.75" hidden="false" customHeight="false" outlineLevel="0" collapsed="false">
      <c r="A91" s="24"/>
      <c r="B91" s="23" t="s">
        <v>93</v>
      </c>
      <c r="C91" s="24"/>
      <c r="D91" s="25" t="n">
        <v>4.3</v>
      </c>
      <c r="E91" s="24"/>
      <c r="F91" s="25" t="n">
        <v>-8.3</v>
      </c>
      <c r="G91" s="24"/>
      <c r="H91" s="25" t="n">
        <v>-22.5</v>
      </c>
      <c r="I91" s="24"/>
      <c r="J91" s="25" t="n">
        <v>-4.7</v>
      </c>
      <c r="K91" s="24"/>
      <c r="L91" s="25" t="n">
        <v>-5.5</v>
      </c>
      <c r="M91" s="24"/>
      <c r="N91" s="25" t="n">
        <v>0.7</v>
      </c>
      <c r="O91" s="24"/>
      <c r="P91" s="25" t="n">
        <v>-1.8</v>
      </c>
      <c r="Q91" s="24"/>
      <c r="R91" s="25" t="n">
        <v>-6</v>
      </c>
      <c r="S91" s="24"/>
      <c r="T91" s="25" t="n">
        <v>-2.1</v>
      </c>
      <c r="U91" s="24"/>
      <c r="V91" s="25" t="n">
        <v>-2.2</v>
      </c>
      <c r="W91" s="24"/>
      <c r="X91" s="25" t="n">
        <v>2.1</v>
      </c>
      <c r="Y91" s="24"/>
      <c r="Z91" s="25" t="n">
        <v>17.2</v>
      </c>
      <c r="AA91" s="24"/>
      <c r="AB91" s="23" t="n">
        <v>-28.8</v>
      </c>
      <c r="AC91" s="1"/>
      <c r="AD91" s="25" t="n">
        <v>-26.5</v>
      </c>
      <c r="AE91" s="24"/>
      <c r="AF91" s="25" t="n">
        <v>-9.5</v>
      </c>
      <c r="AG91" s="24"/>
      <c r="AH91" s="25" t="n">
        <v>-9.9</v>
      </c>
      <c r="AI91" s="24"/>
      <c r="AJ91" s="25" t="n">
        <v>17.1</v>
      </c>
      <c r="AK91" s="1"/>
      <c r="AL91" s="25" t="n">
        <v>-28.8</v>
      </c>
    </row>
    <row r="92" customFormat="false" ht="12.75" hidden="false" customHeight="false" outlineLevel="0" collapsed="false">
      <c r="A92" s="24"/>
      <c r="B92" s="23" t="s">
        <v>94</v>
      </c>
      <c r="C92" s="24"/>
      <c r="D92" s="25" t="n">
        <v>0</v>
      </c>
      <c r="E92" s="24"/>
      <c r="F92" s="25" t="n">
        <v>0</v>
      </c>
      <c r="G92" s="24"/>
      <c r="H92" s="25" t="n">
        <v>0</v>
      </c>
      <c r="I92" s="24"/>
      <c r="J92" s="25" t="n">
        <v>0</v>
      </c>
      <c r="K92" s="24"/>
      <c r="L92" s="25" t="n">
        <v>0</v>
      </c>
      <c r="M92" s="24"/>
      <c r="N92" s="25" t="n">
        <v>0</v>
      </c>
      <c r="O92" s="24"/>
      <c r="P92" s="25" t="n">
        <v>0</v>
      </c>
      <c r="Q92" s="24"/>
      <c r="R92" s="25" t="n">
        <v>0</v>
      </c>
      <c r="S92" s="24"/>
      <c r="T92" s="25" t="n">
        <v>0</v>
      </c>
      <c r="U92" s="24"/>
      <c r="V92" s="25" t="n">
        <v>0</v>
      </c>
      <c r="W92" s="24"/>
      <c r="X92" s="25" t="n">
        <v>0</v>
      </c>
      <c r="Y92" s="24"/>
      <c r="Z92" s="25" t="n">
        <v>0</v>
      </c>
      <c r="AA92" s="24"/>
      <c r="AB92" s="23" t="n">
        <v>0</v>
      </c>
      <c r="AC92" s="1"/>
      <c r="AD92" s="25" t="n">
        <v>0</v>
      </c>
      <c r="AE92" s="24"/>
      <c r="AF92" s="25" t="n">
        <v>0</v>
      </c>
      <c r="AG92" s="24"/>
      <c r="AH92" s="25" t="n">
        <v>0</v>
      </c>
      <c r="AI92" s="24"/>
      <c r="AJ92" s="25" t="n">
        <v>0</v>
      </c>
      <c r="AK92" s="1"/>
      <c r="AL92" s="25" t="n">
        <v>0</v>
      </c>
    </row>
    <row r="93" customFormat="false" ht="12.75" hidden="false" customHeight="false" outlineLevel="0" collapsed="false">
      <c r="A93" s="24"/>
      <c r="B93" s="23" t="s">
        <v>95</v>
      </c>
      <c r="C93" s="24"/>
      <c r="D93" s="25" t="n">
        <v>6</v>
      </c>
      <c r="E93" s="24"/>
      <c r="F93" s="25" t="n">
        <v>-4</v>
      </c>
      <c r="G93" s="24"/>
      <c r="H93" s="25" t="n">
        <v>3.6</v>
      </c>
      <c r="I93" s="24"/>
      <c r="J93" s="25" t="n">
        <v>4.4</v>
      </c>
      <c r="K93" s="24"/>
      <c r="L93" s="25" t="n">
        <v>8.6</v>
      </c>
      <c r="M93" s="24"/>
      <c r="N93" s="25" t="n">
        <v>-14.3</v>
      </c>
      <c r="O93" s="24"/>
      <c r="P93" s="25" t="n">
        <v>-6</v>
      </c>
      <c r="Q93" s="24"/>
      <c r="R93" s="25" t="n">
        <v>13.3</v>
      </c>
      <c r="S93" s="24"/>
      <c r="T93" s="25" t="n">
        <v>5.5</v>
      </c>
      <c r="U93" s="24"/>
      <c r="V93" s="25" t="n">
        <v>3.4</v>
      </c>
      <c r="W93" s="24"/>
      <c r="X93" s="25" t="n">
        <v>6</v>
      </c>
      <c r="Y93" s="24"/>
      <c r="Z93" s="25" t="n">
        <v>-21.7</v>
      </c>
      <c r="AA93" s="24"/>
      <c r="AB93" s="23" t="n">
        <v>4.8</v>
      </c>
      <c r="AC93" s="1"/>
      <c r="AD93" s="25" t="n">
        <v>5.6</v>
      </c>
      <c r="AE93" s="24"/>
      <c r="AF93" s="25" t="n">
        <v>-1.3</v>
      </c>
      <c r="AG93" s="24"/>
      <c r="AH93" s="25" t="n">
        <v>12.8</v>
      </c>
      <c r="AI93" s="24"/>
      <c r="AJ93" s="25" t="n">
        <v>-12.3</v>
      </c>
      <c r="AK93" s="1"/>
      <c r="AL93" s="25" t="n">
        <v>4.8</v>
      </c>
    </row>
    <row r="94" customFormat="false" ht="12.75" hidden="false" customHeight="false" outlineLevel="0" collapsed="false">
      <c r="A94" s="24"/>
      <c r="B94" s="23" t="s">
        <v>96</v>
      </c>
      <c r="C94" s="24"/>
      <c r="D94" s="26" t="n">
        <v>0</v>
      </c>
      <c r="E94" s="24"/>
      <c r="F94" s="26" t="n">
        <v>0</v>
      </c>
      <c r="G94" s="24"/>
      <c r="H94" s="26" t="n">
        <v>0</v>
      </c>
      <c r="I94" s="24"/>
      <c r="J94" s="26" t="n">
        <v>0</v>
      </c>
      <c r="K94" s="24"/>
      <c r="L94" s="26" t="n">
        <v>-23.2</v>
      </c>
      <c r="M94" s="24"/>
      <c r="N94" s="26" t="n">
        <v>0</v>
      </c>
      <c r="O94" s="24"/>
      <c r="P94" s="26" t="n">
        <v>0</v>
      </c>
      <c r="Q94" s="24"/>
      <c r="R94" s="26" t="n">
        <v>0</v>
      </c>
      <c r="S94" s="24"/>
      <c r="T94" s="26" t="n">
        <v>0</v>
      </c>
      <c r="U94" s="24"/>
      <c r="V94" s="26" t="n">
        <v>0</v>
      </c>
      <c r="W94" s="24"/>
      <c r="X94" s="26" t="n">
        <v>0</v>
      </c>
      <c r="Y94" s="24"/>
      <c r="Z94" s="26" t="n">
        <v>0</v>
      </c>
      <c r="AA94" s="24"/>
      <c r="AB94" s="27" t="n">
        <v>-23.2</v>
      </c>
      <c r="AC94" s="1"/>
      <c r="AD94" s="26" t="n">
        <v>0</v>
      </c>
      <c r="AE94" s="24"/>
      <c r="AF94" s="26" t="n">
        <v>-23.2</v>
      </c>
      <c r="AG94" s="24"/>
      <c r="AH94" s="26" t="n">
        <v>0</v>
      </c>
      <c r="AI94" s="24"/>
      <c r="AJ94" s="26" t="n">
        <v>0</v>
      </c>
      <c r="AK94" s="1"/>
      <c r="AL94" s="26" t="n">
        <v>-23.2</v>
      </c>
    </row>
    <row r="95" customFormat="false" ht="3.95" hidden="false" customHeight="true" outlineLevel="0" collapsed="false">
      <c r="A95" s="24"/>
      <c r="B95" s="24"/>
      <c r="C95" s="24"/>
      <c r="D95" s="24"/>
      <c r="E95" s="24"/>
      <c r="F95" s="24"/>
      <c r="G95" s="24"/>
      <c r="H95" s="24"/>
      <c r="I95" s="24"/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1"/>
      <c r="AD95" s="24"/>
      <c r="AE95" s="1"/>
      <c r="AF95" s="24"/>
      <c r="AG95" s="1"/>
      <c r="AH95" s="24"/>
      <c r="AI95" s="1"/>
      <c r="AJ95" s="24"/>
      <c r="AK95" s="1"/>
      <c r="AL95" s="24"/>
    </row>
    <row r="96" customFormat="false" ht="12.75" hidden="false" customHeight="false" outlineLevel="0" collapsed="false">
      <c r="A96" s="29"/>
      <c r="B96" s="28" t="s">
        <v>97</v>
      </c>
      <c r="C96" s="24"/>
      <c r="D96" s="45" t="n">
        <v>-7.1</v>
      </c>
      <c r="E96" s="24"/>
      <c r="F96" s="45" t="n">
        <v>-37</v>
      </c>
      <c r="G96" s="24"/>
      <c r="H96" s="45" t="n">
        <v>-13.8</v>
      </c>
      <c r="I96" s="24"/>
      <c r="J96" s="45" t="n">
        <v>-25.5</v>
      </c>
      <c r="K96" s="24"/>
      <c r="L96" s="45" t="n">
        <v>-44.3</v>
      </c>
      <c r="M96" s="24"/>
      <c r="N96" s="45" t="n">
        <v>1.2</v>
      </c>
      <c r="O96" s="24"/>
      <c r="P96" s="45" t="n">
        <v>-24.2</v>
      </c>
      <c r="Q96" s="24"/>
      <c r="R96" s="45" t="n">
        <v>63.6</v>
      </c>
      <c r="S96" s="24"/>
      <c r="T96" s="45" t="n">
        <v>32.3</v>
      </c>
      <c r="U96" s="24"/>
      <c r="V96" s="45" t="n">
        <v>20.4</v>
      </c>
      <c r="W96" s="24"/>
      <c r="X96" s="45" t="n">
        <v>-28.9</v>
      </c>
      <c r="Y96" s="24"/>
      <c r="Z96" s="45" t="n">
        <v>27.8</v>
      </c>
      <c r="AA96" s="24"/>
      <c r="AB96" s="45" t="n">
        <v>-35.5</v>
      </c>
      <c r="AC96" s="1"/>
      <c r="AD96" s="45" t="n">
        <v>-57.9</v>
      </c>
      <c r="AE96" s="1"/>
      <c r="AF96" s="45" t="n">
        <v>-68.6</v>
      </c>
      <c r="AG96" s="1"/>
      <c r="AH96" s="45" t="n">
        <v>71.7</v>
      </c>
      <c r="AI96" s="1"/>
      <c r="AJ96" s="45" t="n">
        <v>19.3</v>
      </c>
      <c r="AK96" s="1"/>
      <c r="AL96" s="45" t="n">
        <v>-35.5</v>
      </c>
    </row>
    <row r="97" customFormat="false" ht="3.95" hidden="false" customHeight="true" outlineLevel="0" collapsed="false">
      <c r="A97" s="29"/>
      <c r="B97" s="24"/>
      <c r="C97" s="29"/>
      <c r="D97" s="29"/>
      <c r="E97" s="24"/>
      <c r="F97" s="29"/>
      <c r="G97" s="24"/>
      <c r="H97" s="29"/>
      <c r="I97" s="24"/>
      <c r="J97" s="29"/>
      <c r="K97" s="24"/>
      <c r="L97" s="29"/>
      <c r="M97" s="24"/>
      <c r="N97" s="29"/>
      <c r="O97" s="24"/>
      <c r="P97" s="29"/>
      <c r="Q97" s="24"/>
      <c r="R97" s="29"/>
      <c r="S97" s="24"/>
      <c r="T97" s="29"/>
      <c r="U97" s="24"/>
      <c r="V97" s="29"/>
      <c r="W97" s="24"/>
      <c r="X97" s="29"/>
      <c r="Y97" s="24"/>
      <c r="Z97" s="29"/>
      <c r="AA97" s="24"/>
      <c r="AB97" s="29"/>
      <c r="AC97" s="1"/>
      <c r="AD97" s="29"/>
      <c r="AE97" s="1"/>
      <c r="AF97" s="29"/>
      <c r="AG97" s="1"/>
      <c r="AH97" s="29"/>
      <c r="AI97" s="1"/>
      <c r="AJ97" s="29"/>
      <c r="AK97" s="1"/>
      <c r="AL97" s="29"/>
    </row>
    <row r="98" customFormat="false" ht="12.75" hidden="false" customHeight="false" outlineLevel="0" collapsed="false">
      <c r="A98" s="28" t="s">
        <v>98</v>
      </c>
      <c r="B98" s="24"/>
      <c r="C98" s="24"/>
      <c r="D98" s="47" t="n">
        <v>-10.2</v>
      </c>
      <c r="E98" s="24"/>
      <c r="F98" s="47" t="n">
        <v>-42</v>
      </c>
      <c r="G98" s="24"/>
      <c r="H98" s="47" t="n">
        <v>-16.7</v>
      </c>
      <c r="I98" s="24"/>
      <c r="J98" s="47" t="n">
        <v>-29</v>
      </c>
      <c r="K98" s="24"/>
      <c r="L98" s="47" t="n">
        <v>-39.2</v>
      </c>
      <c r="M98" s="24"/>
      <c r="N98" s="47" t="n">
        <v>7.09999999999999</v>
      </c>
      <c r="O98" s="24"/>
      <c r="P98" s="47" t="n">
        <v>-24.1</v>
      </c>
      <c r="Q98" s="24"/>
      <c r="R98" s="47" t="n">
        <v>67.1</v>
      </c>
      <c r="S98" s="24"/>
      <c r="T98" s="47" t="n">
        <v>35.2</v>
      </c>
      <c r="U98" s="24"/>
      <c r="V98" s="47" t="n">
        <v>23.7</v>
      </c>
      <c r="W98" s="24"/>
      <c r="X98" s="47" t="n">
        <v>-17.7</v>
      </c>
      <c r="Y98" s="24"/>
      <c r="Z98" s="47" t="n">
        <v>64.6</v>
      </c>
      <c r="AA98" s="24"/>
      <c r="AB98" s="47" t="n">
        <v>18.8</v>
      </c>
      <c r="AC98" s="1"/>
      <c r="AD98" s="47" t="n">
        <v>-68.9</v>
      </c>
      <c r="AE98" s="1"/>
      <c r="AF98" s="47" t="n">
        <v>-61.1</v>
      </c>
      <c r="AG98" s="1"/>
      <c r="AH98" s="47" t="n">
        <v>78.2</v>
      </c>
      <c r="AI98" s="1"/>
      <c r="AJ98" s="47" t="n">
        <v>70.6</v>
      </c>
      <c r="AK98" s="1"/>
      <c r="AL98" s="47" t="n">
        <v>18.8</v>
      </c>
    </row>
    <row r="99" customFormat="false" ht="12.75" hidden="false" customHeight="false" outlineLevel="0" collapsed="false">
      <c r="A99" s="24"/>
      <c r="B99" s="24"/>
      <c r="C99" s="24"/>
      <c r="D99" s="24"/>
      <c r="E99" s="24"/>
      <c r="F99" s="24"/>
      <c r="G99" s="24"/>
      <c r="H99" s="24"/>
      <c r="I99" s="24"/>
      <c r="J99" s="24"/>
      <c r="K99" s="24"/>
      <c r="L99" s="24"/>
      <c r="M99" s="24"/>
      <c r="N99" s="24"/>
      <c r="O99" s="24"/>
      <c r="P99" s="24"/>
      <c r="Q99" s="24"/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24"/>
      <c r="AC99" s="1"/>
      <c r="AD99" s="24"/>
      <c r="AE99" s="1"/>
      <c r="AF99" s="24"/>
      <c r="AG99" s="1"/>
      <c r="AH99" s="24"/>
      <c r="AI99" s="1"/>
      <c r="AJ99" s="24"/>
      <c r="AK99" s="1"/>
      <c r="AL99" s="24"/>
    </row>
    <row r="100" customFormat="false" ht="12.75" hidden="false" customHeight="false" outlineLevel="0" collapsed="false">
      <c r="A100" s="28" t="s">
        <v>99</v>
      </c>
      <c r="B100" s="24"/>
      <c r="C100" s="24"/>
      <c r="D100" s="24"/>
      <c r="E100" s="24"/>
      <c r="F100" s="24"/>
      <c r="G100" s="24"/>
      <c r="H100" s="24"/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24"/>
      <c r="AC100" s="1"/>
      <c r="AD100" s="24"/>
      <c r="AE100" s="1"/>
      <c r="AF100" s="24"/>
      <c r="AG100" s="1"/>
      <c r="AH100" s="24"/>
      <c r="AI100" s="1"/>
      <c r="AJ100" s="24"/>
      <c r="AK100" s="1"/>
      <c r="AL100" s="24"/>
    </row>
    <row r="101" customFormat="false" ht="12.75" hidden="false" customHeight="false" outlineLevel="0" collapsed="false">
      <c r="A101" s="24"/>
      <c r="B101" s="23" t="s">
        <v>100</v>
      </c>
      <c r="C101" s="29"/>
      <c r="D101" s="25" t="n">
        <v>0</v>
      </c>
      <c r="E101" s="24"/>
      <c r="F101" s="25" t="n">
        <v>0</v>
      </c>
      <c r="G101" s="24"/>
      <c r="H101" s="25" t="n">
        <v>0</v>
      </c>
      <c r="I101" s="24"/>
      <c r="J101" s="25" t="n">
        <v>0</v>
      </c>
      <c r="K101" s="24"/>
      <c r="L101" s="25" t="n">
        <v>0</v>
      </c>
      <c r="M101" s="24"/>
      <c r="N101" s="25" t="n">
        <v>0</v>
      </c>
      <c r="O101" s="24"/>
      <c r="P101" s="25" t="n">
        <v>0</v>
      </c>
      <c r="Q101" s="24"/>
      <c r="R101" s="25" t="n">
        <v>0</v>
      </c>
      <c r="S101" s="24"/>
      <c r="T101" s="25" t="n">
        <v>0</v>
      </c>
      <c r="U101" s="24"/>
      <c r="V101" s="25" t="n">
        <v>0</v>
      </c>
      <c r="W101" s="24"/>
      <c r="X101" s="25" t="n">
        <v>0</v>
      </c>
      <c r="Y101" s="24"/>
      <c r="Z101" s="25" t="n">
        <v>0</v>
      </c>
      <c r="AA101" s="24"/>
      <c r="AB101" s="23" t="n">
        <v>0</v>
      </c>
      <c r="AC101" s="1"/>
      <c r="AD101" s="25" t="n">
        <v>0</v>
      </c>
      <c r="AE101" s="24"/>
      <c r="AF101" s="25" t="n">
        <v>0</v>
      </c>
      <c r="AG101" s="24"/>
      <c r="AH101" s="25" t="n">
        <v>0</v>
      </c>
      <c r="AI101" s="24"/>
      <c r="AJ101" s="25" t="n">
        <v>0</v>
      </c>
      <c r="AK101" s="1"/>
      <c r="AL101" s="25" t="n">
        <v>0</v>
      </c>
    </row>
    <row r="102" customFormat="false" ht="12.75" hidden="false" customHeight="false" outlineLevel="0" collapsed="false">
      <c r="A102" s="24"/>
      <c r="B102" s="23" t="s">
        <v>101</v>
      </c>
      <c r="C102" s="24"/>
      <c r="D102" s="25" t="n">
        <v>-4.7</v>
      </c>
      <c r="E102" s="24"/>
      <c r="F102" s="25" t="n">
        <v>-3.1</v>
      </c>
      <c r="G102" s="24"/>
      <c r="H102" s="25" t="n">
        <v>-3.2</v>
      </c>
      <c r="I102" s="24"/>
      <c r="J102" s="25" t="n">
        <v>-11.3</v>
      </c>
      <c r="K102" s="24"/>
      <c r="L102" s="25" t="n">
        <v>-1.8</v>
      </c>
      <c r="M102" s="24"/>
      <c r="N102" s="25" t="n">
        <v>-3</v>
      </c>
      <c r="O102" s="24"/>
      <c r="P102" s="25" t="n">
        <v>-7.9</v>
      </c>
      <c r="Q102" s="24"/>
      <c r="R102" s="25" t="n">
        <v>-22.5</v>
      </c>
      <c r="S102" s="24"/>
      <c r="T102" s="25" t="n">
        <v>-50.2</v>
      </c>
      <c r="U102" s="24"/>
      <c r="V102" s="25" t="n">
        <v>-62</v>
      </c>
      <c r="W102" s="24"/>
      <c r="X102" s="25" t="n">
        <v>-14.1</v>
      </c>
      <c r="Y102" s="24"/>
      <c r="Z102" s="25" t="n">
        <v>152.2</v>
      </c>
      <c r="AA102" s="24"/>
      <c r="AB102" s="23" t="n">
        <v>-31.6</v>
      </c>
      <c r="AC102" s="1"/>
      <c r="AD102" s="25" t="n">
        <v>-11</v>
      </c>
      <c r="AE102" s="24"/>
      <c r="AF102" s="25" t="n">
        <v>-16.1</v>
      </c>
      <c r="AG102" s="24"/>
      <c r="AH102" s="25" t="n">
        <v>-80.6</v>
      </c>
      <c r="AI102" s="24"/>
      <c r="AJ102" s="25" t="n">
        <v>76.1</v>
      </c>
      <c r="AK102" s="1"/>
      <c r="AL102" s="25" t="n">
        <v>-31.6</v>
      </c>
    </row>
    <row r="103" customFormat="false" ht="12.75" hidden="false" customHeight="false" outlineLevel="0" collapsed="false">
      <c r="A103" s="24"/>
      <c r="B103" s="23" t="s">
        <v>102</v>
      </c>
      <c r="C103" s="24"/>
      <c r="D103" s="25" t="n">
        <v>0</v>
      </c>
      <c r="E103" s="24"/>
      <c r="F103" s="25" t="n">
        <v>0</v>
      </c>
      <c r="G103" s="24"/>
      <c r="H103" s="25" t="n">
        <v>0</v>
      </c>
      <c r="I103" s="24"/>
      <c r="J103" s="25" t="n">
        <v>0</v>
      </c>
      <c r="K103" s="24"/>
      <c r="L103" s="25" t="n">
        <v>0</v>
      </c>
      <c r="M103" s="24"/>
      <c r="N103" s="25" t="n">
        <v>0</v>
      </c>
      <c r="O103" s="24"/>
      <c r="P103" s="25" t="n">
        <v>0</v>
      </c>
      <c r="Q103" s="24"/>
      <c r="R103" s="25" t="n">
        <v>0</v>
      </c>
      <c r="S103" s="24"/>
      <c r="T103" s="25" t="n">
        <v>0</v>
      </c>
      <c r="U103" s="24"/>
      <c r="V103" s="25" t="n">
        <v>0</v>
      </c>
      <c r="W103" s="24"/>
      <c r="X103" s="25" t="n">
        <v>0</v>
      </c>
      <c r="Y103" s="24"/>
      <c r="Z103" s="25" t="n">
        <v>0</v>
      </c>
      <c r="AA103" s="24"/>
      <c r="AB103" s="23" t="n">
        <v>0</v>
      </c>
      <c r="AC103" s="1"/>
      <c r="AD103" s="25" t="n">
        <v>0</v>
      </c>
      <c r="AE103" s="24"/>
      <c r="AF103" s="25" t="n">
        <v>0</v>
      </c>
      <c r="AG103" s="24"/>
      <c r="AH103" s="25" t="n">
        <v>0</v>
      </c>
      <c r="AI103" s="24"/>
      <c r="AJ103" s="25" t="n">
        <v>0</v>
      </c>
      <c r="AK103" s="1"/>
      <c r="AL103" s="25" t="n">
        <v>0</v>
      </c>
    </row>
    <row r="104" customFormat="false" ht="12.75" hidden="false" customHeight="false" outlineLevel="0" collapsed="false">
      <c r="A104" s="24"/>
      <c r="B104" s="23" t="s">
        <v>103</v>
      </c>
      <c r="C104" s="24"/>
      <c r="D104" s="25" t="n">
        <v>0</v>
      </c>
      <c r="E104" s="24"/>
      <c r="F104" s="25" t="n">
        <v>-0.6</v>
      </c>
      <c r="G104" s="24"/>
      <c r="H104" s="25" t="n">
        <v>-0.5</v>
      </c>
      <c r="I104" s="24"/>
      <c r="J104" s="25" t="n">
        <v>-1.3</v>
      </c>
      <c r="K104" s="24"/>
      <c r="L104" s="25" t="n">
        <v>0</v>
      </c>
      <c r="M104" s="24"/>
      <c r="N104" s="25" t="n">
        <v>0.4</v>
      </c>
      <c r="O104" s="24"/>
      <c r="P104" s="25" t="n">
        <v>-0.4</v>
      </c>
      <c r="Q104" s="24"/>
      <c r="R104" s="25" t="n">
        <v>0</v>
      </c>
      <c r="S104" s="24"/>
      <c r="T104" s="25" t="n">
        <v>0</v>
      </c>
      <c r="U104" s="24"/>
      <c r="V104" s="25" t="n">
        <v>0</v>
      </c>
      <c r="W104" s="24"/>
      <c r="X104" s="25" t="n">
        <v>0</v>
      </c>
      <c r="Y104" s="24"/>
      <c r="Z104" s="25" t="n">
        <v>0</v>
      </c>
      <c r="AA104" s="24"/>
      <c r="AB104" s="23" t="n">
        <v>-2.4</v>
      </c>
      <c r="AC104" s="1"/>
      <c r="AD104" s="25" t="n">
        <v>-1.1</v>
      </c>
      <c r="AE104" s="24"/>
      <c r="AF104" s="25" t="n">
        <v>-0.9</v>
      </c>
      <c r="AG104" s="24"/>
      <c r="AH104" s="25" t="n">
        <v>-0.4</v>
      </c>
      <c r="AI104" s="24"/>
      <c r="AJ104" s="25" t="n">
        <v>0</v>
      </c>
      <c r="AK104" s="1"/>
      <c r="AL104" s="25" t="n">
        <v>-2.4</v>
      </c>
    </row>
    <row r="105" customFormat="false" ht="12.75" hidden="false" customHeight="false" outlineLevel="0" collapsed="false">
      <c r="A105" s="24"/>
      <c r="B105" s="23" t="s">
        <v>104</v>
      </c>
      <c r="C105" s="24"/>
      <c r="D105" s="25" t="n">
        <v>0</v>
      </c>
      <c r="E105" s="24"/>
      <c r="F105" s="25" t="n">
        <v>0</v>
      </c>
      <c r="G105" s="24"/>
      <c r="H105" s="25" t="n">
        <v>0</v>
      </c>
      <c r="I105" s="24"/>
      <c r="J105" s="25" t="n">
        <v>0</v>
      </c>
      <c r="K105" s="24"/>
      <c r="L105" s="25" t="n">
        <v>0</v>
      </c>
      <c r="M105" s="24"/>
      <c r="N105" s="25" t="n">
        <v>0</v>
      </c>
      <c r="O105" s="24"/>
      <c r="P105" s="25" t="n">
        <v>0</v>
      </c>
      <c r="Q105" s="24"/>
      <c r="R105" s="25" t="n">
        <v>0</v>
      </c>
      <c r="S105" s="24"/>
      <c r="T105" s="25" t="n">
        <v>0</v>
      </c>
      <c r="U105" s="24"/>
      <c r="V105" s="25" t="n">
        <v>0</v>
      </c>
      <c r="W105" s="24"/>
      <c r="X105" s="25" t="n">
        <v>0</v>
      </c>
      <c r="Y105" s="24"/>
      <c r="Z105" s="25" t="n">
        <v>0</v>
      </c>
      <c r="AA105" s="24"/>
      <c r="AB105" s="23" t="n">
        <v>0</v>
      </c>
      <c r="AC105" s="1"/>
      <c r="AD105" s="25" t="n">
        <v>0</v>
      </c>
      <c r="AE105" s="24"/>
      <c r="AF105" s="25" t="n">
        <v>0</v>
      </c>
      <c r="AG105" s="24"/>
      <c r="AH105" s="25" t="n">
        <v>0</v>
      </c>
      <c r="AI105" s="24"/>
      <c r="AJ105" s="25" t="n">
        <v>0</v>
      </c>
      <c r="AK105" s="1"/>
      <c r="AL105" s="25" t="n">
        <v>0</v>
      </c>
    </row>
    <row r="106" customFormat="false" ht="12.75" hidden="false" customHeight="false" outlineLevel="0" collapsed="false">
      <c r="A106" s="24"/>
      <c r="B106" s="23" t="s">
        <v>105</v>
      </c>
      <c r="C106" s="24"/>
      <c r="D106" s="26" t="n">
        <v>-0.5</v>
      </c>
      <c r="E106" s="24"/>
      <c r="F106" s="26" t="n">
        <v>-2.1</v>
      </c>
      <c r="G106" s="24"/>
      <c r="H106" s="26" t="n">
        <v>1.8</v>
      </c>
      <c r="I106" s="24"/>
      <c r="J106" s="26" t="n">
        <v>-0.3</v>
      </c>
      <c r="K106" s="24"/>
      <c r="L106" s="26" t="n">
        <v>12.4</v>
      </c>
      <c r="M106" s="24"/>
      <c r="N106" s="26" t="n">
        <v>1.4</v>
      </c>
      <c r="O106" s="24"/>
      <c r="P106" s="26" t="n">
        <v>-0.8</v>
      </c>
      <c r="Q106" s="24"/>
      <c r="R106" s="26" t="n">
        <v>-0.4</v>
      </c>
      <c r="S106" s="24"/>
      <c r="T106" s="26" t="n">
        <v>0</v>
      </c>
      <c r="U106" s="24"/>
      <c r="V106" s="26" t="n">
        <v>-2.1</v>
      </c>
      <c r="W106" s="24"/>
      <c r="X106" s="26" t="n">
        <v>-0.1</v>
      </c>
      <c r="Y106" s="24"/>
      <c r="Z106" s="26" t="n">
        <v>13.6</v>
      </c>
      <c r="AA106" s="24"/>
      <c r="AB106" s="27" t="n">
        <v>22.9</v>
      </c>
      <c r="AC106" s="1"/>
      <c r="AD106" s="26" t="n">
        <v>-0.8</v>
      </c>
      <c r="AE106" s="24"/>
      <c r="AF106" s="26" t="n">
        <v>13.5</v>
      </c>
      <c r="AG106" s="24"/>
      <c r="AH106" s="26" t="n">
        <v>-1.2</v>
      </c>
      <c r="AI106" s="24"/>
      <c r="AJ106" s="26" t="n">
        <v>11.4</v>
      </c>
      <c r="AK106" s="1"/>
      <c r="AL106" s="26" t="n">
        <v>22.9</v>
      </c>
    </row>
    <row r="107" customFormat="false" ht="3.95" hidden="false" customHeight="true" outlineLevel="0" collapsed="false">
      <c r="A107" s="24"/>
      <c r="B107" s="24"/>
      <c r="C107" s="24"/>
      <c r="D107" s="24"/>
      <c r="E107" s="24"/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1"/>
      <c r="AD107" s="24"/>
      <c r="AE107" s="1"/>
      <c r="AF107" s="24"/>
      <c r="AG107" s="1"/>
      <c r="AH107" s="24"/>
      <c r="AI107" s="1"/>
      <c r="AJ107" s="24"/>
      <c r="AK107" s="1"/>
      <c r="AL107" s="24"/>
    </row>
    <row r="108" customFormat="false" ht="12.75" hidden="false" customHeight="false" outlineLevel="0" collapsed="false">
      <c r="A108" s="29"/>
      <c r="B108" s="28" t="s">
        <v>99</v>
      </c>
      <c r="C108" s="29"/>
      <c r="D108" s="45" t="n">
        <v>-5.2</v>
      </c>
      <c r="E108" s="29"/>
      <c r="F108" s="45" t="n">
        <v>-5.8</v>
      </c>
      <c r="G108" s="29"/>
      <c r="H108" s="45" t="n">
        <v>-1.9</v>
      </c>
      <c r="I108" s="29"/>
      <c r="J108" s="45" t="n">
        <v>-12.9</v>
      </c>
      <c r="K108" s="29"/>
      <c r="L108" s="45" t="n">
        <v>10.6</v>
      </c>
      <c r="M108" s="29"/>
      <c r="N108" s="45" t="n">
        <v>-1.2</v>
      </c>
      <c r="O108" s="29"/>
      <c r="P108" s="45" t="n">
        <v>-9.1</v>
      </c>
      <c r="Q108" s="29"/>
      <c r="R108" s="45" t="n">
        <v>-22.9</v>
      </c>
      <c r="S108" s="29"/>
      <c r="T108" s="45" t="n">
        <v>-50.2</v>
      </c>
      <c r="U108" s="29"/>
      <c r="V108" s="45" t="n">
        <v>-64.1</v>
      </c>
      <c r="W108" s="29"/>
      <c r="X108" s="45" t="n">
        <v>-14.2</v>
      </c>
      <c r="Y108" s="29"/>
      <c r="Z108" s="45" t="n">
        <v>165.8</v>
      </c>
      <c r="AA108" s="29"/>
      <c r="AB108" s="45" t="n">
        <v>-11.1</v>
      </c>
      <c r="AC108" s="48"/>
      <c r="AD108" s="45" t="n">
        <v>-12.9</v>
      </c>
      <c r="AE108" s="1"/>
      <c r="AF108" s="45" t="n">
        <v>-3.5</v>
      </c>
      <c r="AG108" s="1"/>
      <c r="AH108" s="45" t="n">
        <v>-82.2</v>
      </c>
      <c r="AI108" s="1"/>
      <c r="AJ108" s="45" t="n">
        <v>87.5</v>
      </c>
      <c r="AK108" s="1"/>
      <c r="AL108" s="45" t="n">
        <v>-11.1</v>
      </c>
    </row>
    <row r="109" customFormat="false" ht="3.95" hidden="false" customHeight="true" outlineLevel="0" collapsed="false">
      <c r="A109" s="24"/>
      <c r="B109" s="24"/>
      <c r="C109" s="24"/>
      <c r="D109" s="24"/>
      <c r="E109" s="24"/>
      <c r="F109" s="24"/>
      <c r="G109" s="24"/>
      <c r="H109" s="24"/>
      <c r="I109" s="24"/>
      <c r="J109" s="24"/>
      <c r="K109" s="24"/>
      <c r="L109" s="24"/>
      <c r="M109" s="24"/>
      <c r="N109" s="24"/>
      <c r="O109" s="24"/>
      <c r="P109" s="24"/>
      <c r="Q109" s="24"/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  <c r="AC109" s="1"/>
      <c r="AD109" s="24"/>
      <c r="AE109" s="1"/>
      <c r="AF109" s="24"/>
      <c r="AG109" s="1"/>
      <c r="AH109" s="24"/>
      <c r="AI109" s="1"/>
      <c r="AJ109" s="24"/>
      <c r="AK109" s="1"/>
      <c r="AL109" s="24"/>
    </row>
    <row r="110" customFormat="false" ht="12.75" hidden="false" customHeight="false" outlineLevel="0" collapsed="false">
      <c r="A110" s="28" t="s">
        <v>106</v>
      </c>
      <c r="B110" s="24"/>
      <c r="C110" s="24"/>
      <c r="D110" s="24"/>
      <c r="E110" s="24"/>
      <c r="F110" s="24"/>
      <c r="G110" s="24"/>
      <c r="H110" s="24"/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24"/>
      <c r="AC110" s="1"/>
      <c r="AD110" s="24"/>
      <c r="AE110" s="1"/>
      <c r="AF110" s="24"/>
      <c r="AG110" s="1"/>
      <c r="AH110" s="24"/>
      <c r="AI110" s="1"/>
      <c r="AJ110" s="24"/>
      <c r="AK110" s="1"/>
      <c r="AL110" s="24"/>
    </row>
    <row r="111" customFormat="false" ht="12.75" hidden="false" customHeight="false" outlineLevel="0" collapsed="false">
      <c r="A111" s="24"/>
      <c r="B111" s="23" t="s">
        <v>107</v>
      </c>
      <c r="C111" s="29"/>
      <c r="D111" s="25" t="n">
        <v>-1</v>
      </c>
      <c r="E111" s="24"/>
      <c r="F111" s="25" t="n">
        <v>-0.6</v>
      </c>
      <c r="G111" s="24"/>
      <c r="H111" s="25" t="n">
        <v>-0.9</v>
      </c>
      <c r="I111" s="24"/>
      <c r="J111" s="25" t="n">
        <v>-0.5</v>
      </c>
      <c r="K111" s="24"/>
      <c r="L111" s="25" t="n">
        <v>-0.7</v>
      </c>
      <c r="M111" s="24"/>
      <c r="N111" s="25" t="n">
        <v>19.1</v>
      </c>
      <c r="O111" s="24"/>
      <c r="P111" s="25" t="n">
        <v>5.6</v>
      </c>
      <c r="Q111" s="24"/>
      <c r="R111" s="25" t="n">
        <v>53.9</v>
      </c>
      <c r="S111" s="24"/>
      <c r="T111" s="25" t="n">
        <v>30</v>
      </c>
      <c r="U111" s="24"/>
      <c r="V111" s="25" t="n">
        <v>38</v>
      </c>
      <c r="W111" s="24"/>
      <c r="X111" s="25" t="n">
        <v>31.4</v>
      </c>
      <c r="Y111" s="24"/>
      <c r="Z111" s="25" t="n">
        <v>-181</v>
      </c>
      <c r="AA111" s="24"/>
      <c r="AB111" s="23" t="n">
        <v>-6.69999999999999</v>
      </c>
      <c r="AC111" s="1"/>
      <c r="AD111" s="25" t="n">
        <v>-2.5</v>
      </c>
      <c r="AE111" s="24"/>
      <c r="AF111" s="25" t="n">
        <v>17.9</v>
      </c>
      <c r="AG111" s="24"/>
      <c r="AH111" s="25" t="n">
        <v>89.5</v>
      </c>
      <c r="AI111" s="24"/>
      <c r="AJ111" s="25" t="n">
        <v>-111.6</v>
      </c>
      <c r="AK111" s="1"/>
      <c r="AL111" s="25" t="n">
        <v>-6.69999999999999</v>
      </c>
    </row>
    <row r="112" customFormat="false" ht="12.75" hidden="false" customHeight="false" outlineLevel="0" collapsed="false">
      <c r="A112" s="24"/>
      <c r="B112" s="23" t="s">
        <v>108</v>
      </c>
      <c r="C112" s="29"/>
      <c r="D112" s="25" t="n">
        <v>0</v>
      </c>
      <c r="E112" s="24"/>
      <c r="F112" s="25" t="n">
        <v>0</v>
      </c>
      <c r="G112" s="24"/>
      <c r="H112" s="25" t="n">
        <v>0</v>
      </c>
      <c r="I112" s="24"/>
      <c r="J112" s="25" t="n">
        <v>0</v>
      </c>
      <c r="K112" s="24"/>
      <c r="L112" s="25" t="n">
        <v>0</v>
      </c>
      <c r="M112" s="24"/>
      <c r="N112" s="25" t="n">
        <v>0</v>
      </c>
      <c r="O112" s="24"/>
      <c r="P112" s="25" t="n">
        <v>0</v>
      </c>
      <c r="Q112" s="24"/>
      <c r="R112" s="25" t="n">
        <v>0</v>
      </c>
      <c r="S112" s="24"/>
      <c r="T112" s="25" t="n">
        <v>0</v>
      </c>
      <c r="U112" s="24"/>
      <c r="V112" s="25" t="n">
        <v>0</v>
      </c>
      <c r="W112" s="24"/>
      <c r="X112" s="25" t="n">
        <v>0</v>
      </c>
      <c r="Y112" s="24"/>
      <c r="Z112" s="25" t="n">
        <v>0</v>
      </c>
      <c r="AA112" s="24"/>
      <c r="AB112" s="23" t="n">
        <v>0</v>
      </c>
      <c r="AC112" s="1"/>
      <c r="AD112" s="25" t="n">
        <v>0</v>
      </c>
      <c r="AE112" s="24"/>
      <c r="AF112" s="25" t="n">
        <v>0</v>
      </c>
      <c r="AG112" s="24"/>
      <c r="AH112" s="25" t="n">
        <v>0</v>
      </c>
      <c r="AI112" s="24"/>
      <c r="AJ112" s="25" t="n">
        <v>0</v>
      </c>
      <c r="AK112" s="1"/>
      <c r="AL112" s="25" t="n">
        <v>0</v>
      </c>
    </row>
    <row r="113" customFormat="false" ht="12.75" hidden="false" customHeight="false" outlineLevel="0" collapsed="false">
      <c r="A113" s="24"/>
      <c r="B113" s="23" t="s">
        <v>109</v>
      </c>
      <c r="C113" s="24"/>
      <c r="D113" s="25" t="n">
        <v>0</v>
      </c>
      <c r="E113" s="24"/>
      <c r="F113" s="25" t="n">
        <v>0</v>
      </c>
      <c r="G113" s="24"/>
      <c r="H113" s="25" t="n">
        <v>0</v>
      </c>
      <c r="I113" s="24"/>
      <c r="J113" s="25" t="n">
        <v>0</v>
      </c>
      <c r="K113" s="24"/>
      <c r="L113" s="25" t="n">
        <v>0</v>
      </c>
      <c r="M113" s="24"/>
      <c r="N113" s="25" t="n">
        <v>0</v>
      </c>
      <c r="O113" s="24"/>
      <c r="P113" s="25" t="n">
        <v>0</v>
      </c>
      <c r="Q113" s="24"/>
      <c r="R113" s="25" t="n">
        <v>0</v>
      </c>
      <c r="S113" s="24"/>
      <c r="T113" s="25" t="n">
        <v>0</v>
      </c>
      <c r="U113" s="24"/>
      <c r="V113" s="25" t="n">
        <v>0</v>
      </c>
      <c r="W113" s="24"/>
      <c r="X113" s="25" t="n">
        <v>0</v>
      </c>
      <c r="Y113" s="24"/>
      <c r="Z113" s="25" t="n">
        <v>0</v>
      </c>
      <c r="AA113" s="24"/>
      <c r="AB113" s="23" t="n">
        <v>0</v>
      </c>
      <c r="AC113" s="1"/>
      <c r="AD113" s="25" t="n">
        <v>0</v>
      </c>
      <c r="AE113" s="24"/>
      <c r="AF113" s="25" t="n">
        <v>0</v>
      </c>
      <c r="AG113" s="24"/>
      <c r="AH113" s="25" t="n">
        <v>0</v>
      </c>
      <c r="AI113" s="24"/>
      <c r="AJ113" s="25" t="n">
        <v>0</v>
      </c>
      <c r="AK113" s="1"/>
      <c r="AL113" s="25" t="n">
        <v>0</v>
      </c>
    </row>
    <row r="114" customFormat="false" ht="12.75" hidden="false" customHeight="false" outlineLevel="0" collapsed="false">
      <c r="A114" s="24"/>
      <c r="B114" s="23" t="s">
        <v>110</v>
      </c>
      <c r="C114" s="24"/>
      <c r="D114" s="25" t="n">
        <v>0</v>
      </c>
      <c r="E114" s="24"/>
      <c r="F114" s="25" t="n">
        <v>0</v>
      </c>
      <c r="G114" s="24"/>
      <c r="H114" s="25" t="n">
        <v>0</v>
      </c>
      <c r="I114" s="24"/>
      <c r="J114" s="25" t="n">
        <v>0</v>
      </c>
      <c r="K114" s="24"/>
      <c r="L114" s="25" t="n">
        <v>0</v>
      </c>
      <c r="M114" s="24"/>
      <c r="N114" s="25" t="n">
        <v>0</v>
      </c>
      <c r="O114" s="24"/>
      <c r="P114" s="25" t="n">
        <v>0</v>
      </c>
      <c r="Q114" s="24"/>
      <c r="R114" s="25" t="n">
        <v>0</v>
      </c>
      <c r="S114" s="24"/>
      <c r="T114" s="25" t="n">
        <v>0</v>
      </c>
      <c r="U114" s="24"/>
      <c r="V114" s="25" t="n">
        <v>0</v>
      </c>
      <c r="W114" s="24"/>
      <c r="X114" s="25" t="n">
        <v>0</v>
      </c>
      <c r="Y114" s="24"/>
      <c r="Z114" s="25" t="n">
        <v>0</v>
      </c>
      <c r="AA114" s="24"/>
      <c r="AB114" s="23" t="n">
        <v>0</v>
      </c>
      <c r="AC114" s="1"/>
      <c r="AD114" s="25" t="n">
        <v>0</v>
      </c>
      <c r="AE114" s="24"/>
      <c r="AF114" s="25" t="n">
        <v>0</v>
      </c>
      <c r="AG114" s="24"/>
      <c r="AH114" s="25" t="n">
        <v>0</v>
      </c>
      <c r="AI114" s="24"/>
      <c r="AJ114" s="25" t="n">
        <v>0</v>
      </c>
      <c r="AK114" s="1"/>
      <c r="AL114" s="25" t="n">
        <v>0</v>
      </c>
    </row>
    <row r="115" customFormat="false" ht="12.75" hidden="false" customHeight="false" outlineLevel="0" collapsed="false">
      <c r="A115" s="24"/>
      <c r="B115" s="23" t="s">
        <v>111</v>
      </c>
      <c r="C115" s="24"/>
      <c r="D115" s="25" t="n">
        <v>0</v>
      </c>
      <c r="E115" s="24"/>
      <c r="F115" s="25" t="n">
        <v>0</v>
      </c>
      <c r="G115" s="24"/>
      <c r="H115" s="25" t="n">
        <v>0</v>
      </c>
      <c r="I115" s="24"/>
      <c r="J115" s="25" t="n">
        <v>0</v>
      </c>
      <c r="K115" s="24"/>
      <c r="L115" s="25" t="n">
        <v>0</v>
      </c>
      <c r="M115" s="24"/>
      <c r="N115" s="25" t="n">
        <v>0</v>
      </c>
      <c r="O115" s="24"/>
      <c r="P115" s="25" t="n">
        <v>0</v>
      </c>
      <c r="Q115" s="24"/>
      <c r="R115" s="25" t="n">
        <v>0</v>
      </c>
      <c r="S115" s="24"/>
      <c r="T115" s="25" t="n">
        <v>0</v>
      </c>
      <c r="U115" s="24"/>
      <c r="V115" s="25" t="n">
        <v>0</v>
      </c>
      <c r="W115" s="24"/>
      <c r="X115" s="25" t="n">
        <v>0</v>
      </c>
      <c r="Y115" s="24"/>
      <c r="Z115" s="25" t="n">
        <v>0</v>
      </c>
      <c r="AA115" s="24"/>
      <c r="AB115" s="23" t="n">
        <v>0</v>
      </c>
      <c r="AC115" s="1"/>
      <c r="AD115" s="25" t="n">
        <v>0</v>
      </c>
      <c r="AE115" s="24"/>
      <c r="AF115" s="25" t="n">
        <v>0</v>
      </c>
      <c r="AG115" s="24"/>
      <c r="AH115" s="25" t="n">
        <v>0</v>
      </c>
      <c r="AI115" s="24"/>
      <c r="AJ115" s="25" t="n">
        <v>0</v>
      </c>
      <c r="AK115" s="1"/>
      <c r="AL115" s="25" t="n">
        <v>0</v>
      </c>
    </row>
    <row r="116" customFormat="false" ht="12.75" hidden="false" customHeight="false" outlineLevel="0" collapsed="false">
      <c r="A116" s="24"/>
      <c r="B116" s="23" t="s">
        <v>112</v>
      </c>
      <c r="C116" s="24"/>
      <c r="D116" s="26" t="n">
        <v>-0.2</v>
      </c>
      <c r="E116" s="24"/>
      <c r="F116" s="26" t="n">
        <v>-3.3</v>
      </c>
      <c r="G116" s="24"/>
      <c r="H116" s="26" t="n">
        <v>-1.3</v>
      </c>
      <c r="I116" s="24"/>
      <c r="J116" s="26" t="n">
        <v>3</v>
      </c>
      <c r="K116" s="24"/>
      <c r="L116" s="26" t="n">
        <v>14.9</v>
      </c>
      <c r="M116" s="24"/>
      <c r="N116" s="26" t="n">
        <v>-0.3</v>
      </c>
      <c r="O116" s="24"/>
      <c r="P116" s="26" t="n">
        <v>0</v>
      </c>
      <c r="Q116" s="24"/>
      <c r="R116" s="26" t="n">
        <v>0</v>
      </c>
      <c r="S116" s="24"/>
      <c r="T116" s="26" t="n">
        <v>0</v>
      </c>
      <c r="U116" s="24"/>
      <c r="V116" s="26" t="n">
        <v>0</v>
      </c>
      <c r="W116" s="24"/>
      <c r="X116" s="26" t="n">
        <v>0</v>
      </c>
      <c r="Y116" s="24"/>
      <c r="Z116" s="26" t="n">
        <v>0</v>
      </c>
      <c r="AA116" s="24"/>
      <c r="AB116" s="27" t="n">
        <v>12.8</v>
      </c>
      <c r="AC116" s="1"/>
      <c r="AD116" s="26" t="n">
        <v>-4.8</v>
      </c>
      <c r="AE116" s="24"/>
      <c r="AF116" s="26" t="n">
        <v>17.6</v>
      </c>
      <c r="AG116" s="24"/>
      <c r="AH116" s="26" t="n">
        <v>0</v>
      </c>
      <c r="AI116" s="24"/>
      <c r="AJ116" s="26" t="n">
        <v>0</v>
      </c>
      <c r="AK116" s="1"/>
      <c r="AL116" s="26" t="n">
        <v>12.8</v>
      </c>
    </row>
    <row r="117" customFormat="false" ht="3.95" hidden="false" customHeight="true" outlineLevel="0" collapsed="false">
      <c r="A117" s="24"/>
      <c r="B117" s="24"/>
      <c r="C117" s="24"/>
      <c r="D117" s="24"/>
      <c r="E117" s="24"/>
      <c r="F117" s="24"/>
      <c r="G117" s="24"/>
      <c r="H117" s="24"/>
      <c r="I117" s="24"/>
      <c r="J117" s="24"/>
      <c r="K117" s="24"/>
      <c r="L117" s="24"/>
      <c r="M117" s="24"/>
      <c r="N117" s="24"/>
      <c r="O117" s="24"/>
      <c r="P117" s="24"/>
      <c r="Q117" s="24"/>
      <c r="R117" s="24"/>
      <c r="S117" s="24"/>
      <c r="T117" s="24"/>
      <c r="U117" s="24"/>
      <c r="V117" s="24"/>
      <c r="W117" s="24"/>
      <c r="X117" s="24"/>
      <c r="Y117" s="24"/>
      <c r="Z117" s="24"/>
      <c r="AA117" s="24"/>
      <c r="AB117" s="24"/>
      <c r="AC117" s="1"/>
      <c r="AD117" s="24"/>
      <c r="AE117" s="1"/>
      <c r="AF117" s="24"/>
      <c r="AG117" s="1"/>
      <c r="AH117" s="24"/>
      <c r="AI117" s="1"/>
      <c r="AJ117" s="24"/>
      <c r="AK117" s="1"/>
      <c r="AL117" s="24"/>
    </row>
    <row r="118" customFormat="false" ht="12.75" hidden="false" customHeight="false" outlineLevel="0" collapsed="false">
      <c r="A118" s="29"/>
      <c r="B118" s="28" t="s">
        <v>106</v>
      </c>
      <c r="C118" s="29"/>
      <c r="D118" s="45" t="n">
        <v>-1.2</v>
      </c>
      <c r="E118" s="29"/>
      <c r="F118" s="45" t="n">
        <v>-3.9</v>
      </c>
      <c r="G118" s="29"/>
      <c r="H118" s="45" t="n">
        <v>-2.2</v>
      </c>
      <c r="I118" s="29"/>
      <c r="J118" s="45" t="n">
        <v>2.5</v>
      </c>
      <c r="K118" s="29"/>
      <c r="L118" s="45" t="n">
        <v>14.2</v>
      </c>
      <c r="M118" s="29"/>
      <c r="N118" s="45" t="n">
        <v>18.8</v>
      </c>
      <c r="O118" s="29"/>
      <c r="P118" s="45" t="n">
        <v>5.6</v>
      </c>
      <c r="Q118" s="29"/>
      <c r="R118" s="45" t="n">
        <v>53.9</v>
      </c>
      <c r="S118" s="29"/>
      <c r="T118" s="45" t="n">
        <v>30</v>
      </c>
      <c r="U118" s="29"/>
      <c r="V118" s="45" t="n">
        <v>38</v>
      </c>
      <c r="W118" s="29"/>
      <c r="X118" s="45" t="n">
        <v>31.4</v>
      </c>
      <c r="Y118" s="29"/>
      <c r="Z118" s="45" t="n">
        <v>-181</v>
      </c>
      <c r="AA118" s="29"/>
      <c r="AB118" s="45" t="n">
        <v>6.10000000000001</v>
      </c>
      <c r="AC118" s="48"/>
      <c r="AD118" s="45" t="n">
        <v>-7.3</v>
      </c>
      <c r="AE118" s="1"/>
      <c r="AF118" s="45" t="n">
        <v>35.5</v>
      </c>
      <c r="AG118" s="1"/>
      <c r="AH118" s="45" t="n">
        <v>89.5</v>
      </c>
      <c r="AI118" s="1"/>
      <c r="AJ118" s="45" t="n">
        <v>-111.6</v>
      </c>
      <c r="AK118" s="1"/>
      <c r="AL118" s="45" t="n">
        <v>6.10000000000001</v>
      </c>
    </row>
    <row r="119" customFormat="false" ht="3.95" hidden="false" customHeight="true" outlineLevel="0" collapsed="false">
      <c r="A119" s="24"/>
      <c r="B119" s="24"/>
      <c r="C119" s="24"/>
      <c r="D119" s="24"/>
      <c r="E119" s="24"/>
      <c r="F119" s="24"/>
      <c r="G119" s="24"/>
      <c r="H119" s="24"/>
      <c r="I119" s="24"/>
      <c r="J119" s="24"/>
      <c r="K119" s="24"/>
      <c r="L119" s="24"/>
      <c r="M119" s="24"/>
      <c r="N119" s="24"/>
      <c r="O119" s="24"/>
      <c r="P119" s="24"/>
      <c r="Q119" s="24"/>
      <c r="R119" s="24"/>
      <c r="S119" s="24"/>
      <c r="T119" s="24"/>
      <c r="U119" s="24"/>
      <c r="V119" s="24"/>
      <c r="W119" s="24"/>
      <c r="X119" s="24"/>
      <c r="Y119" s="24"/>
      <c r="Z119" s="24"/>
      <c r="AA119" s="24"/>
      <c r="AB119" s="24"/>
      <c r="AC119" s="1"/>
      <c r="AD119" s="24"/>
      <c r="AE119" s="1"/>
      <c r="AF119" s="24"/>
      <c r="AG119" s="1"/>
      <c r="AH119" s="24"/>
      <c r="AI119" s="1"/>
      <c r="AJ119" s="24"/>
      <c r="AK119" s="1"/>
      <c r="AL119" s="24"/>
    </row>
    <row r="120" customFormat="false" ht="12.75" hidden="false" customHeight="false" outlineLevel="0" collapsed="false">
      <c r="A120" s="28" t="s">
        <v>113</v>
      </c>
      <c r="B120" s="29"/>
      <c r="C120" s="29"/>
      <c r="D120" s="45" t="n">
        <v>-16.6</v>
      </c>
      <c r="E120" s="28"/>
      <c r="F120" s="45" t="n">
        <v>-51.7</v>
      </c>
      <c r="G120" s="28"/>
      <c r="H120" s="45" t="n">
        <v>-20.8</v>
      </c>
      <c r="I120" s="28"/>
      <c r="J120" s="45" t="n">
        <v>-39.4</v>
      </c>
      <c r="K120" s="28"/>
      <c r="L120" s="45" t="n">
        <v>-14.4</v>
      </c>
      <c r="M120" s="28"/>
      <c r="N120" s="45" t="n">
        <v>24.7</v>
      </c>
      <c r="O120" s="28"/>
      <c r="P120" s="45" t="n">
        <v>-27.6</v>
      </c>
      <c r="Q120" s="28"/>
      <c r="R120" s="45" t="n">
        <v>98.1</v>
      </c>
      <c r="S120" s="28"/>
      <c r="T120" s="45" t="n">
        <v>15</v>
      </c>
      <c r="U120" s="28"/>
      <c r="V120" s="45" t="n">
        <v>-2.4</v>
      </c>
      <c r="W120" s="28"/>
      <c r="X120" s="45" t="n">
        <v>-0.499999999999993</v>
      </c>
      <c r="Y120" s="28"/>
      <c r="Z120" s="45" t="n">
        <v>49.4</v>
      </c>
      <c r="AA120" s="29"/>
      <c r="AB120" s="45" t="n">
        <v>13.8000000000001</v>
      </c>
      <c r="AC120" s="48"/>
      <c r="AD120" s="45" t="n">
        <v>-89.1</v>
      </c>
      <c r="AE120" s="1"/>
      <c r="AF120" s="45" t="n">
        <v>-29.1</v>
      </c>
      <c r="AG120" s="1"/>
      <c r="AH120" s="45" t="n">
        <v>85.5</v>
      </c>
      <c r="AI120" s="1"/>
      <c r="AJ120" s="45" t="n">
        <v>46.5</v>
      </c>
      <c r="AK120" s="1"/>
      <c r="AL120" s="45" t="n">
        <v>13.8000000000001</v>
      </c>
    </row>
    <row r="121" customFormat="false" ht="3.95" hidden="false" customHeight="true" outlineLevel="0" collapsed="false">
      <c r="A121" s="24"/>
      <c r="B121" s="24"/>
      <c r="C121" s="24"/>
      <c r="D121" s="24"/>
      <c r="E121" s="24"/>
      <c r="F121" s="24"/>
      <c r="G121" s="24"/>
      <c r="H121" s="24"/>
      <c r="I121" s="24"/>
      <c r="J121" s="24"/>
      <c r="K121" s="24"/>
      <c r="L121" s="24"/>
      <c r="M121" s="24"/>
      <c r="N121" s="24"/>
      <c r="O121" s="24"/>
      <c r="P121" s="24"/>
      <c r="Q121" s="24"/>
      <c r="R121" s="24"/>
      <c r="S121" s="24"/>
      <c r="T121" s="24"/>
      <c r="U121" s="24"/>
      <c r="V121" s="24"/>
      <c r="W121" s="24"/>
      <c r="X121" s="24"/>
      <c r="Y121" s="24"/>
      <c r="Z121" s="24"/>
      <c r="AA121" s="24"/>
      <c r="AB121" s="24"/>
      <c r="AC121" s="1"/>
      <c r="AD121" s="24"/>
      <c r="AE121" s="1"/>
      <c r="AF121" s="24"/>
      <c r="AG121" s="1"/>
      <c r="AH121" s="24"/>
      <c r="AI121" s="1"/>
      <c r="AJ121" s="24"/>
      <c r="AK121" s="1"/>
      <c r="AL121" s="24"/>
    </row>
    <row r="122" customFormat="false" ht="12.75" hidden="false" customHeight="true" outlineLevel="0" collapsed="false">
      <c r="A122" s="52" t="s">
        <v>114</v>
      </c>
      <c r="B122" s="35"/>
      <c r="C122" s="35"/>
      <c r="D122" s="35"/>
      <c r="E122" s="35"/>
      <c r="F122" s="35"/>
      <c r="G122" s="35"/>
      <c r="H122" s="35"/>
      <c r="I122" s="35"/>
      <c r="J122" s="35"/>
      <c r="K122" s="35"/>
      <c r="L122" s="35"/>
      <c r="M122" s="35"/>
      <c r="N122" s="35"/>
      <c r="O122" s="35"/>
      <c r="P122" s="35"/>
      <c r="Q122" s="35"/>
      <c r="R122" s="35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53"/>
      <c r="AD122" s="35"/>
      <c r="AE122" s="53"/>
      <c r="AF122" s="35"/>
      <c r="AG122" s="53"/>
      <c r="AH122" s="35"/>
      <c r="AI122" s="53"/>
      <c r="AJ122" s="35"/>
      <c r="AK122" s="53"/>
      <c r="AL122" s="35"/>
    </row>
    <row r="123" customFormat="false" ht="12.75" hidden="false" customHeight="true" outlineLevel="0" collapsed="false">
      <c r="A123" s="35"/>
      <c r="B123" s="35" t="s">
        <v>115</v>
      </c>
      <c r="C123" s="35"/>
      <c r="D123" s="25" t="n">
        <v>-4</v>
      </c>
      <c r="E123" s="35"/>
      <c r="F123" s="25" t="n">
        <v>1.6</v>
      </c>
      <c r="G123" s="35"/>
      <c r="H123" s="25" t="n">
        <v>-1.5</v>
      </c>
      <c r="I123" s="35"/>
      <c r="J123" s="25" t="n">
        <v>-1.9</v>
      </c>
      <c r="K123" s="35"/>
      <c r="L123" s="25" t="n">
        <v>1.2</v>
      </c>
      <c r="M123" s="35"/>
      <c r="N123" s="25" t="n">
        <v>-2.7</v>
      </c>
      <c r="O123" s="35"/>
      <c r="P123" s="25" t="n">
        <v>5.8</v>
      </c>
      <c r="Q123" s="35"/>
      <c r="R123" s="25" t="n">
        <v>0.4</v>
      </c>
      <c r="S123" s="35"/>
      <c r="T123" s="25" t="n">
        <v>0.1</v>
      </c>
      <c r="U123" s="35"/>
      <c r="V123" s="25" t="n">
        <v>2.1</v>
      </c>
      <c r="W123" s="35"/>
      <c r="X123" s="25" t="n">
        <v>1</v>
      </c>
      <c r="Y123" s="35"/>
      <c r="Z123" s="25" t="n">
        <v>-11.5</v>
      </c>
      <c r="AA123" s="35"/>
      <c r="AB123" s="54" t="n">
        <v>-9.4</v>
      </c>
      <c r="AC123" s="53"/>
      <c r="AD123" s="25" t="n">
        <v>-3.9</v>
      </c>
      <c r="AE123" s="24"/>
      <c r="AF123" s="25" t="n">
        <v>-3.4</v>
      </c>
      <c r="AG123" s="24"/>
      <c r="AH123" s="25" t="n">
        <v>6.3</v>
      </c>
      <c r="AI123" s="24"/>
      <c r="AJ123" s="25" t="n">
        <v>-8.4</v>
      </c>
      <c r="AK123" s="53"/>
      <c r="AL123" s="25" t="n">
        <v>-9.4</v>
      </c>
    </row>
    <row r="124" customFormat="false" ht="12.75" hidden="false" customHeight="true" outlineLevel="0" collapsed="false">
      <c r="A124" s="35"/>
      <c r="B124" s="35" t="s">
        <v>116</v>
      </c>
      <c r="C124" s="35"/>
      <c r="D124" s="25" t="n">
        <v>0</v>
      </c>
      <c r="E124" s="35"/>
      <c r="F124" s="25" t="n">
        <v>0</v>
      </c>
      <c r="G124" s="35"/>
      <c r="H124" s="25" t="n">
        <v>0</v>
      </c>
      <c r="I124" s="35"/>
      <c r="J124" s="25" t="n">
        <v>0</v>
      </c>
      <c r="K124" s="35"/>
      <c r="L124" s="25" t="n">
        <v>-12.7</v>
      </c>
      <c r="M124" s="35"/>
      <c r="N124" s="25" t="n">
        <v>0</v>
      </c>
      <c r="O124" s="35"/>
      <c r="P124" s="25" t="n">
        <v>0</v>
      </c>
      <c r="Q124" s="35"/>
      <c r="R124" s="25" t="n">
        <v>0</v>
      </c>
      <c r="S124" s="35"/>
      <c r="T124" s="25" t="n">
        <v>0</v>
      </c>
      <c r="U124" s="35"/>
      <c r="V124" s="25" t="n">
        <v>0</v>
      </c>
      <c r="W124" s="35"/>
      <c r="X124" s="25" t="n">
        <v>0</v>
      </c>
      <c r="Y124" s="35"/>
      <c r="Z124" s="25" t="n">
        <v>0</v>
      </c>
      <c r="AA124" s="35"/>
      <c r="AB124" s="54" t="n">
        <v>-12.7</v>
      </c>
      <c r="AC124" s="53"/>
      <c r="AD124" s="25" t="n">
        <v>0</v>
      </c>
      <c r="AE124" s="24"/>
      <c r="AF124" s="25" t="n">
        <v>-12.7</v>
      </c>
      <c r="AG124" s="24"/>
      <c r="AH124" s="25" t="n">
        <v>0</v>
      </c>
      <c r="AI124" s="24"/>
      <c r="AJ124" s="25" t="n">
        <v>0</v>
      </c>
      <c r="AK124" s="53"/>
      <c r="AL124" s="25" t="n">
        <v>-12.7</v>
      </c>
    </row>
    <row r="125" customFormat="false" ht="12.75" hidden="false" customHeight="true" outlineLevel="0" collapsed="false">
      <c r="A125" s="54"/>
      <c r="B125" s="35" t="s">
        <v>117</v>
      </c>
      <c r="C125" s="35"/>
      <c r="D125" s="25" t="n">
        <v>1.7</v>
      </c>
      <c r="E125" s="35"/>
      <c r="F125" s="25" t="n">
        <v>40.6</v>
      </c>
      <c r="G125" s="35"/>
      <c r="H125" s="25" t="n">
        <v>35.1</v>
      </c>
      <c r="I125" s="35"/>
      <c r="J125" s="25" t="n">
        <v>35.5</v>
      </c>
      <c r="K125" s="35"/>
      <c r="L125" s="25" t="n">
        <v>27.4</v>
      </c>
      <c r="M125" s="35"/>
      <c r="N125" s="25" t="n">
        <v>-15.8</v>
      </c>
      <c r="O125" s="35"/>
      <c r="P125" s="25" t="n">
        <v>-5.8</v>
      </c>
      <c r="Q125" s="35"/>
      <c r="R125" s="25" t="n">
        <v>-100.4</v>
      </c>
      <c r="S125" s="35"/>
      <c r="T125" s="25" t="n">
        <v>-16.9</v>
      </c>
      <c r="U125" s="35"/>
      <c r="V125" s="25" t="n">
        <v>0.1</v>
      </c>
      <c r="W125" s="35"/>
      <c r="X125" s="25" t="n">
        <v>-0.6</v>
      </c>
      <c r="Y125" s="35"/>
      <c r="Z125" s="25" t="n">
        <v>-40.5</v>
      </c>
      <c r="AA125" s="35"/>
      <c r="AB125" s="49" t="n">
        <v>-39.6</v>
      </c>
      <c r="AC125" s="53"/>
      <c r="AD125" s="25" t="n">
        <v>77.4</v>
      </c>
      <c r="AE125" s="24"/>
      <c r="AF125" s="25" t="n">
        <v>47.1</v>
      </c>
      <c r="AG125" s="24"/>
      <c r="AH125" s="25" t="n">
        <v>-123.1</v>
      </c>
      <c r="AI125" s="24"/>
      <c r="AJ125" s="25" t="n">
        <v>-41</v>
      </c>
      <c r="AK125" s="53"/>
      <c r="AL125" s="25" t="n">
        <v>-39.6</v>
      </c>
    </row>
    <row r="126" customFormat="false" ht="6" hidden="false" customHeight="true" outlineLevel="0" collapsed="false">
      <c r="A126" s="23"/>
      <c r="B126" s="24"/>
      <c r="C126" s="24"/>
      <c r="D126" s="50"/>
      <c r="E126" s="24"/>
      <c r="F126" s="50"/>
      <c r="G126" s="24"/>
      <c r="H126" s="50"/>
      <c r="I126" s="24"/>
      <c r="J126" s="50"/>
      <c r="K126" s="24"/>
      <c r="L126" s="50"/>
      <c r="M126" s="24"/>
      <c r="N126" s="50"/>
      <c r="O126" s="24"/>
      <c r="P126" s="50"/>
      <c r="Q126" s="24"/>
      <c r="R126" s="50"/>
      <c r="S126" s="24"/>
      <c r="T126" s="50"/>
      <c r="U126" s="24"/>
      <c r="V126" s="50"/>
      <c r="W126" s="24"/>
      <c r="X126" s="50"/>
      <c r="Y126" s="24"/>
      <c r="Z126" s="50"/>
      <c r="AA126" s="24"/>
      <c r="AB126" s="24"/>
      <c r="AC126" s="1"/>
      <c r="AD126" s="50"/>
      <c r="AE126" s="1"/>
      <c r="AF126" s="50"/>
      <c r="AG126" s="1"/>
      <c r="AH126" s="50"/>
      <c r="AI126" s="1"/>
      <c r="AJ126" s="50"/>
      <c r="AK126" s="1"/>
      <c r="AL126" s="50"/>
    </row>
    <row r="127" customFormat="false" ht="13.5" hidden="false" customHeight="false" outlineLevel="0" collapsed="false">
      <c r="A127" s="28" t="s">
        <v>118</v>
      </c>
      <c r="B127" s="55"/>
      <c r="C127" s="55"/>
      <c r="D127" s="51" t="n">
        <v>-2.3</v>
      </c>
      <c r="E127" s="55"/>
      <c r="F127" s="51" t="n">
        <v>42.2</v>
      </c>
      <c r="G127" s="55"/>
      <c r="H127" s="51" t="n">
        <v>33.6</v>
      </c>
      <c r="I127" s="55"/>
      <c r="J127" s="51" t="n">
        <v>33.6</v>
      </c>
      <c r="K127" s="55"/>
      <c r="L127" s="51" t="n">
        <v>15.9</v>
      </c>
      <c r="M127" s="55"/>
      <c r="N127" s="51" t="n">
        <v>-18.5</v>
      </c>
      <c r="O127" s="55"/>
      <c r="P127" s="51" t="n">
        <v>0</v>
      </c>
      <c r="Q127" s="55"/>
      <c r="R127" s="51" t="n">
        <v>-100</v>
      </c>
      <c r="S127" s="55"/>
      <c r="T127" s="51" t="n">
        <v>-16.8</v>
      </c>
      <c r="U127" s="55"/>
      <c r="V127" s="51" t="n">
        <v>2.2</v>
      </c>
      <c r="W127" s="55"/>
      <c r="X127" s="51" t="n">
        <v>0.4</v>
      </c>
      <c r="Y127" s="55"/>
      <c r="Z127" s="51" t="n">
        <v>-52</v>
      </c>
      <c r="AA127" s="24"/>
      <c r="AB127" s="51" t="n">
        <v>-61.7</v>
      </c>
      <c r="AC127" s="1"/>
      <c r="AD127" s="51" t="n">
        <v>73.5</v>
      </c>
      <c r="AE127" s="1"/>
      <c r="AF127" s="51" t="n">
        <v>31</v>
      </c>
      <c r="AG127" s="1"/>
      <c r="AH127" s="51" t="n">
        <v>-116.8</v>
      </c>
      <c r="AI127" s="1"/>
      <c r="AJ127" s="51" t="n">
        <v>-49.4</v>
      </c>
      <c r="AK127" s="1"/>
      <c r="AL127" s="51" t="n">
        <v>-61.7</v>
      </c>
    </row>
    <row r="128" customFormat="false" ht="13.5" hidden="false" customHeight="false" outlineLevel="0" collapsed="false">
      <c r="D128" s="56"/>
      <c r="F128" s="56"/>
      <c r="H128" s="56"/>
      <c r="J128" s="56"/>
      <c r="L128" s="56"/>
      <c r="N128" s="56"/>
      <c r="P128" s="56"/>
      <c r="R128" s="56"/>
      <c r="T128" s="56"/>
      <c r="V128" s="56"/>
      <c r="X128" s="56"/>
      <c r="Z128" s="56"/>
      <c r="AC128" s="57"/>
      <c r="AD128" s="56"/>
      <c r="AF128" s="56"/>
      <c r="AH128" s="56"/>
      <c r="AJ128" s="56"/>
      <c r="AL128" s="56"/>
    </row>
    <row r="129" customFormat="false" ht="12.75" hidden="false" customHeight="false" outlineLevel="0" collapsed="false">
      <c r="A129" s="24"/>
      <c r="B129" s="24"/>
      <c r="C129" s="24" t="s">
        <v>119</v>
      </c>
      <c r="D129" s="49" t="n">
        <v>-18.9</v>
      </c>
      <c r="E129" s="35"/>
      <c r="F129" s="49" t="n">
        <v>-9.49999999999999</v>
      </c>
      <c r="G129" s="35"/>
      <c r="H129" s="49" t="n">
        <v>12.8</v>
      </c>
      <c r="I129" s="35"/>
      <c r="J129" s="49" t="n">
        <v>-5.79999999999999</v>
      </c>
      <c r="K129" s="35"/>
      <c r="L129" s="49" t="n">
        <v>1.50000000000001</v>
      </c>
      <c r="M129" s="35"/>
      <c r="N129" s="49" t="n">
        <v>6.2</v>
      </c>
      <c r="O129" s="35"/>
      <c r="P129" s="49" t="n">
        <v>-27.6</v>
      </c>
      <c r="Q129" s="35"/>
      <c r="R129" s="49" t="n">
        <v>-1.90000000000001</v>
      </c>
      <c r="S129" s="35"/>
      <c r="T129" s="49" t="n">
        <v>-1.8</v>
      </c>
      <c r="U129" s="35"/>
      <c r="V129" s="49" t="n">
        <v>-0.199999999999998</v>
      </c>
      <c r="W129" s="35"/>
      <c r="X129" s="49" t="n">
        <v>-0.0999999999999929</v>
      </c>
      <c r="Y129" s="35"/>
      <c r="Z129" s="49" t="n">
        <v>-2.59999999999999</v>
      </c>
      <c r="AA129" s="24"/>
      <c r="AB129" s="49" t="n">
        <v>-47.8999999999999</v>
      </c>
      <c r="AC129" s="88"/>
      <c r="AD129" s="49" t="n">
        <v>-15.6</v>
      </c>
      <c r="AE129" s="1"/>
      <c r="AF129" s="49" t="n">
        <v>1.90000000000001</v>
      </c>
      <c r="AG129" s="1"/>
      <c r="AH129" s="49" t="n">
        <v>-31.3</v>
      </c>
      <c r="AI129" s="1"/>
      <c r="AJ129" s="49" t="n">
        <v>-2.89999999999998</v>
      </c>
      <c r="AK129" s="1"/>
      <c r="AL129" s="49" t="n">
        <v>-47.8999999999999</v>
      </c>
    </row>
    <row r="130" customFormat="false" ht="12.75" hidden="false" customHeight="false" outlineLevel="0" collapsed="false">
      <c r="D130" s="56"/>
      <c r="F130" s="56"/>
      <c r="H130" s="56"/>
      <c r="J130" s="56"/>
      <c r="L130" s="56"/>
      <c r="N130" s="56"/>
      <c r="P130" s="56"/>
      <c r="R130" s="56"/>
      <c r="T130" s="56"/>
      <c r="V130" s="56"/>
      <c r="X130" s="56"/>
      <c r="Z130" s="56"/>
      <c r="AD130" s="56"/>
      <c r="AF130" s="56"/>
      <c r="AH130" s="56"/>
      <c r="AJ130" s="56"/>
      <c r="AL130" s="56"/>
    </row>
    <row r="131" customFormat="false" ht="12.75" hidden="false" customHeight="false" outlineLevel="0" collapsed="false">
      <c r="D131" s="56"/>
      <c r="F131" s="56"/>
      <c r="H131" s="56"/>
      <c r="J131" s="56"/>
      <c r="L131" s="56"/>
      <c r="N131" s="56"/>
      <c r="P131" s="56"/>
      <c r="R131" s="56"/>
      <c r="T131" s="56"/>
      <c r="V131" s="56"/>
      <c r="X131" s="56"/>
      <c r="Z131" s="56"/>
      <c r="AD131" s="56"/>
      <c r="AF131" s="56"/>
      <c r="AH131" s="56"/>
      <c r="AJ131" s="56"/>
      <c r="AL131" s="56"/>
    </row>
    <row r="132" customFormat="false" ht="12.75" hidden="false" customHeight="false" outlineLevel="0" collapsed="false">
      <c r="D132" s="56"/>
      <c r="F132" s="56"/>
      <c r="H132" s="56"/>
      <c r="J132" s="56"/>
      <c r="L132" s="56"/>
      <c r="N132" s="56"/>
      <c r="P132" s="56"/>
      <c r="R132" s="56"/>
      <c r="T132" s="56"/>
      <c r="V132" s="56"/>
      <c r="X132" s="56"/>
      <c r="Z132" s="56"/>
      <c r="AD132" s="56"/>
      <c r="AF132" s="56"/>
      <c r="AH132" s="56"/>
      <c r="AJ132" s="56"/>
      <c r="AL132" s="56"/>
    </row>
    <row r="133" customFormat="false" ht="12.75" hidden="false" customHeight="false" outlineLevel="0" collapsed="false">
      <c r="D133" s="56"/>
      <c r="F133" s="56"/>
      <c r="H133" s="56"/>
      <c r="J133" s="56"/>
      <c r="L133" s="56"/>
      <c r="N133" s="56"/>
      <c r="P133" s="56"/>
      <c r="R133" s="56"/>
      <c r="T133" s="56"/>
      <c r="V133" s="56"/>
      <c r="X133" s="56"/>
      <c r="Z133" s="56"/>
      <c r="AD133" s="56"/>
      <c r="AF133" s="56"/>
      <c r="AH133" s="56"/>
      <c r="AJ133" s="56"/>
      <c r="AL133" s="56"/>
    </row>
    <row r="134" customFormat="false" ht="12.75" hidden="false" customHeight="false" outlineLevel="0" collapsed="false">
      <c r="D134" s="56"/>
      <c r="F134" s="56"/>
      <c r="H134" s="56"/>
      <c r="J134" s="56"/>
      <c r="L134" s="56"/>
      <c r="N134" s="56"/>
      <c r="P134" s="56"/>
      <c r="R134" s="56"/>
      <c r="T134" s="56"/>
      <c r="V134" s="56"/>
      <c r="X134" s="56"/>
      <c r="Z134" s="56"/>
      <c r="AD134" s="56"/>
      <c r="AF134" s="56"/>
      <c r="AH134" s="56"/>
      <c r="AJ134" s="56"/>
      <c r="AL134" s="56"/>
    </row>
    <row r="135" customFormat="false" ht="12.75" hidden="false" customHeight="false" outlineLevel="0" collapsed="false">
      <c r="D135" s="56"/>
      <c r="F135" s="56"/>
      <c r="H135" s="56"/>
      <c r="J135" s="56"/>
      <c r="L135" s="56"/>
      <c r="N135" s="56"/>
      <c r="P135" s="56"/>
      <c r="R135" s="56"/>
      <c r="T135" s="56"/>
      <c r="V135" s="56"/>
      <c r="X135" s="56"/>
      <c r="Z135" s="56"/>
      <c r="AD135" s="56"/>
      <c r="AF135" s="56"/>
      <c r="AH135" s="56"/>
      <c r="AJ135" s="56"/>
      <c r="AL135" s="56"/>
    </row>
    <row r="136" customFormat="false" ht="12.75" hidden="false" customHeight="false" outlineLevel="0" collapsed="false">
      <c r="D136" s="56"/>
      <c r="F136" s="56"/>
      <c r="H136" s="56"/>
      <c r="J136" s="56"/>
      <c r="L136" s="56"/>
      <c r="N136" s="56"/>
      <c r="P136" s="56"/>
      <c r="R136" s="56"/>
      <c r="T136" s="56"/>
      <c r="V136" s="56"/>
      <c r="X136" s="56"/>
      <c r="Z136" s="56"/>
      <c r="AD136" s="56"/>
      <c r="AF136" s="56"/>
      <c r="AH136" s="56"/>
      <c r="AJ136" s="56"/>
      <c r="AL136" s="56"/>
    </row>
    <row r="137" customFormat="false" ht="12.75" hidden="false" customHeight="false" outlineLevel="0" collapsed="false">
      <c r="D137" s="56"/>
      <c r="F137" s="56"/>
      <c r="H137" s="56"/>
      <c r="J137" s="56"/>
      <c r="L137" s="56"/>
      <c r="N137" s="56"/>
      <c r="P137" s="56"/>
      <c r="R137" s="56"/>
      <c r="T137" s="56"/>
      <c r="V137" s="56"/>
      <c r="X137" s="56"/>
      <c r="Z137" s="56"/>
      <c r="AD137" s="56"/>
      <c r="AF137" s="56"/>
      <c r="AH137" s="56"/>
      <c r="AJ137" s="56"/>
      <c r="AL137" s="56"/>
    </row>
    <row r="138" customFormat="false" ht="12.75" hidden="false" customHeight="false" outlineLevel="0" collapsed="false">
      <c r="D138" s="56"/>
      <c r="F138" s="56"/>
      <c r="H138" s="56"/>
      <c r="J138" s="56"/>
      <c r="L138" s="56"/>
      <c r="N138" s="56"/>
      <c r="P138" s="56"/>
      <c r="R138" s="56"/>
      <c r="T138" s="56"/>
      <c r="V138" s="56"/>
      <c r="X138" s="56"/>
      <c r="Z138" s="56"/>
      <c r="AD138" s="56"/>
      <c r="AF138" s="56"/>
      <c r="AH138" s="56"/>
      <c r="AJ138" s="56"/>
      <c r="AL138" s="56"/>
    </row>
    <row r="139" customFormat="false" ht="12.75" hidden="false" customHeight="false" outlineLevel="0" collapsed="false">
      <c r="D139" s="56"/>
      <c r="F139" s="56"/>
      <c r="H139" s="56"/>
      <c r="J139" s="56"/>
      <c r="L139" s="56"/>
      <c r="N139" s="56"/>
      <c r="P139" s="56"/>
      <c r="R139" s="56"/>
      <c r="T139" s="56"/>
      <c r="V139" s="56"/>
      <c r="X139" s="56"/>
      <c r="Z139" s="56"/>
      <c r="AD139" s="56"/>
      <c r="AF139" s="56"/>
      <c r="AH139" s="56"/>
      <c r="AJ139" s="56"/>
      <c r="AL139" s="56"/>
    </row>
    <row r="140" customFormat="false" ht="12.75" hidden="false" customHeight="false" outlineLevel="0" collapsed="false">
      <c r="D140" s="56"/>
      <c r="F140" s="56"/>
      <c r="H140" s="56"/>
      <c r="J140" s="56"/>
      <c r="L140" s="56"/>
      <c r="N140" s="56"/>
      <c r="P140" s="56"/>
      <c r="R140" s="56"/>
      <c r="T140" s="56"/>
      <c r="V140" s="56"/>
      <c r="X140" s="56"/>
      <c r="Z140" s="56"/>
      <c r="AD140" s="56"/>
      <c r="AF140" s="56"/>
      <c r="AH140" s="56"/>
      <c r="AJ140" s="56"/>
      <c r="AL140" s="56"/>
    </row>
    <row r="141" customFormat="false" ht="12.75" hidden="false" customHeight="false" outlineLevel="0" collapsed="false">
      <c r="D141" s="56"/>
      <c r="F141" s="56"/>
      <c r="H141" s="56"/>
      <c r="J141" s="56"/>
      <c r="L141" s="56"/>
      <c r="N141" s="56"/>
      <c r="P141" s="56"/>
      <c r="R141" s="56"/>
      <c r="T141" s="56"/>
      <c r="V141" s="56"/>
      <c r="X141" s="56"/>
      <c r="Z141" s="56"/>
      <c r="AD141" s="56"/>
      <c r="AF141" s="56"/>
      <c r="AH141" s="56"/>
      <c r="AJ141" s="56"/>
      <c r="AL141" s="56"/>
    </row>
    <row r="142" customFormat="false" ht="12.75" hidden="false" customHeight="false" outlineLevel="0" collapsed="false">
      <c r="D142" s="56"/>
      <c r="F142" s="56"/>
      <c r="H142" s="56"/>
      <c r="J142" s="56"/>
      <c r="L142" s="56"/>
      <c r="N142" s="56"/>
      <c r="P142" s="56"/>
      <c r="R142" s="56"/>
      <c r="T142" s="56"/>
      <c r="V142" s="56"/>
      <c r="X142" s="56"/>
      <c r="Z142" s="56"/>
      <c r="AD142" s="56"/>
      <c r="AF142" s="56"/>
      <c r="AH142" s="56"/>
      <c r="AJ142" s="56"/>
      <c r="AL142" s="56"/>
    </row>
    <row r="143" customFormat="false" ht="12.75" hidden="false" customHeight="false" outlineLevel="0" collapsed="false">
      <c r="D143" s="56"/>
      <c r="F143" s="56"/>
      <c r="H143" s="56"/>
      <c r="J143" s="56"/>
      <c r="L143" s="56"/>
      <c r="N143" s="56"/>
      <c r="P143" s="56"/>
      <c r="R143" s="56"/>
      <c r="T143" s="56"/>
      <c r="V143" s="56"/>
      <c r="X143" s="56"/>
      <c r="Z143" s="56"/>
      <c r="AD143" s="56"/>
      <c r="AF143" s="56"/>
      <c r="AH143" s="56"/>
      <c r="AJ143" s="56"/>
      <c r="AL143" s="56"/>
    </row>
  </sheetData>
  <printOptions headings="false" gridLines="false" gridLinesSet="true" horizontalCentered="false" verticalCentered="false"/>
  <pageMargins left="0.5" right="0.5" top="0.5" bottom="0.75" header="0.511811023622047" footer="0.511811023622047"/>
  <pageSetup paperSize="1" scale="6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58" man="true" max="16383" min="0"/>
  </rowBreaks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L14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3" ySplit="6" topLeftCell="T7" activePane="bottomRight" state="frozen"/>
      <selection pane="topLeft" activeCell="A1" activeCellId="0" sqref="A1"/>
      <selection pane="topRight" activeCell="T1" activeCellId="0" sqref="T1"/>
      <selection pane="bottomLeft" activeCell="A7" activeCellId="0" sqref="A7"/>
      <selection pane="bottomRigh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5" width="2.42"/>
    <col collapsed="false" customWidth="true" hidden="false" outlineLevel="0" max="3" min="3" style="5" width="47.28"/>
    <col collapsed="false" customWidth="true" hidden="false" outlineLevel="0" max="4" min="4" style="5" width="9.28"/>
    <col collapsed="false" customWidth="true" hidden="false" outlineLevel="0" max="5" min="5" style="5" width="1.56"/>
    <col collapsed="false" customWidth="true" hidden="false" outlineLevel="0" max="6" min="6" style="5" width="9.28"/>
    <col collapsed="false" customWidth="true" hidden="false" outlineLevel="0" max="7" min="7" style="5" width="1.56"/>
    <col collapsed="false" customWidth="true" hidden="false" outlineLevel="0" max="8" min="8" style="5" width="9.28"/>
    <col collapsed="false" customWidth="true" hidden="false" outlineLevel="0" max="9" min="9" style="5" width="1.56"/>
    <col collapsed="false" customWidth="true" hidden="false" outlineLevel="0" max="10" min="10" style="5" width="9.28"/>
    <col collapsed="false" customWidth="true" hidden="false" outlineLevel="0" max="11" min="11" style="5" width="1.56"/>
    <col collapsed="false" customWidth="true" hidden="false" outlineLevel="0" max="12" min="12" style="5" width="9.28"/>
    <col collapsed="false" customWidth="true" hidden="false" outlineLevel="0" max="13" min="13" style="5" width="1.56"/>
    <col collapsed="false" customWidth="true" hidden="false" outlineLevel="0" max="14" min="14" style="5" width="9.28"/>
    <col collapsed="false" customWidth="true" hidden="false" outlineLevel="0" max="15" min="15" style="5" width="1.56"/>
    <col collapsed="false" customWidth="true" hidden="false" outlineLevel="0" max="16" min="16" style="5" width="9.28"/>
    <col collapsed="false" customWidth="true" hidden="false" outlineLevel="0" max="17" min="17" style="5" width="1.56"/>
    <col collapsed="false" customWidth="true" hidden="false" outlineLevel="0" max="18" min="18" style="5" width="9.28"/>
    <col collapsed="false" customWidth="true" hidden="false" outlineLevel="0" max="19" min="19" style="5" width="1.56"/>
    <col collapsed="false" customWidth="true" hidden="false" outlineLevel="0" max="20" min="20" style="5" width="9.28"/>
    <col collapsed="false" customWidth="true" hidden="false" outlineLevel="0" max="21" min="21" style="5" width="1.56"/>
    <col collapsed="false" customWidth="true" hidden="false" outlineLevel="0" max="22" min="22" style="5" width="9.28"/>
    <col collapsed="false" customWidth="true" hidden="false" outlineLevel="0" max="23" min="23" style="5" width="1.56"/>
    <col collapsed="false" customWidth="true" hidden="false" outlineLevel="0" max="24" min="24" style="5" width="9.28"/>
    <col collapsed="false" customWidth="true" hidden="false" outlineLevel="0" max="25" min="25" style="5" width="1.56"/>
    <col collapsed="false" customWidth="true" hidden="false" outlineLevel="0" max="26" min="26" style="5" width="9.28"/>
    <col collapsed="false" customWidth="true" hidden="false" outlineLevel="0" max="27" min="27" style="5" width="1.56"/>
    <col collapsed="false" customWidth="true" hidden="false" outlineLevel="0" max="28" min="28" style="5" width="9.28"/>
    <col collapsed="false" customWidth="true" hidden="false" outlineLevel="0" max="30" min="30" style="5" width="10.71"/>
    <col collapsed="false" customWidth="true" hidden="false" outlineLevel="0" max="31" min="31" style="2" width="1.7"/>
    <col collapsed="false" customWidth="true" hidden="false" outlineLevel="0" max="32" min="32" style="5" width="10.71"/>
    <col collapsed="false" customWidth="true" hidden="false" outlineLevel="0" max="33" min="33" style="2" width="1.7"/>
    <col collapsed="false" customWidth="true" hidden="false" outlineLevel="0" max="34" min="34" style="5" width="10.71"/>
    <col collapsed="false" customWidth="true" hidden="false" outlineLevel="0" max="35" min="35" style="2" width="1.7"/>
    <col collapsed="false" customWidth="true" hidden="false" outlineLevel="0" max="36" min="36" style="5" width="10.71"/>
    <col collapsed="false" customWidth="true" hidden="false" outlineLevel="0" max="37" min="37" style="2" width="1.7"/>
    <col collapsed="false" customWidth="true" hidden="false" outlineLevel="0" max="38" min="38" style="5" width="10.71"/>
  </cols>
  <sheetData>
    <row r="1" customFormat="false" ht="15.75" hidden="false" customHeight="false" outlineLevel="0" collapsed="false">
      <c r="A1" s="6" t="s">
        <v>129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8"/>
      <c r="U1" s="8"/>
      <c r="V1" s="8"/>
      <c r="W1" s="8"/>
      <c r="X1" s="8"/>
      <c r="Y1" s="8"/>
      <c r="Z1" s="8"/>
      <c r="AA1" s="8"/>
      <c r="AB1" s="9" t="s">
        <v>232</v>
      </c>
      <c r="AC1" s="7"/>
      <c r="AD1" s="8"/>
      <c r="AE1" s="7"/>
      <c r="AF1" s="8"/>
      <c r="AG1" s="7"/>
      <c r="AH1" s="8"/>
      <c r="AI1" s="7"/>
      <c r="AJ1" s="8"/>
      <c r="AK1" s="7"/>
      <c r="AL1" s="8"/>
    </row>
    <row r="2" customFormat="false" ht="15.75" hidden="false" customHeight="false" outlineLevel="0" collapsed="false">
      <c r="A2" s="94" t="s">
        <v>202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11"/>
      <c r="U2" s="11"/>
      <c r="V2" s="11"/>
      <c r="W2" s="11"/>
      <c r="X2" s="11"/>
      <c r="Y2" s="11"/>
      <c r="Z2" s="11"/>
      <c r="AA2" s="11"/>
      <c r="AB2" s="12" t="n">
        <v>37103.5639565972</v>
      </c>
      <c r="AC2" s="7"/>
      <c r="AD2" s="11"/>
      <c r="AE2" s="7"/>
      <c r="AF2" s="11"/>
      <c r="AG2" s="7"/>
      <c r="AH2" s="11"/>
      <c r="AI2" s="7"/>
      <c r="AJ2" s="11"/>
      <c r="AK2" s="7"/>
      <c r="AL2" s="11"/>
    </row>
    <row r="3" customFormat="false" ht="15.75" hidden="false" customHeight="false" outlineLevel="0" collapsed="false">
      <c r="A3" s="13" t="s">
        <v>14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14"/>
      <c r="U3" s="14"/>
      <c r="V3" s="14"/>
      <c r="W3" s="14"/>
      <c r="X3" s="14"/>
      <c r="Y3" s="14"/>
      <c r="Z3" s="14"/>
      <c r="AA3" s="14"/>
      <c r="AB3" s="15" t="n">
        <v>37103.5639565972</v>
      </c>
      <c r="AC3" s="7"/>
      <c r="AD3" s="14"/>
      <c r="AE3" s="7"/>
      <c r="AF3" s="14"/>
      <c r="AG3" s="7"/>
      <c r="AH3" s="14"/>
      <c r="AI3" s="7"/>
      <c r="AJ3" s="14"/>
      <c r="AK3" s="7"/>
      <c r="AL3" s="14"/>
    </row>
    <row r="4" customFormat="false" ht="12.75" hidden="false" customHeight="false" outlineLevel="0" collapsed="false">
      <c r="A4" s="16" t="s">
        <v>15</v>
      </c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5"/>
      <c r="AD4" s="2"/>
      <c r="AE4" s="5"/>
      <c r="AF4" s="2"/>
      <c r="AG4" s="5"/>
      <c r="AH4" s="2"/>
      <c r="AI4" s="5"/>
      <c r="AJ4" s="2"/>
      <c r="AK4" s="5"/>
      <c r="AL4" s="2"/>
    </row>
    <row r="5" customFormat="false" ht="11.1" hidden="false" customHeight="true" outlineLevel="0" collapsed="false">
      <c r="D5" s="17" t="s">
        <v>16</v>
      </c>
      <c r="E5" s="18"/>
      <c r="F5" s="17" t="s">
        <v>17</v>
      </c>
      <c r="G5" s="18"/>
      <c r="H5" s="17" t="s">
        <v>18</v>
      </c>
      <c r="I5" s="19"/>
      <c r="J5" s="17" t="s">
        <v>19</v>
      </c>
      <c r="K5" s="19"/>
      <c r="L5" s="17" t="s">
        <v>20</v>
      </c>
      <c r="N5" s="20" t="s">
        <v>21</v>
      </c>
      <c r="O5" s="21"/>
      <c r="P5" s="20" t="s">
        <v>22</v>
      </c>
      <c r="Q5" s="21"/>
      <c r="R5" s="20" t="s">
        <v>23</v>
      </c>
      <c r="S5" s="21"/>
      <c r="T5" s="20" t="s">
        <v>24</v>
      </c>
      <c r="U5" s="21"/>
      <c r="V5" s="20" t="s">
        <v>25</v>
      </c>
      <c r="W5" s="21"/>
      <c r="X5" s="20" t="s">
        <v>26</v>
      </c>
      <c r="Y5" s="21"/>
      <c r="Z5" s="20" t="s">
        <v>27</v>
      </c>
      <c r="AB5" s="20" t="s">
        <v>28</v>
      </c>
      <c r="AC5" s="5"/>
      <c r="AD5" s="20" t="s">
        <v>29</v>
      </c>
      <c r="AE5" s="5"/>
      <c r="AF5" s="20" t="s">
        <v>30</v>
      </c>
      <c r="AG5" s="5"/>
      <c r="AH5" s="20" t="s">
        <v>31</v>
      </c>
      <c r="AI5" s="5"/>
      <c r="AJ5" s="20" t="s">
        <v>32</v>
      </c>
      <c r="AK5" s="5"/>
      <c r="AL5" s="20" t="s">
        <v>33</v>
      </c>
    </row>
    <row r="6" customFormat="false" ht="9.95" hidden="false" customHeight="true" outlineLevel="0" collapsed="false">
      <c r="AB6" s="5" t="s">
        <v>35</v>
      </c>
      <c r="AC6" s="5"/>
      <c r="AE6" s="5"/>
      <c r="AG6" s="5"/>
      <c r="AI6" s="5"/>
      <c r="AK6" s="5"/>
    </row>
    <row r="7" customFormat="false" ht="11.1" hidden="false" customHeight="true" outlineLevel="0" collapsed="false">
      <c r="A7" s="23" t="s">
        <v>36</v>
      </c>
      <c r="B7" s="24"/>
      <c r="C7" s="24"/>
      <c r="D7" s="25" t="n">
        <v>2.9</v>
      </c>
      <c r="E7" s="24"/>
      <c r="F7" s="25" t="n">
        <v>15.7</v>
      </c>
      <c r="G7" s="24"/>
      <c r="H7" s="25" t="n">
        <v>17.9</v>
      </c>
      <c r="I7" s="24"/>
      <c r="J7" s="25" t="n">
        <v>23.3</v>
      </c>
      <c r="K7" s="24"/>
      <c r="L7" s="25" t="n">
        <v>34</v>
      </c>
      <c r="M7" s="24"/>
      <c r="N7" s="25" t="n">
        <v>17.6</v>
      </c>
      <c r="O7" s="24"/>
      <c r="P7" s="25" t="n">
        <v>19.2</v>
      </c>
      <c r="Q7" s="24"/>
      <c r="R7" s="25" t="n">
        <v>3.2</v>
      </c>
      <c r="S7" s="24"/>
      <c r="T7" s="25" t="n">
        <v>3.3</v>
      </c>
      <c r="U7" s="24"/>
      <c r="V7" s="25" t="n">
        <v>0</v>
      </c>
      <c r="W7" s="24"/>
      <c r="X7" s="25" t="n">
        <v>2.9</v>
      </c>
      <c r="Y7" s="24"/>
      <c r="Z7" s="25" t="n">
        <v>4.5</v>
      </c>
      <c r="AA7" s="24"/>
      <c r="AB7" s="23" t="n">
        <v>144.5</v>
      </c>
      <c r="AC7" s="24"/>
      <c r="AD7" s="25" t="n">
        <v>36.5</v>
      </c>
      <c r="AE7" s="24"/>
      <c r="AF7" s="25" t="n">
        <v>74.9</v>
      </c>
      <c r="AG7" s="24"/>
      <c r="AH7" s="25" t="n">
        <v>25.7</v>
      </c>
      <c r="AI7" s="24"/>
      <c r="AJ7" s="25" t="n">
        <v>7.4</v>
      </c>
      <c r="AK7" s="24"/>
      <c r="AL7" s="25" t="n">
        <v>144.5</v>
      </c>
    </row>
    <row r="8" customFormat="false" ht="3.95" hidden="false" customHeight="true" outlineLevel="0" collapsed="false">
      <c r="A8" s="24"/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24"/>
      <c r="AL8" s="24"/>
    </row>
    <row r="9" customFormat="false" ht="11.1" hidden="false" customHeight="true" outlineLevel="0" collapsed="false">
      <c r="A9" s="23" t="s">
        <v>37</v>
      </c>
      <c r="B9" s="24"/>
      <c r="C9" s="24"/>
      <c r="D9" s="26" t="n">
        <v>3.7</v>
      </c>
      <c r="E9" s="24"/>
      <c r="F9" s="26" t="n">
        <v>11.5</v>
      </c>
      <c r="G9" s="24"/>
      <c r="H9" s="26" t="n">
        <v>16.6</v>
      </c>
      <c r="I9" s="24"/>
      <c r="J9" s="26" t="n">
        <v>14</v>
      </c>
      <c r="K9" s="24"/>
      <c r="L9" s="26" t="n">
        <v>17.4</v>
      </c>
      <c r="M9" s="24"/>
      <c r="N9" s="26" t="n">
        <v>13.1</v>
      </c>
      <c r="O9" s="24"/>
      <c r="P9" s="26" t="n">
        <v>23.8</v>
      </c>
      <c r="Q9" s="24"/>
      <c r="R9" s="26" t="n">
        <v>4</v>
      </c>
      <c r="S9" s="24"/>
      <c r="T9" s="26" t="n">
        <v>3.8</v>
      </c>
      <c r="U9" s="24"/>
      <c r="V9" s="26" t="n">
        <v>0.4</v>
      </c>
      <c r="W9" s="24"/>
      <c r="X9" s="26" t="n">
        <v>3.1</v>
      </c>
      <c r="Y9" s="24"/>
      <c r="Z9" s="26" t="n">
        <v>4.7</v>
      </c>
      <c r="AA9" s="24"/>
      <c r="AB9" s="27" t="n">
        <v>116.1</v>
      </c>
      <c r="AC9" s="24"/>
      <c r="AD9" s="26" t="n">
        <v>31.8</v>
      </c>
      <c r="AE9" s="24"/>
      <c r="AF9" s="26" t="n">
        <v>44.5</v>
      </c>
      <c r="AG9" s="24"/>
      <c r="AH9" s="26" t="n">
        <v>31.6</v>
      </c>
      <c r="AI9" s="24"/>
      <c r="AJ9" s="26" t="n">
        <v>8.2</v>
      </c>
      <c r="AK9" s="24"/>
      <c r="AL9" s="26" t="n">
        <v>116.1</v>
      </c>
    </row>
    <row r="10" customFormat="false" ht="3.95" hidden="false" customHeight="true" outlineLevel="0" collapsed="false">
      <c r="A10" s="24"/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</row>
    <row r="11" customFormat="false" ht="11.1" hidden="false" customHeight="true" outlineLevel="0" collapsed="false">
      <c r="A11" s="28" t="s">
        <v>38</v>
      </c>
      <c r="B11" s="29"/>
      <c r="C11" s="29"/>
      <c r="D11" s="28" t="n">
        <v>-0.8</v>
      </c>
      <c r="E11" s="29"/>
      <c r="F11" s="28" t="n">
        <v>4.2</v>
      </c>
      <c r="G11" s="29"/>
      <c r="H11" s="28" t="n">
        <v>1.3</v>
      </c>
      <c r="I11" s="29"/>
      <c r="J11" s="28" t="n">
        <v>9.3</v>
      </c>
      <c r="K11" s="29"/>
      <c r="L11" s="28" t="n">
        <v>16.6</v>
      </c>
      <c r="M11" s="29"/>
      <c r="N11" s="28" t="n">
        <v>4.5</v>
      </c>
      <c r="O11" s="29"/>
      <c r="P11" s="28" t="n">
        <v>-4.6</v>
      </c>
      <c r="Q11" s="29"/>
      <c r="R11" s="28" t="n">
        <v>-0.8</v>
      </c>
      <c r="S11" s="29"/>
      <c r="T11" s="28" t="n">
        <v>-0.5</v>
      </c>
      <c r="U11" s="29"/>
      <c r="V11" s="28" t="n">
        <v>-0.4</v>
      </c>
      <c r="W11" s="29"/>
      <c r="X11" s="28" t="n">
        <v>-0.2</v>
      </c>
      <c r="Y11" s="29"/>
      <c r="Z11" s="28" t="n">
        <v>-0.2</v>
      </c>
      <c r="AA11" s="29"/>
      <c r="AB11" s="28" t="n">
        <v>28.4</v>
      </c>
      <c r="AC11" s="24"/>
      <c r="AD11" s="28" t="n">
        <v>4.7</v>
      </c>
      <c r="AE11" s="24"/>
      <c r="AF11" s="28" t="n">
        <v>30.4</v>
      </c>
      <c r="AG11" s="24"/>
      <c r="AH11" s="28" t="n">
        <v>-5.9</v>
      </c>
      <c r="AI11" s="24"/>
      <c r="AJ11" s="28" t="n">
        <v>-0.799999999999999</v>
      </c>
      <c r="AK11" s="24"/>
      <c r="AL11" s="28" t="n">
        <v>28.4</v>
      </c>
    </row>
    <row r="12" customFormat="false" ht="3.95" hidden="false" customHeight="true" outlineLevel="0" collapsed="false">
      <c r="A12" s="24"/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</row>
    <row r="13" customFormat="false" ht="11.1" hidden="false" customHeight="true" outlineLevel="0" collapsed="false">
      <c r="A13" s="23" t="s">
        <v>39</v>
      </c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</row>
    <row r="14" customFormat="false" ht="11.1" hidden="false" customHeight="true" outlineLevel="0" collapsed="false">
      <c r="A14" s="24"/>
      <c r="B14" s="23" t="s">
        <v>40</v>
      </c>
      <c r="C14" s="24"/>
      <c r="D14" s="25" t="n">
        <v>4.4</v>
      </c>
      <c r="E14" s="24"/>
      <c r="F14" s="25" t="n">
        <v>7.8</v>
      </c>
      <c r="G14" s="24"/>
      <c r="H14" s="25" t="n">
        <v>6.1</v>
      </c>
      <c r="I14" s="24"/>
      <c r="J14" s="25" t="n">
        <v>4.8</v>
      </c>
      <c r="K14" s="24"/>
      <c r="L14" s="25" t="n">
        <v>5.6</v>
      </c>
      <c r="M14" s="24"/>
      <c r="N14" s="25" t="n">
        <v>6.4</v>
      </c>
      <c r="O14" s="24"/>
      <c r="P14" s="25" t="n">
        <v>2.5</v>
      </c>
      <c r="Q14" s="24"/>
      <c r="R14" s="25" t="n">
        <v>1.6</v>
      </c>
      <c r="S14" s="24"/>
      <c r="T14" s="25" t="n">
        <v>2</v>
      </c>
      <c r="U14" s="24"/>
      <c r="V14" s="25" t="n">
        <v>1.6</v>
      </c>
      <c r="W14" s="24"/>
      <c r="X14" s="25" t="n">
        <v>1.8</v>
      </c>
      <c r="Y14" s="24"/>
      <c r="Z14" s="25" t="n">
        <v>1.8</v>
      </c>
      <c r="AA14" s="24"/>
      <c r="AB14" s="23" t="n">
        <v>46.4</v>
      </c>
      <c r="AC14" s="24"/>
      <c r="AD14" s="25" t="n">
        <v>18.3</v>
      </c>
      <c r="AE14" s="24"/>
      <c r="AF14" s="25" t="n">
        <v>16.8</v>
      </c>
      <c r="AG14" s="24"/>
      <c r="AH14" s="25" t="n">
        <v>6.1</v>
      </c>
      <c r="AI14" s="24"/>
      <c r="AJ14" s="25" t="n">
        <v>5.2</v>
      </c>
      <c r="AK14" s="24"/>
      <c r="AL14" s="25" t="n">
        <v>46.4</v>
      </c>
    </row>
    <row r="15" customFormat="false" ht="11.1" hidden="false" customHeight="true" outlineLevel="0" collapsed="false">
      <c r="A15" s="24"/>
      <c r="B15" s="23" t="s">
        <v>41</v>
      </c>
      <c r="C15" s="24"/>
      <c r="D15" s="25" t="n">
        <v>0</v>
      </c>
      <c r="E15" s="24"/>
      <c r="F15" s="25" t="n">
        <v>0</v>
      </c>
      <c r="G15" s="24"/>
      <c r="H15" s="25" t="n">
        <v>0</v>
      </c>
      <c r="I15" s="24"/>
      <c r="J15" s="25" t="n">
        <v>0</v>
      </c>
      <c r="K15" s="24"/>
      <c r="L15" s="25" t="n">
        <v>0</v>
      </c>
      <c r="M15" s="24"/>
      <c r="N15" s="25" t="n">
        <v>0</v>
      </c>
      <c r="O15" s="24"/>
      <c r="P15" s="25" t="n">
        <v>0</v>
      </c>
      <c r="Q15" s="24"/>
      <c r="R15" s="25" t="n">
        <v>0</v>
      </c>
      <c r="S15" s="24"/>
      <c r="T15" s="25" t="n">
        <v>0</v>
      </c>
      <c r="U15" s="24"/>
      <c r="V15" s="25" t="n">
        <v>0</v>
      </c>
      <c r="W15" s="24"/>
      <c r="X15" s="25" t="n">
        <v>0</v>
      </c>
      <c r="Y15" s="24"/>
      <c r="Z15" s="25" t="n">
        <v>0</v>
      </c>
      <c r="AA15" s="24"/>
      <c r="AB15" s="23" t="n">
        <v>0</v>
      </c>
      <c r="AC15" s="24"/>
      <c r="AD15" s="25" t="n">
        <v>0</v>
      </c>
      <c r="AE15" s="24"/>
      <c r="AF15" s="25" t="n">
        <v>0</v>
      </c>
      <c r="AG15" s="24"/>
      <c r="AH15" s="25" t="n">
        <v>0</v>
      </c>
      <c r="AI15" s="24"/>
      <c r="AJ15" s="25" t="n">
        <v>0</v>
      </c>
      <c r="AK15" s="24"/>
      <c r="AL15" s="25" t="n">
        <v>0</v>
      </c>
    </row>
    <row r="16" customFormat="false" ht="11.1" hidden="false" customHeight="true" outlineLevel="0" collapsed="false">
      <c r="A16" s="24"/>
      <c r="B16" s="23" t="s">
        <v>42</v>
      </c>
      <c r="C16" s="24"/>
      <c r="D16" s="25" t="n">
        <v>0</v>
      </c>
      <c r="E16" s="24"/>
      <c r="F16" s="25" t="n">
        <v>0</v>
      </c>
      <c r="G16" s="24"/>
      <c r="H16" s="25" t="n">
        <v>0</v>
      </c>
      <c r="I16" s="24"/>
      <c r="J16" s="25" t="n">
        <v>0</v>
      </c>
      <c r="K16" s="24"/>
      <c r="L16" s="25" t="n">
        <v>0</v>
      </c>
      <c r="M16" s="24"/>
      <c r="N16" s="25" t="n">
        <v>0</v>
      </c>
      <c r="O16" s="24"/>
      <c r="P16" s="25" t="n">
        <v>0</v>
      </c>
      <c r="Q16" s="24"/>
      <c r="R16" s="25" t="n">
        <v>0</v>
      </c>
      <c r="S16" s="24"/>
      <c r="T16" s="25" t="n">
        <v>0</v>
      </c>
      <c r="U16" s="24"/>
      <c r="V16" s="25" t="n">
        <v>0</v>
      </c>
      <c r="W16" s="24"/>
      <c r="X16" s="25" t="n">
        <v>0</v>
      </c>
      <c r="Y16" s="24"/>
      <c r="Z16" s="25" t="n">
        <v>0</v>
      </c>
      <c r="AA16" s="24"/>
      <c r="AB16" s="23" t="n">
        <v>0</v>
      </c>
      <c r="AC16" s="24"/>
      <c r="AD16" s="25" t="n">
        <v>0</v>
      </c>
      <c r="AE16" s="24"/>
      <c r="AF16" s="25" t="n">
        <v>0</v>
      </c>
      <c r="AG16" s="24"/>
      <c r="AH16" s="25" t="n">
        <v>0</v>
      </c>
      <c r="AI16" s="24"/>
      <c r="AJ16" s="25" t="n">
        <v>0</v>
      </c>
      <c r="AK16" s="24"/>
      <c r="AL16" s="25" t="n">
        <v>0</v>
      </c>
    </row>
    <row r="17" customFormat="false" ht="11.1" hidden="false" customHeight="true" outlineLevel="0" collapsed="false">
      <c r="A17" s="24"/>
      <c r="B17" s="23" t="s">
        <v>43</v>
      </c>
      <c r="C17" s="24"/>
      <c r="D17" s="25" t="n">
        <v>0</v>
      </c>
      <c r="E17" s="24"/>
      <c r="F17" s="25" t="n">
        <v>0</v>
      </c>
      <c r="G17" s="24"/>
      <c r="H17" s="25" t="n">
        <v>0</v>
      </c>
      <c r="I17" s="24"/>
      <c r="J17" s="25" t="n">
        <v>0</v>
      </c>
      <c r="K17" s="24"/>
      <c r="L17" s="25" t="n">
        <v>0</v>
      </c>
      <c r="M17" s="24"/>
      <c r="N17" s="25" t="n">
        <v>0</v>
      </c>
      <c r="O17" s="24"/>
      <c r="P17" s="25" t="n">
        <v>0</v>
      </c>
      <c r="Q17" s="24"/>
      <c r="R17" s="25" t="n">
        <v>0</v>
      </c>
      <c r="S17" s="24"/>
      <c r="T17" s="25" t="n">
        <v>0</v>
      </c>
      <c r="U17" s="24"/>
      <c r="V17" s="25" t="n">
        <v>0</v>
      </c>
      <c r="W17" s="24"/>
      <c r="X17" s="25" t="n">
        <v>0</v>
      </c>
      <c r="Y17" s="24"/>
      <c r="Z17" s="25" t="n">
        <v>0</v>
      </c>
      <c r="AA17" s="24"/>
      <c r="AB17" s="23" t="n">
        <v>0</v>
      </c>
      <c r="AC17" s="1"/>
      <c r="AD17" s="25" t="n">
        <v>0</v>
      </c>
      <c r="AE17" s="24"/>
      <c r="AF17" s="25" t="n">
        <v>0</v>
      </c>
      <c r="AG17" s="24"/>
      <c r="AH17" s="25" t="n">
        <v>0</v>
      </c>
      <c r="AI17" s="24"/>
      <c r="AJ17" s="25" t="n">
        <v>0</v>
      </c>
      <c r="AK17" s="1"/>
      <c r="AL17" s="25" t="n">
        <v>0</v>
      </c>
    </row>
    <row r="18" customFormat="false" ht="11.1" hidden="false" customHeight="true" outlineLevel="0" collapsed="false">
      <c r="A18" s="24"/>
      <c r="B18" s="23" t="s">
        <v>44</v>
      </c>
      <c r="C18" s="24"/>
      <c r="D18" s="25" t="n">
        <v>0</v>
      </c>
      <c r="E18" s="24"/>
      <c r="F18" s="25" t="n">
        <v>0</v>
      </c>
      <c r="G18" s="24"/>
      <c r="H18" s="25" t="n">
        <v>0</v>
      </c>
      <c r="I18" s="24"/>
      <c r="J18" s="25" t="n">
        <v>0</v>
      </c>
      <c r="K18" s="24"/>
      <c r="L18" s="25" t="n">
        <v>0</v>
      </c>
      <c r="M18" s="24"/>
      <c r="N18" s="25" t="n">
        <v>0</v>
      </c>
      <c r="O18" s="24"/>
      <c r="P18" s="25" t="n">
        <v>0</v>
      </c>
      <c r="Q18" s="24"/>
      <c r="R18" s="25" t="n">
        <v>0</v>
      </c>
      <c r="S18" s="24"/>
      <c r="T18" s="25" t="n">
        <v>0</v>
      </c>
      <c r="U18" s="24"/>
      <c r="V18" s="25" t="n">
        <v>0</v>
      </c>
      <c r="W18" s="24"/>
      <c r="X18" s="25" t="n">
        <v>0</v>
      </c>
      <c r="Y18" s="24"/>
      <c r="Z18" s="25" t="n">
        <v>0</v>
      </c>
      <c r="AA18" s="24"/>
      <c r="AB18" s="23" t="n">
        <v>0</v>
      </c>
      <c r="AC18" s="1"/>
      <c r="AD18" s="25" t="n">
        <v>0</v>
      </c>
      <c r="AE18" s="24"/>
      <c r="AF18" s="25" t="n">
        <v>0</v>
      </c>
      <c r="AG18" s="24"/>
      <c r="AH18" s="25" t="n">
        <v>0</v>
      </c>
      <c r="AI18" s="24"/>
      <c r="AJ18" s="25" t="n">
        <v>0</v>
      </c>
      <c r="AK18" s="1"/>
      <c r="AL18" s="25" t="n">
        <v>0</v>
      </c>
    </row>
    <row r="19" customFormat="false" ht="11.1" hidden="false" customHeight="true" outlineLevel="0" collapsed="false">
      <c r="A19" s="24"/>
      <c r="B19" s="23" t="s">
        <v>45</v>
      </c>
      <c r="C19" s="24"/>
      <c r="D19" s="25" t="n">
        <v>1.2</v>
      </c>
      <c r="E19" s="24"/>
      <c r="F19" s="25" t="n">
        <v>0.6</v>
      </c>
      <c r="G19" s="24"/>
      <c r="H19" s="25" t="n">
        <v>0.8</v>
      </c>
      <c r="I19" s="24"/>
      <c r="J19" s="25" t="n">
        <v>0.9</v>
      </c>
      <c r="K19" s="24"/>
      <c r="L19" s="25" t="n">
        <v>0.9</v>
      </c>
      <c r="M19" s="24"/>
      <c r="N19" s="25" t="n">
        <v>0.7</v>
      </c>
      <c r="O19" s="24"/>
      <c r="P19" s="25" t="n">
        <v>0.7</v>
      </c>
      <c r="Q19" s="24"/>
      <c r="R19" s="25" t="n">
        <v>0.7</v>
      </c>
      <c r="S19" s="24"/>
      <c r="T19" s="25" t="n">
        <v>0.5</v>
      </c>
      <c r="U19" s="24"/>
      <c r="V19" s="25" t="n">
        <v>0.7</v>
      </c>
      <c r="W19" s="24"/>
      <c r="X19" s="25" t="n">
        <v>0.7</v>
      </c>
      <c r="Y19" s="24"/>
      <c r="Z19" s="25" t="n">
        <v>0.6</v>
      </c>
      <c r="AA19" s="24"/>
      <c r="AB19" s="23" t="n">
        <v>9</v>
      </c>
      <c r="AC19" s="1"/>
      <c r="AD19" s="25" t="n">
        <v>2.6</v>
      </c>
      <c r="AE19" s="24"/>
      <c r="AF19" s="25" t="n">
        <v>2.5</v>
      </c>
      <c r="AG19" s="24"/>
      <c r="AH19" s="25" t="n">
        <v>1.9</v>
      </c>
      <c r="AI19" s="24"/>
      <c r="AJ19" s="25" t="n">
        <v>2</v>
      </c>
      <c r="AK19" s="1"/>
      <c r="AL19" s="25" t="n">
        <v>9</v>
      </c>
    </row>
    <row r="20" customFormat="false" ht="11.1" hidden="false" customHeight="true" outlineLevel="0" collapsed="false">
      <c r="A20" s="24"/>
      <c r="B20" s="23" t="s">
        <v>46</v>
      </c>
      <c r="C20" s="24"/>
      <c r="D20" s="25" t="n">
        <v>0</v>
      </c>
      <c r="E20" s="24"/>
      <c r="F20" s="25" t="n">
        <v>0</v>
      </c>
      <c r="G20" s="24"/>
      <c r="H20" s="25" t="n">
        <v>0</v>
      </c>
      <c r="I20" s="24"/>
      <c r="J20" s="25" t="n">
        <v>0</v>
      </c>
      <c r="K20" s="24"/>
      <c r="L20" s="25" t="n">
        <v>0</v>
      </c>
      <c r="M20" s="24"/>
      <c r="N20" s="25" t="n">
        <v>0</v>
      </c>
      <c r="O20" s="24"/>
      <c r="P20" s="25" t="n">
        <v>0</v>
      </c>
      <c r="Q20" s="24"/>
      <c r="R20" s="25" t="n">
        <v>0</v>
      </c>
      <c r="S20" s="24"/>
      <c r="T20" s="25" t="n">
        <v>0</v>
      </c>
      <c r="U20" s="24"/>
      <c r="V20" s="25" t="n">
        <v>0</v>
      </c>
      <c r="W20" s="24"/>
      <c r="X20" s="25" t="n">
        <v>0</v>
      </c>
      <c r="Y20" s="24"/>
      <c r="Z20" s="25" t="n">
        <v>0</v>
      </c>
      <c r="AA20" s="24"/>
      <c r="AB20" s="23" t="n">
        <v>0</v>
      </c>
      <c r="AC20" s="1"/>
      <c r="AD20" s="25" t="n">
        <v>0</v>
      </c>
      <c r="AE20" s="24"/>
      <c r="AF20" s="25" t="n">
        <v>0</v>
      </c>
      <c r="AG20" s="24"/>
      <c r="AH20" s="25" t="n">
        <v>0</v>
      </c>
      <c r="AI20" s="24"/>
      <c r="AJ20" s="25" t="n">
        <v>0</v>
      </c>
      <c r="AK20" s="1"/>
      <c r="AL20" s="25" t="n">
        <v>0</v>
      </c>
    </row>
    <row r="21" customFormat="false" ht="11.1" hidden="false" customHeight="true" outlineLevel="0" collapsed="false">
      <c r="A21" s="24"/>
      <c r="B21" s="23" t="s">
        <v>47</v>
      </c>
      <c r="C21" s="24"/>
      <c r="D21" s="26" t="n">
        <v>0.3</v>
      </c>
      <c r="E21" s="24"/>
      <c r="F21" s="26" t="n">
        <v>0.3</v>
      </c>
      <c r="G21" s="24"/>
      <c r="H21" s="26" t="n">
        <v>0.2</v>
      </c>
      <c r="I21" s="24"/>
      <c r="J21" s="26" t="n">
        <v>0.3</v>
      </c>
      <c r="K21" s="24"/>
      <c r="L21" s="26" t="n">
        <v>0.3</v>
      </c>
      <c r="M21" s="24"/>
      <c r="N21" s="26" t="n">
        <v>0.2</v>
      </c>
      <c r="O21" s="24"/>
      <c r="P21" s="26" t="n">
        <v>0.2</v>
      </c>
      <c r="Q21" s="24"/>
      <c r="R21" s="26" t="n">
        <v>0.2</v>
      </c>
      <c r="S21" s="24"/>
      <c r="T21" s="26" t="n">
        <v>0.1</v>
      </c>
      <c r="U21" s="24"/>
      <c r="V21" s="26" t="n">
        <v>0.2</v>
      </c>
      <c r="W21" s="24"/>
      <c r="X21" s="26" t="n">
        <v>0.2</v>
      </c>
      <c r="Y21" s="24"/>
      <c r="Z21" s="26" t="n">
        <v>0.1</v>
      </c>
      <c r="AA21" s="24"/>
      <c r="AB21" s="27" t="n">
        <v>2.6</v>
      </c>
      <c r="AC21" s="1"/>
      <c r="AD21" s="26" t="n">
        <v>0.8</v>
      </c>
      <c r="AE21" s="24"/>
      <c r="AF21" s="26" t="n">
        <v>0.8</v>
      </c>
      <c r="AG21" s="24"/>
      <c r="AH21" s="26" t="n">
        <v>0.5</v>
      </c>
      <c r="AI21" s="24"/>
      <c r="AJ21" s="26" t="n">
        <v>0.5</v>
      </c>
      <c r="AK21" s="1"/>
      <c r="AL21" s="26" t="n">
        <v>2.6</v>
      </c>
    </row>
    <row r="22" customFormat="false" ht="11.1" hidden="false" customHeight="true" outlineLevel="0" collapsed="false">
      <c r="A22" s="24"/>
      <c r="B22" s="24"/>
      <c r="C22" s="23" t="s">
        <v>33</v>
      </c>
      <c r="D22" s="27" t="n">
        <v>5.9</v>
      </c>
      <c r="E22" s="24"/>
      <c r="F22" s="27" t="n">
        <v>8.7</v>
      </c>
      <c r="G22" s="24"/>
      <c r="H22" s="27" t="n">
        <v>7.1</v>
      </c>
      <c r="I22" s="24"/>
      <c r="J22" s="27" t="n">
        <v>6</v>
      </c>
      <c r="K22" s="24"/>
      <c r="L22" s="27" t="n">
        <v>6.8</v>
      </c>
      <c r="M22" s="24"/>
      <c r="N22" s="27" t="n">
        <v>7.3</v>
      </c>
      <c r="O22" s="24"/>
      <c r="P22" s="27" t="n">
        <v>3.4</v>
      </c>
      <c r="Q22" s="24"/>
      <c r="R22" s="27" t="n">
        <v>2.5</v>
      </c>
      <c r="S22" s="24"/>
      <c r="T22" s="27" t="n">
        <v>2.6</v>
      </c>
      <c r="U22" s="24"/>
      <c r="V22" s="27" t="n">
        <v>2.5</v>
      </c>
      <c r="W22" s="24"/>
      <c r="X22" s="27" t="n">
        <v>2.7</v>
      </c>
      <c r="Y22" s="24"/>
      <c r="Z22" s="27" t="n">
        <v>2.5</v>
      </c>
      <c r="AA22" s="24"/>
      <c r="AB22" s="27" t="n">
        <v>58</v>
      </c>
      <c r="AC22" s="1"/>
      <c r="AD22" s="27" t="n">
        <v>21.7</v>
      </c>
      <c r="AE22" s="1"/>
      <c r="AF22" s="27" t="n">
        <v>20.1</v>
      </c>
      <c r="AG22" s="1"/>
      <c r="AH22" s="27" t="n">
        <v>8.5</v>
      </c>
      <c r="AI22" s="1"/>
      <c r="AJ22" s="27" t="n">
        <v>7.7</v>
      </c>
      <c r="AK22" s="1"/>
      <c r="AL22" s="27" t="n">
        <v>58</v>
      </c>
    </row>
    <row r="23" customFormat="false" ht="3.95" hidden="false" customHeight="true" outlineLevel="0" collapsed="false">
      <c r="A23" s="24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1"/>
      <c r="AD23" s="24"/>
      <c r="AE23" s="1"/>
      <c r="AF23" s="24"/>
      <c r="AG23" s="1"/>
      <c r="AH23" s="24"/>
      <c r="AI23" s="1"/>
      <c r="AJ23" s="24"/>
      <c r="AK23" s="1"/>
      <c r="AL23" s="24"/>
    </row>
    <row r="24" customFormat="false" ht="11.1" hidden="false" customHeight="true" outlineLevel="0" collapsed="false">
      <c r="A24" s="28" t="s">
        <v>48</v>
      </c>
      <c r="B24" s="29"/>
      <c r="C24" s="29"/>
      <c r="D24" s="28" t="n">
        <v>-6.7</v>
      </c>
      <c r="E24" s="29"/>
      <c r="F24" s="28" t="n">
        <v>-4.5</v>
      </c>
      <c r="G24" s="29"/>
      <c r="H24" s="28" t="n">
        <v>-5.8</v>
      </c>
      <c r="I24" s="29"/>
      <c r="J24" s="28" t="n">
        <v>3.3</v>
      </c>
      <c r="K24" s="29"/>
      <c r="L24" s="28" t="n">
        <v>9.8</v>
      </c>
      <c r="M24" s="29"/>
      <c r="N24" s="28" t="n">
        <v>-2.8</v>
      </c>
      <c r="O24" s="29"/>
      <c r="P24" s="28" t="n">
        <v>-8</v>
      </c>
      <c r="Q24" s="29"/>
      <c r="R24" s="28" t="n">
        <v>-3.3</v>
      </c>
      <c r="S24" s="29"/>
      <c r="T24" s="28" t="n">
        <v>-3.1</v>
      </c>
      <c r="U24" s="29"/>
      <c r="V24" s="28" t="n">
        <v>-2.9</v>
      </c>
      <c r="W24" s="29"/>
      <c r="X24" s="28" t="n">
        <v>-2.9</v>
      </c>
      <c r="Y24" s="29"/>
      <c r="Z24" s="28" t="n">
        <v>-2.7</v>
      </c>
      <c r="AA24" s="29"/>
      <c r="AB24" s="28" t="n">
        <v>-29.6</v>
      </c>
      <c r="AC24" s="1"/>
      <c r="AD24" s="28" t="n">
        <v>-17</v>
      </c>
      <c r="AE24" s="1"/>
      <c r="AF24" s="28" t="n">
        <v>10.3</v>
      </c>
      <c r="AG24" s="1"/>
      <c r="AH24" s="28" t="n">
        <v>-14.4</v>
      </c>
      <c r="AI24" s="1"/>
      <c r="AJ24" s="28" t="n">
        <v>-8.5</v>
      </c>
      <c r="AK24" s="1"/>
      <c r="AL24" s="28" t="n">
        <v>-29.6</v>
      </c>
    </row>
    <row r="25" customFormat="false" ht="3.95" hidden="false" customHeight="true" outlineLevel="0" collapsed="false">
      <c r="A25" s="24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1"/>
      <c r="AD25" s="24"/>
      <c r="AE25" s="1"/>
      <c r="AF25" s="24"/>
      <c r="AG25" s="1"/>
      <c r="AH25" s="24"/>
      <c r="AI25" s="1"/>
      <c r="AJ25" s="24"/>
      <c r="AK25" s="1"/>
      <c r="AL25" s="24"/>
    </row>
    <row r="26" customFormat="false" ht="11.1" hidden="false" customHeight="true" outlineLevel="0" collapsed="false">
      <c r="A26" s="23" t="s">
        <v>49</v>
      </c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1"/>
      <c r="AD26" s="24"/>
      <c r="AE26" s="1"/>
      <c r="AF26" s="24"/>
      <c r="AG26" s="1"/>
      <c r="AH26" s="24"/>
      <c r="AI26" s="1"/>
      <c r="AJ26" s="24"/>
      <c r="AK26" s="1"/>
      <c r="AL26" s="24"/>
    </row>
    <row r="27" customFormat="false" ht="11.1" hidden="false" customHeight="true" outlineLevel="0" collapsed="false">
      <c r="A27" s="24"/>
      <c r="B27" s="23" t="s">
        <v>50</v>
      </c>
      <c r="C27" s="24"/>
      <c r="D27" s="25" t="n">
        <v>0</v>
      </c>
      <c r="E27" s="24"/>
      <c r="F27" s="25" t="n">
        <v>0</v>
      </c>
      <c r="G27" s="24"/>
      <c r="H27" s="25" t="n">
        <v>0</v>
      </c>
      <c r="I27" s="24"/>
      <c r="J27" s="25" t="n">
        <v>0</v>
      </c>
      <c r="K27" s="24"/>
      <c r="L27" s="25" t="n">
        <v>0</v>
      </c>
      <c r="M27" s="24"/>
      <c r="N27" s="25" t="n">
        <v>0</v>
      </c>
      <c r="O27" s="24"/>
      <c r="P27" s="25" t="n">
        <v>0</v>
      </c>
      <c r="Q27" s="24"/>
      <c r="R27" s="25" t="n">
        <v>0</v>
      </c>
      <c r="S27" s="24"/>
      <c r="T27" s="25" t="n">
        <v>0</v>
      </c>
      <c r="U27" s="24"/>
      <c r="V27" s="25" t="n">
        <v>0</v>
      </c>
      <c r="W27" s="24"/>
      <c r="X27" s="25" t="n">
        <v>0</v>
      </c>
      <c r="Y27" s="24"/>
      <c r="Z27" s="25" t="n">
        <v>0</v>
      </c>
      <c r="AA27" s="24"/>
      <c r="AB27" s="23" t="n">
        <v>0</v>
      </c>
      <c r="AC27" s="1"/>
      <c r="AD27" s="25" t="n">
        <v>0</v>
      </c>
      <c r="AE27" s="24"/>
      <c r="AF27" s="25" t="n">
        <v>0</v>
      </c>
      <c r="AG27" s="24"/>
      <c r="AH27" s="25" t="n">
        <v>0</v>
      </c>
      <c r="AI27" s="24"/>
      <c r="AJ27" s="25" t="n">
        <v>0</v>
      </c>
      <c r="AK27" s="1"/>
      <c r="AL27" s="25" t="n">
        <v>0</v>
      </c>
    </row>
    <row r="28" customFormat="false" ht="11.1" hidden="false" customHeight="true" outlineLevel="0" collapsed="false">
      <c r="A28" s="24"/>
      <c r="B28" s="30" t="s">
        <v>51</v>
      </c>
      <c r="C28" s="31"/>
      <c r="D28" s="25" t="n">
        <v>0</v>
      </c>
      <c r="E28" s="24"/>
      <c r="F28" s="25" t="n">
        <v>0</v>
      </c>
      <c r="G28" s="24"/>
      <c r="H28" s="25" t="n">
        <v>0</v>
      </c>
      <c r="I28" s="24"/>
      <c r="J28" s="25" t="n">
        <v>0</v>
      </c>
      <c r="K28" s="24"/>
      <c r="L28" s="25" t="n">
        <v>0</v>
      </c>
      <c r="M28" s="24"/>
      <c r="N28" s="25" t="n">
        <v>0</v>
      </c>
      <c r="O28" s="24"/>
      <c r="P28" s="25" t="n">
        <v>0</v>
      </c>
      <c r="Q28" s="24"/>
      <c r="R28" s="25" t="n">
        <v>0</v>
      </c>
      <c r="S28" s="24"/>
      <c r="T28" s="25" t="n">
        <v>0</v>
      </c>
      <c r="U28" s="24"/>
      <c r="V28" s="25" t="n">
        <v>0</v>
      </c>
      <c r="W28" s="24"/>
      <c r="X28" s="25" t="n">
        <v>0</v>
      </c>
      <c r="Y28" s="24"/>
      <c r="Z28" s="25" t="n">
        <v>0</v>
      </c>
      <c r="AA28" s="24"/>
      <c r="AB28" s="23" t="n">
        <v>0</v>
      </c>
      <c r="AC28" s="1"/>
      <c r="AD28" s="25" t="n">
        <v>0</v>
      </c>
      <c r="AE28" s="24"/>
      <c r="AF28" s="25" t="n">
        <v>0</v>
      </c>
      <c r="AG28" s="24"/>
      <c r="AH28" s="25" t="n">
        <v>0</v>
      </c>
      <c r="AI28" s="24"/>
      <c r="AJ28" s="25" t="n">
        <v>0</v>
      </c>
      <c r="AK28" s="1"/>
      <c r="AL28" s="25" t="n">
        <v>0</v>
      </c>
    </row>
    <row r="29" customFormat="false" ht="11.1" hidden="false" customHeight="true" outlineLevel="0" collapsed="false">
      <c r="A29" s="24"/>
      <c r="B29" s="23" t="s">
        <v>52</v>
      </c>
      <c r="C29" s="24"/>
      <c r="D29" s="25" t="n">
        <v>0</v>
      </c>
      <c r="E29" s="24"/>
      <c r="F29" s="25" t="n">
        <v>0</v>
      </c>
      <c r="G29" s="24"/>
      <c r="H29" s="25" t="n">
        <v>0</v>
      </c>
      <c r="I29" s="24"/>
      <c r="J29" s="25" t="n">
        <v>0</v>
      </c>
      <c r="K29" s="24"/>
      <c r="L29" s="25" t="n">
        <v>0</v>
      </c>
      <c r="M29" s="24"/>
      <c r="N29" s="25" t="n">
        <v>0</v>
      </c>
      <c r="O29" s="24"/>
      <c r="P29" s="25" t="n">
        <v>0</v>
      </c>
      <c r="Q29" s="24"/>
      <c r="R29" s="25" t="n">
        <v>0</v>
      </c>
      <c r="S29" s="24"/>
      <c r="T29" s="25" t="n">
        <v>0</v>
      </c>
      <c r="U29" s="24"/>
      <c r="V29" s="25" t="n">
        <v>0</v>
      </c>
      <c r="W29" s="24"/>
      <c r="X29" s="25" t="n">
        <v>0</v>
      </c>
      <c r="Y29" s="24"/>
      <c r="Z29" s="25" t="n">
        <v>0</v>
      </c>
      <c r="AA29" s="24"/>
      <c r="AB29" s="23" t="n">
        <v>0</v>
      </c>
      <c r="AC29" s="1"/>
      <c r="AD29" s="25" t="n">
        <v>0</v>
      </c>
      <c r="AE29" s="24"/>
      <c r="AF29" s="25" t="n">
        <v>0</v>
      </c>
      <c r="AG29" s="24"/>
      <c r="AH29" s="25" t="n">
        <v>0</v>
      </c>
      <c r="AI29" s="24"/>
      <c r="AJ29" s="25" t="n">
        <v>0</v>
      </c>
      <c r="AK29" s="1"/>
      <c r="AL29" s="25" t="n">
        <v>0</v>
      </c>
    </row>
    <row r="30" customFormat="false" ht="11.1" hidden="false" customHeight="true" outlineLevel="0" collapsed="false">
      <c r="A30" s="24"/>
      <c r="B30" s="23" t="s">
        <v>53</v>
      </c>
      <c r="C30" s="24"/>
      <c r="D30" s="25" t="n">
        <v>0</v>
      </c>
      <c r="E30" s="24"/>
      <c r="F30" s="25" t="n">
        <v>0</v>
      </c>
      <c r="G30" s="24"/>
      <c r="H30" s="25" t="n">
        <v>0</v>
      </c>
      <c r="I30" s="24"/>
      <c r="J30" s="25" t="n">
        <v>0</v>
      </c>
      <c r="K30" s="24"/>
      <c r="L30" s="25" t="n">
        <v>0</v>
      </c>
      <c r="M30" s="24"/>
      <c r="N30" s="25" t="n">
        <v>0</v>
      </c>
      <c r="O30" s="24"/>
      <c r="P30" s="25" t="n">
        <v>-1</v>
      </c>
      <c r="Q30" s="24"/>
      <c r="R30" s="25" t="n">
        <v>0</v>
      </c>
      <c r="S30" s="24"/>
      <c r="T30" s="25" t="n">
        <v>0</v>
      </c>
      <c r="U30" s="24"/>
      <c r="V30" s="25" t="n">
        <v>0</v>
      </c>
      <c r="W30" s="24"/>
      <c r="X30" s="25" t="n">
        <v>0</v>
      </c>
      <c r="Y30" s="24"/>
      <c r="Z30" s="25" t="n">
        <v>0</v>
      </c>
      <c r="AA30" s="24"/>
      <c r="AB30" s="23" t="n">
        <v>-1</v>
      </c>
      <c r="AC30" s="1"/>
      <c r="AD30" s="25" t="n">
        <v>0</v>
      </c>
      <c r="AE30" s="24"/>
      <c r="AF30" s="25" t="n">
        <v>0</v>
      </c>
      <c r="AG30" s="24"/>
      <c r="AH30" s="25" t="n">
        <v>-1</v>
      </c>
      <c r="AI30" s="24"/>
      <c r="AJ30" s="25" t="n">
        <v>0</v>
      </c>
      <c r="AK30" s="1"/>
      <c r="AL30" s="25" t="n">
        <v>-1</v>
      </c>
    </row>
    <row r="31" customFormat="false" ht="11.1" hidden="false" customHeight="true" outlineLevel="0" collapsed="false">
      <c r="A31" s="24"/>
      <c r="B31" s="23" t="s">
        <v>54</v>
      </c>
      <c r="C31" s="24"/>
      <c r="D31" s="26" t="n">
        <v>0</v>
      </c>
      <c r="E31" s="24"/>
      <c r="F31" s="26" t="n">
        <v>0</v>
      </c>
      <c r="G31" s="24"/>
      <c r="H31" s="26" t="n">
        <v>0</v>
      </c>
      <c r="I31" s="24"/>
      <c r="J31" s="26" t="n">
        <v>0</v>
      </c>
      <c r="K31" s="24"/>
      <c r="L31" s="26" t="n">
        <v>0</v>
      </c>
      <c r="M31" s="24"/>
      <c r="N31" s="26" t="n">
        <v>0</v>
      </c>
      <c r="O31" s="24"/>
      <c r="P31" s="26" t="n">
        <v>0</v>
      </c>
      <c r="Q31" s="24"/>
      <c r="R31" s="26" t="n">
        <v>0</v>
      </c>
      <c r="S31" s="24"/>
      <c r="T31" s="26" t="n">
        <v>0</v>
      </c>
      <c r="U31" s="24"/>
      <c r="V31" s="26" t="n">
        <v>0</v>
      </c>
      <c r="W31" s="24"/>
      <c r="X31" s="26" t="n">
        <v>0</v>
      </c>
      <c r="Y31" s="24"/>
      <c r="Z31" s="26" t="n">
        <v>0</v>
      </c>
      <c r="AA31" s="24"/>
      <c r="AB31" s="27" t="n">
        <v>0</v>
      </c>
      <c r="AC31" s="1"/>
      <c r="AD31" s="26" t="n">
        <v>0</v>
      </c>
      <c r="AE31" s="24"/>
      <c r="AF31" s="26" t="n">
        <v>0</v>
      </c>
      <c r="AG31" s="24"/>
      <c r="AH31" s="26" t="n">
        <v>0</v>
      </c>
      <c r="AI31" s="24"/>
      <c r="AJ31" s="26" t="n">
        <v>0</v>
      </c>
      <c r="AK31" s="1"/>
      <c r="AL31" s="26" t="n">
        <v>0</v>
      </c>
    </row>
    <row r="32" customFormat="false" ht="11.1" hidden="false" customHeight="true" outlineLevel="0" collapsed="false">
      <c r="A32" s="24"/>
      <c r="B32" s="24"/>
      <c r="C32" s="23" t="s">
        <v>33</v>
      </c>
      <c r="D32" s="27" t="n">
        <v>0</v>
      </c>
      <c r="E32" s="24"/>
      <c r="F32" s="27" t="n">
        <v>0</v>
      </c>
      <c r="G32" s="24"/>
      <c r="H32" s="27" t="n">
        <v>0</v>
      </c>
      <c r="I32" s="24"/>
      <c r="J32" s="27" t="n">
        <v>0</v>
      </c>
      <c r="K32" s="24"/>
      <c r="L32" s="27" t="n">
        <v>0</v>
      </c>
      <c r="M32" s="24"/>
      <c r="N32" s="27" t="n">
        <v>0</v>
      </c>
      <c r="O32" s="24"/>
      <c r="P32" s="27" t="n">
        <v>-1</v>
      </c>
      <c r="Q32" s="24"/>
      <c r="R32" s="27" t="n">
        <v>0</v>
      </c>
      <c r="S32" s="24"/>
      <c r="T32" s="27" t="n">
        <v>0</v>
      </c>
      <c r="U32" s="24"/>
      <c r="V32" s="27" t="n">
        <v>0</v>
      </c>
      <c r="W32" s="24"/>
      <c r="X32" s="27" t="n">
        <v>0</v>
      </c>
      <c r="Y32" s="24"/>
      <c r="Z32" s="27" t="n">
        <v>0</v>
      </c>
      <c r="AA32" s="24"/>
      <c r="AB32" s="27" t="n">
        <v>-1</v>
      </c>
      <c r="AC32" s="1"/>
      <c r="AD32" s="27" t="n">
        <v>0</v>
      </c>
      <c r="AE32" s="1"/>
      <c r="AF32" s="27" t="n">
        <v>0</v>
      </c>
      <c r="AG32" s="1"/>
      <c r="AH32" s="27" t="n">
        <v>-1</v>
      </c>
      <c r="AI32" s="1"/>
      <c r="AJ32" s="27" t="n">
        <v>0</v>
      </c>
      <c r="AK32" s="1"/>
      <c r="AL32" s="27" t="n">
        <v>-1</v>
      </c>
    </row>
    <row r="33" customFormat="false" ht="3.95" hidden="false" customHeight="true" outlineLevel="0" collapsed="false">
      <c r="A33" s="24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1"/>
      <c r="AD33" s="24"/>
      <c r="AE33" s="1"/>
      <c r="AF33" s="24"/>
      <c r="AG33" s="1"/>
      <c r="AH33" s="24"/>
      <c r="AI33" s="1"/>
      <c r="AJ33" s="24"/>
      <c r="AK33" s="1"/>
      <c r="AL33" s="24"/>
    </row>
    <row r="34" customFormat="false" ht="11.1" hidden="false" customHeight="true" outlineLevel="0" collapsed="false">
      <c r="A34" s="28" t="s">
        <v>55</v>
      </c>
      <c r="B34" s="29"/>
      <c r="C34" s="29"/>
      <c r="D34" s="28" t="n">
        <v>-6.7</v>
      </c>
      <c r="E34" s="29"/>
      <c r="F34" s="28" t="n">
        <v>-4.5</v>
      </c>
      <c r="G34" s="29"/>
      <c r="H34" s="28" t="n">
        <v>-5.8</v>
      </c>
      <c r="I34" s="29"/>
      <c r="J34" s="28" t="n">
        <v>3.3</v>
      </c>
      <c r="K34" s="29"/>
      <c r="L34" s="28" t="n">
        <v>9.8</v>
      </c>
      <c r="M34" s="29"/>
      <c r="N34" s="28" t="n">
        <v>-2.8</v>
      </c>
      <c r="O34" s="29"/>
      <c r="P34" s="28" t="n">
        <v>-9</v>
      </c>
      <c r="Q34" s="29"/>
      <c r="R34" s="28" t="n">
        <v>-3.3</v>
      </c>
      <c r="S34" s="29"/>
      <c r="T34" s="28" t="n">
        <v>-3.1</v>
      </c>
      <c r="U34" s="29"/>
      <c r="V34" s="28" t="n">
        <v>-2.9</v>
      </c>
      <c r="W34" s="29"/>
      <c r="X34" s="28" t="n">
        <v>-2.9</v>
      </c>
      <c r="Y34" s="29"/>
      <c r="Z34" s="28" t="n">
        <v>-2.7</v>
      </c>
      <c r="AA34" s="29"/>
      <c r="AB34" s="28" t="n">
        <v>-30.6</v>
      </c>
      <c r="AC34" s="1"/>
      <c r="AD34" s="28" t="n">
        <v>-17</v>
      </c>
      <c r="AE34" s="1"/>
      <c r="AF34" s="28" t="n">
        <v>10.3</v>
      </c>
      <c r="AG34" s="1"/>
      <c r="AH34" s="28" t="n">
        <v>-15.4</v>
      </c>
      <c r="AI34" s="1"/>
      <c r="AJ34" s="28" t="n">
        <v>-8.5</v>
      </c>
      <c r="AK34" s="1"/>
      <c r="AL34" s="28" t="n">
        <v>-30.6</v>
      </c>
    </row>
    <row r="35" customFormat="false" ht="3.95" hidden="false" customHeight="true" outlineLevel="0" collapsed="false">
      <c r="A35" s="24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1"/>
      <c r="AD35" s="24"/>
      <c r="AE35" s="1"/>
      <c r="AF35" s="24"/>
      <c r="AG35" s="1"/>
      <c r="AH35" s="24"/>
      <c r="AI35" s="1"/>
      <c r="AJ35" s="24"/>
      <c r="AK35" s="1"/>
      <c r="AL35" s="24"/>
    </row>
    <row r="36" customFormat="false" ht="11.1" hidden="false" customHeight="true" outlineLevel="0" collapsed="false">
      <c r="A36" s="23" t="s">
        <v>56</v>
      </c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1"/>
      <c r="AD36" s="24"/>
      <c r="AE36" s="1"/>
      <c r="AF36" s="24"/>
      <c r="AG36" s="1"/>
      <c r="AH36" s="24"/>
      <c r="AI36" s="1"/>
      <c r="AJ36" s="24"/>
      <c r="AK36" s="1"/>
      <c r="AL36" s="24"/>
    </row>
    <row r="37" customFormat="false" ht="11.1" hidden="false" customHeight="true" outlineLevel="0" collapsed="false">
      <c r="A37" s="24"/>
      <c r="B37" s="30" t="s">
        <v>57</v>
      </c>
      <c r="C37" s="32"/>
      <c r="D37" s="25" t="n">
        <v>0</v>
      </c>
      <c r="E37" s="24"/>
      <c r="F37" s="25" t="n">
        <v>0</v>
      </c>
      <c r="G37" s="24"/>
      <c r="H37" s="25" t="n">
        <v>0</v>
      </c>
      <c r="I37" s="24"/>
      <c r="J37" s="25" t="n">
        <v>0</v>
      </c>
      <c r="K37" s="24"/>
      <c r="L37" s="25" t="n">
        <v>0</v>
      </c>
      <c r="M37" s="24"/>
      <c r="N37" s="25" t="n">
        <v>0</v>
      </c>
      <c r="O37" s="24"/>
      <c r="P37" s="25" t="n">
        <v>0</v>
      </c>
      <c r="Q37" s="24"/>
      <c r="R37" s="25" t="n">
        <v>0</v>
      </c>
      <c r="S37" s="24"/>
      <c r="T37" s="25" t="n">
        <v>0</v>
      </c>
      <c r="U37" s="24"/>
      <c r="V37" s="25" t="n">
        <v>0</v>
      </c>
      <c r="W37" s="24"/>
      <c r="X37" s="25" t="n">
        <v>0</v>
      </c>
      <c r="Y37" s="24"/>
      <c r="Z37" s="25" t="n">
        <v>0</v>
      </c>
      <c r="AA37" s="24"/>
      <c r="AB37" s="23" t="n">
        <v>0</v>
      </c>
      <c r="AC37" s="1"/>
      <c r="AD37" s="25" t="n">
        <v>0</v>
      </c>
      <c r="AE37" s="24"/>
      <c r="AF37" s="25" t="n">
        <v>0</v>
      </c>
      <c r="AG37" s="24"/>
      <c r="AH37" s="25" t="n">
        <v>0</v>
      </c>
      <c r="AI37" s="24"/>
      <c r="AJ37" s="25" t="n">
        <v>0</v>
      </c>
      <c r="AK37" s="1"/>
      <c r="AL37" s="25" t="n">
        <v>0</v>
      </c>
    </row>
    <row r="38" customFormat="false" ht="11.1" hidden="false" customHeight="true" outlineLevel="0" collapsed="false">
      <c r="A38" s="24"/>
      <c r="B38" s="30" t="s">
        <v>58</v>
      </c>
      <c r="C38" s="33"/>
      <c r="D38" s="25" t="n">
        <v>0.5</v>
      </c>
      <c r="E38" s="24"/>
      <c r="F38" s="25" t="n">
        <v>0.6</v>
      </c>
      <c r="G38" s="24"/>
      <c r="H38" s="25" t="n">
        <v>1.5</v>
      </c>
      <c r="I38" s="24"/>
      <c r="J38" s="25" t="n">
        <v>-0.5</v>
      </c>
      <c r="K38" s="24"/>
      <c r="L38" s="25" t="n">
        <v>2.1</v>
      </c>
      <c r="M38" s="24"/>
      <c r="N38" s="25" t="n">
        <v>1.3</v>
      </c>
      <c r="O38" s="24"/>
      <c r="P38" s="25" t="n">
        <v>0</v>
      </c>
      <c r="Q38" s="24"/>
      <c r="R38" s="25" t="n">
        <v>0</v>
      </c>
      <c r="S38" s="24"/>
      <c r="T38" s="25" t="n">
        <v>0</v>
      </c>
      <c r="U38" s="24"/>
      <c r="V38" s="25" t="n">
        <v>0</v>
      </c>
      <c r="W38" s="24"/>
      <c r="X38" s="25" t="n">
        <v>0</v>
      </c>
      <c r="Y38" s="24"/>
      <c r="Z38" s="25" t="n">
        <v>0</v>
      </c>
      <c r="AA38" s="24"/>
      <c r="AB38" s="23" t="n">
        <v>5.5</v>
      </c>
      <c r="AC38" s="1"/>
      <c r="AD38" s="25" t="n">
        <v>2.6</v>
      </c>
      <c r="AE38" s="24"/>
      <c r="AF38" s="25" t="n">
        <v>2.9</v>
      </c>
      <c r="AG38" s="24"/>
      <c r="AH38" s="25" t="n">
        <v>0</v>
      </c>
      <c r="AI38" s="24"/>
      <c r="AJ38" s="25" t="n">
        <v>0</v>
      </c>
      <c r="AK38" s="1"/>
      <c r="AL38" s="25" t="n">
        <v>5.5</v>
      </c>
    </row>
    <row r="39" customFormat="false" ht="11.1" hidden="false" customHeight="true" outlineLevel="0" collapsed="false">
      <c r="A39" s="24"/>
      <c r="B39" s="30" t="s">
        <v>59</v>
      </c>
      <c r="C39" s="32"/>
      <c r="D39" s="25" t="n">
        <v>0</v>
      </c>
      <c r="E39" s="24"/>
      <c r="F39" s="25" t="n">
        <v>0</v>
      </c>
      <c r="G39" s="24"/>
      <c r="H39" s="25" t="n">
        <v>0</v>
      </c>
      <c r="I39" s="24"/>
      <c r="J39" s="25" t="n">
        <v>0</v>
      </c>
      <c r="K39" s="24"/>
      <c r="L39" s="25" t="n">
        <v>0</v>
      </c>
      <c r="M39" s="24"/>
      <c r="N39" s="25" t="n">
        <v>0</v>
      </c>
      <c r="O39" s="24"/>
      <c r="P39" s="25" t="n">
        <v>0</v>
      </c>
      <c r="Q39" s="24"/>
      <c r="R39" s="25" t="n">
        <v>0</v>
      </c>
      <c r="S39" s="24"/>
      <c r="T39" s="25" t="n">
        <v>0</v>
      </c>
      <c r="U39" s="24"/>
      <c r="V39" s="25" t="n">
        <v>0</v>
      </c>
      <c r="W39" s="24"/>
      <c r="X39" s="25" t="n">
        <v>0</v>
      </c>
      <c r="Y39" s="24"/>
      <c r="Z39" s="25" t="n">
        <v>0</v>
      </c>
      <c r="AA39" s="24"/>
      <c r="AB39" s="23" t="n">
        <v>0</v>
      </c>
      <c r="AC39" s="1"/>
      <c r="AD39" s="25" t="n">
        <v>0</v>
      </c>
      <c r="AE39" s="24"/>
      <c r="AF39" s="25" t="n">
        <v>0</v>
      </c>
      <c r="AG39" s="24"/>
      <c r="AH39" s="25" t="n">
        <v>0</v>
      </c>
      <c r="AI39" s="24"/>
      <c r="AJ39" s="25" t="n">
        <v>0</v>
      </c>
      <c r="AK39" s="1"/>
      <c r="AL39" s="25" t="n">
        <v>0</v>
      </c>
    </row>
    <row r="40" customFormat="false" ht="11.1" hidden="false" customHeight="true" outlineLevel="0" collapsed="false">
      <c r="A40" s="24"/>
      <c r="B40" s="23" t="s">
        <v>60</v>
      </c>
      <c r="C40" s="24"/>
      <c r="D40" s="26" t="n">
        <v>0</v>
      </c>
      <c r="E40" s="24"/>
      <c r="F40" s="26" t="n">
        <v>-0.1</v>
      </c>
      <c r="G40" s="24"/>
      <c r="H40" s="26" t="n">
        <v>0</v>
      </c>
      <c r="I40" s="24"/>
      <c r="J40" s="26" t="n">
        <v>-0.1</v>
      </c>
      <c r="K40" s="24"/>
      <c r="L40" s="26" t="n">
        <v>-0.1</v>
      </c>
      <c r="M40" s="24"/>
      <c r="N40" s="26" t="n">
        <v>0</v>
      </c>
      <c r="O40" s="24"/>
      <c r="P40" s="26" t="n">
        <v>0</v>
      </c>
      <c r="Q40" s="24"/>
      <c r="R40" s="26" t="n">
        <v>0</v>
      </c>
      <c r="S40" s="24"/>
      <c r="T40" s="26" t="n">
        <v>0</v>
      </c>
      <c r="U40" s="24"/>
      <c r="V40" s="26" t="n">
        <v>0</v>
      </c>
      <c r="W40" s="24"/>
      <c r="X40" s="26" t="n">
        <v>0</v>
      </c>
      <c r="Y40" s="24"/>
      <c r="Z40" s="26" t="n">
        <v>0</v>
      </c>
      <c r="AA40" s="24"/>
      <c r="AB40" s="27" t="n">
        <v>-0.3</v>
      </c>
      <c r="AC40" s="1"/>
      <c r="AD40" s="26" t="n">
        <v>-0.1</v>
      </c>
      <c r="AE40" s="24"/>
      <c r="AF40" s="26" t="n">
        <v>-0.2</v>
      </c>
      <c r="AG40" s="24"/>
      <c r="AH40" s="26" t="n">
        <v>0</v>
      </c>
      <c r="AI40" s="24"/>
      <c r="AJ40" s="26" t="n">
        <v>0</v>
      </c>
      <c r="AK40" s="1"/>
      <c r="AL40" s="26" t="n">
        <v>-0.3</v>
      </c>
    </row>
    <row r="41" customFormat="false" ht="11.1" hidden="false" customHeight="true" outlineLevel="0" collapsed="false">
      <c r="A41" s="24"/>
      <c r="B41" s="24"/>
      <c r="C41" s="23" t="s">
        <v>33</v>
      </c>
      <c r="D41" s="34" t="n">
        <v>0.5</v>
      </c>
      <c r="E41" s="24"/>
      <c r="F41" s="34" t="n">
        <v>0.5</v>
      </c>
      <c r="G41" s="24"/>
      <c r="H41" s="34" t="n">
        <v>1.5</v>
      </c>
      <c r="I41" s="24"/>
      <c r="J41" s="34" t="n">
        <v>-0.6</v>
      </c>
      <c r="K41" s="24"/>
      <c r="L41" s="34" t="n">
        <v>2</v>
      </c>
      <c r="M41" s="24"/>
      <c r="N41" s="34" t="n">
        <v>1.3</v>
      </c>
      <c r="O41" s="24"/>
      <c r="P41" s="34" t="n">
        <v>0</v>
      </c>
      <c r="Q41" s="24"/>
      <c r="R41" s="34" t="n">
        <v>0</v>
      </c>
      <c r="S41" s="24"/>
      <c r="T41" s="34" t="n">
        <v>0</v>
      </c>
      <c r="U41" s="24"/>
      <c r="V41" s="34" t="n">
        <v>0</v>
      </c>
      <c r="W41" s="24"/>
      <c r="X41" s="34" t="n">
        <v>0</v>
      </c>
      <c r="Y41" s="24"/>
      <c r="Z41" s="34" t="n">
        <v>0</v>
      </c>
      <c r="AA41" s="24"/>
      <c r="AB41" s="34" t="n">
        <v>5.2</v>
      </c>
      <c r="AC41" s="1"/>
      <c r="AD41" s="34" t="n">
        <v>2.5</v>
      </c>
      <c r="AE41" s="1"/>
      <c r="AF41" s="34" t="n">
        <v>2.7</v>
      </c>
      <c r="AG41" s="1"/>
      <c r="AH41" s="34" t="n">
        <v>0</v>
      </c>
      <c r="AI41" s="1"/>
      <c r="AJ41" s="34" t="n">
        <v>0</v>
      </c>
      <c r="AK41" s="1"/>
      <c r="AL41" s="34" t="n">
        <v>5.2</v>
      </c>
    </row>
    <row r="42" customFormat="false" ht="3.95" hidden="false" customHeight="true" outlineLevel="0" collapsed="false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1"/>
      <c r="AD42" s="24"/>
      <c r="AE42" s="1"/>
      <c r="AF42" s="24"/>
      <c r="AG42" s="1"/>
      <c r="AH42" s="24"/>
      <c r="AI42" s="1"/>
      <c r="AJ42" s="24"/>
      <c r="AK42" s="1"/>
      <c r="AL42" s="24"/>
    </row>
    <row r="43" customFormat="false" ht="11.1" hidden="false" customHeight="true" outlineLevel="0" collapsed="false">
      <c r="A43" s="24" t="s">
        <v>61</v>
      </c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1"/>
      <c r="AD43" s="24"/>
      <c r="AE43" s="1"/>
      <c r="AF43" s="24"/>
      <c r="AG43" s="1"/>
      <c r="AH43" s="24"/>
      <c r="AI43" s="1"/>
      <c r="AJ43" s="24"/>
      <c r="AK43" s="1"/>
      <c r="AL43" s="24"/>
    </row>
    <row r="44" customFormat="false" ht="11.1" hidden="false" customHeight="true" outlineLevel="0" collapsed="false">
      <c r="A44" s="24"/>
      <c r="B44" s="24" t="s">
        <v>62</v>
      </c>
      <c r="C44" s="24"/>
      <c r="D44" s="35" t="n">
        <v>0</v>
      </c>
      <c r="E44" s="24"/>
      <c r="F44" s="35" t="n">
        <v>0</v>
      </c>
      <c r="G44" s="24"/>
      <c r="H44" s="35" t="n">
        <v>0</v>
      </c>
      <c r="I44" s="24"/>
      <c r="J44" s="35" t="n">
        <v>0</v>
      </c>
      <c r="K44" s="24"/>
      <c r="L44" s="35" t="n">
        <v>0</v>
      </c>
      <c r="M44" s="24"/>
      <c r="N44" s="35" t="n">
        <v>0</v>
      </c>
      <c r="O44" s="24"/>
      <c r="P44" s="35" t="n">
        <v>0</v>
      </c>
      <c r="Q44" s="24"/>
      <c r="R44" s="35" t="n">
        <v>0</v>
      </c>
      <c r="S44" s="24"/>
      <c r="T44" s="35" t="n">
        <v>0</v>
      </c>
      <c r="U44" s="24"/>
      <c r="V44" s="35" t="n">
        <v>0</v>
      </c>
      <c r="W44" s="24"/>
      <c r="X44" s="35" t="n">
        <v>0</v>
      </c>
      <c r="Y44" s="24"/>
      <c r="Z44" s="35" t="n">
        <v>0</v>
      </c>
      <c r="AA44" s="24"/>
      <c r="AB44" s="23" t="n">
        <v>0</v>
      </c>
      <c r="AC44" s="1"/>
      <c r="AD44" s="35" t="n">
        <v>0</v>
      </c>
      <c r="AE44" s="24"/>
      <c r="AF44" s="35" t="n">
        <v>0</v>
      </c>
      <c r="AG44" s="24"/>
      <c r="AH44" s="35" t="n">
        <v>0</v>
      </c>
      <c r="AI44" s="24"/>
      <c r="AJ44" s="35" t="n">
        <v>0</v>
      </c>
      <c r="AK44" s="1"/>
      <c r="AL44" s="35" t="n">
        <v>0</v>
      </c>
    </row>
    <row r="45" customFormat="false" ht="11.1" hidden="false" customHeight="true" outlineLevel="0" collapsed="false">
      <c r="A45" s="24"/>
      <c r="B45" s="24" t="s">
        <v>54</v>
      </c>
      <c r="C45" s="24"/>
      <c r="D45" s="35" t="n">
        <v>0</v>
      </c>
      <c r="E45" s="24"/>
      <c r="F45" s="35" t="n">
        <v>0</v>
      </c>
      <c r="G45" s="24"/>
      <c r="H45" s="35" t="n">
        <v>0</v>
      </c>
      <c r="I45" s="24"/>
      <c r="J45" s="35" t="n">
        <v>0</v>
      </c>
      <c r="K45" s="24"/>
      <c r="L45" s="35" t="n">
        <v>0</v>
      </c>
      <c r="M45" s="24"/>
      <c r="N45" s="35" t="n">
        <v>0</v>
      </c>
      <c r="O45" s="24"/>
      <c r="P45" s="35" t="n">
        <v>0</v>
      </c>
      <c r="Q45" s="24"/>
      <c r="R45" s="35" t="n">
        <v>0</v>
      </c>
      <c r="S45" s="24"/>
      <c r="T45" s="35" t="n">
        <v>0</v>
      </c>
      <c r="U45" s="24"/>
      <c r="V45" s="35" t="n">
        <v>0</v>
      </c>
      <c r="W45" s="24"/>
      <c r="X45" s="35" t="n">
        <v>0</v>
      </c>
      <c r="Y45" s="24"/>
      <c r="Z45" s="35" t="n">
        <v>0</v>
      </c>
      <c r="AA45" s="24"/>
      <c r="AB45" s="23" t="n">
        <v>0</v>
      </c>
      <c r="AC45" s="1"/>
      <c r="AD45" s="35" t="n">
        <v>0</v>
      </c>
      <c r="AE45" s="24"/>
      <c r="AF45" s="35" t="n">
        <v>0</v>
      </c>
      <c r="AG45" s="24"/>
      <c r="AH45" s="35" t="n">
        <v>0</v>
      </c>
      <c r="AI45" s="24"/>
      <c r="AJ45" s="35" t="n">
        <v>0</v>
      </c>
      <c r="AK45" s="1"/>
      <c r="AL45" s="35" t="n">
        <v>0</v>
      </c>
    </row>
    <row r="46" customFormat="false" ht="11.1" hidden="false" customHeight="true" outlineLevel="0" collapsed="false">
      <c r="A46" s="24"/>
      <c r="B46" s="24"/>
      <c r="C46" s="23" t="s">
        <v>33</v>
      </c>
      <c r="D46" s="36" t="n">
        <v>0</v>
      </c>
      <c r="E46" s="24"/>
      <c r="F46" s="36" t="n">
        <v>0</v>
      </c>
      <c r="G46" s="24"/>
      <c r="H46" s="36" t="n">
        <v>0</v>
      </c>
      <c r="I46" s="24"/>
      <c r="J46" s="36" t="n">
        <v>0</v>
      </c>
      <c r="K46" s="24"/>
      <c r="L46" s="36" t="n">
        <v>0</v>
      </c>
      <c r="M46" s="24"/>
      <c r="N46" s="36" t="n">
        <v>0</v>
      </c>
      <c r="O46" s="24"/>
      <c r="P46" s="36" t="n">
        <v>0</v>
      </c>
      <c r="Q46" s="24"/>
      <c r="R46" s="36" t="n">
        <v>0</v>
      </c>
      <c r="S46" s="24"/>
      <c r="T46" s="36" t="n">
        <v>0</v>
      </c>
      <c r="U46" s="24"/>
      <c r="V46" s="36" t="n">
        <v>0</v>
      </c>
      <c r="W46" s="24"/>
      <c r="X46" s="36" t="n">
        <v>0</v>
      </c>
      <c r="Y46" s="24"/>
      <c r="Z46" s="36" t="n">
        <v>0</v>
      </c>
      <c r="AA46" s="24"/>
      <c r="AB46" s="36" t="n">
        <v>0</v>
      </c>
      <c r="AC46" s="1"/>
      <c r="AD46" s="36" t="n">
        <v>0</v>
      </c>
      <c r="AE46" s="1"/>
      <c r="AF46" s="36" t="n">
        <v>0</v>
      </c>
      <c r="AG46" s="1"/>
      <c r="AH46" s="36" t="n">
        <v>0</v>
      </c>
      <c r="AI46" s="1"/>
      <c r="AJ46" s="36" t="n">
        <v>0</v>
      </c>
      <c r="AK46" s="1"/>
      <c r="AL46" s="36" t="n">
        <v>0</v>
      </c>
    </row>
    <row r="47" customFormat="false" ht="3.95" hidden="false" customHeight="true" outlineLevel="0" collapsed="false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1"/>
      <c r="AD47" s="24"/>
      <c r="AE47" s="1"/>
      <c r="AF47" s="24"/>
      <c r="AG47" s="1"/>
      <c r="AH47" s="24"/>
      <c r="AI47" s="1"/>
      <c r="AJ47" s="24"/>
      <c r="AK47" s="1"/>
      <c r="AL47" s="24"/>
    </row>
    <row r="48" customFormat="false" ht="11.1" hidden="false" customHeight="true" outlineLevel="0" collapsed="false">
      <c r="A48" s="23" t="s">
        <v>63</v>
      </c>
      <c r="B48" s="24"/>
      <c r="C48" s="24"/>
      <c r="D48" s="26" t="n">
        <v>0</v>
      </c>
      <c r="E48" s="24"/>
      <c r="F48" s="26" t="n">
        <v>0</v>
      </c>
      <c r="G48" s="24"/>
      <c r="H48" s="26" t="n">
        <v>0</v>
      </c>
      <c r="I48" s="24"/>
      <c r="J48" s="26" t="n">
        <v>0</v>
      </c>
      <c r="K48" s="24"/>
      <c r="L48" s="26" t="n">
        <v>0</v>
      </c>
      <c r="M48" s="24"/>
      <c r="N48" s="26" t="n">
        <v>0</v>
      </c>
      <c r="O48" s="24"/>
      <c r="P48" s="26" t="n">
        <v>0</v>
      </c>
      <c r="Q48" s="24"/>
      <c r="R48" s="26" t="n">
        <v>0</v>
      </c>
      <c r="S48" s="24"/>
      <c r="T48" s="26" t="n">
        <v>0</v>
      </c>
      <c r="U48" s="24"/>
      <c r="V48" s="26" t="n">
        <v>0</v>
      </c>
      <c r="W48" s="24"/>
      <c r="X48" s="26" t="n">
        <v>0</v>
      </c>
      <c r="Y48" s="24"/>
      <c r="Z48" s="26" t="n">
        <v>0</v>
      </c>
      <c r="AA48" s="24"/>
      <c r="AB48" s="27" t="n">
        <v>0</v>
      </c>
      <c r="AC48" s="1"/>
      <c r="AD48" s="26" t="n">
        <v>0</v>
      </c>
      <c r="AE48" s="24"/>
      <c r="AF48" s="26" t="n">
        <v>0</v>
      </c>
      <c r="AG48" s="24"/>
      <c r="AH48" s="26" t="n">
        <v>0</v>
      </c>
      <c r="AI48" s="24"/>
      <c r="AJ48" s="26" t="n">
        <v>0</v>
      </c>
      <c r="AK48" s="1"/>
      <c r="AL48" s="26" t="n">
        <v>0</v>
      </c>
    </row>
    <row r="49" customFormat="false" ht="3.95" hidden="false" customHeight="true" outlineLevel="0" collapsed="false">
      <c r="A49" s="24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1"/>
      <c r="AD49" s="24"/>
      <c r="AE49" s="1"/>
      <c r="AF49" s="24"/>
      <c r="AG49" s="1"/>
      <c r="AH49" s="24"/>
      <c r="AI49" s="1"/>
      <c r="AJ49" s="24"/>
      <c r="AK49" s="1"/>
      <c r="AL49" s="24"/>
    </row>
    <row r="50" customFormat="false" ht="11.1" hidden="false" customHeight="true" outlineLevel="0" collapsed="false">
      <c r="A50" s="28" t="s">
        <v>64</v>
      </c>
      <c r="B50" s="29"/>
      <c r="C50" s="29"/>
      <c r="D50" s="28" t="n">
        <v>-7.2</v>
      </c>
      <c r="E50" s="29"/>
      <c r="F50" s="28" t="n">
        <v>-5</v>
      </c>
      <c r="G50" s="29"/>
      <c r="H50" s="28" t="n">
        <v>-7.3</v>
      </c>
      <c r="I50" s="29"/>
      <c r="J50" s="28" t="n">
        <v>3.9</v>
      </c>
      <c r="K50" s="29"/>
      <c r="L50" s="28" t="n">
        <v>7.8</v>
      </c>
      <c r="M50" s="29"/>
      <c r="N50" s="28" t="n">
        <v>-4.1</v>
      </c>
      <c r="O50" s="29"/>
      <c r="P50" s="28" t="n">
        <v>-9</v>
      </c>
      <c r="Q50" s="29"/>
      <c r="R50" s="28" t="n">
        <v>-3.3</v>
      </c>
      <c r="S50" s="29"/>
      <c r="T50" s="28" t="n">
        <v>-3.1</v>
      </c>
      <c r="U50" s="29"/>
      <c r="V50" s="28" t="n">
        <v>-2.9</v>
      </c>
      <c r="W50" s="29"/>
      <c r="X50" s="28" t="n">
        <v>-2.9</v>
      </c>
      <c r="Y50" s="29"/>
      <c r="Z50" s="28" t="n">
        <v>-2.7</v>
      </c>
      <c r="AA50" s="29"/>
      <c r="AB50" s="28" t="n">
        <v>-35.8</v>
      </c>
      <c r="AC50" s="1"/>
      <c r="AD50" s="28" t="n">
        <v>-19.5</v>
      </c>
      <c r="AE50" s="1"/>
      <c r="AF50" s="28" t="n">
        <v>7.60000000000001</v>
      </c>
      <c r="AG50" s="1"/>
      <c r="AH50" s="28" t="n">
        <v>-15.4</v>
      </c>
      <c r="AI50" s="1"/>
      <c r="AJ50" s="28" t="n">
        <v>-8.5</v>
      </c>
      <c r="AK50" s="1"/>
      <c r="AL50" s="28" t="n">
        <v>-35.8</v>
      </c>
    </row>
    <row r="51" customFormat="false" ht="3.95" hidden="false" customHeight="true" outlineLevel="0" collapsed="false">
      <c r="A51" s="24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1"/>
      <c r="AD51" s="24"/>
      <c r="AE51" s="1"/>
      <c r="AF51" s="24"/>
      <c r="AG51" s="1"/>
      <c r="AH51" s="24"/>
      <c r="AI51" s="1"/>
      <c r="AJ51" s="24"/>
      <c r="AK51" s="1"/>
      <c r="AL51" s="24"/>
    </row>
    <row r="52" customFormat="false" ht="11.1" hidden="false" customHeight="true" outlineLevel="0" collapsed="false">
      <c r="A52" s="23" t="s">
        <v>65</v>
      </c>
      <c r="B52" s="29"/>
      <c r="C52" s="29"/>
      <c r="D52" s="29"/>
      <c r="E52" s="29"/>
      <c r="F52" s="29"/>
      <c r="G52" s="24"/>
      <c r="H52" s="29"/>
      <c r="I52" s="24"/>
      <c r="J52" s="29"/>
      <c r="K52" s="24"/>
      <c r="L52" s="29"/>
      <c r="M52" s="24"/>
      <c r="N52" s="29"/>
      <c r="O52" s="24"/>
      <c r="P52" s="29"/>
      <c r="Q52" s="24"/>
      <c r="R52" s="29"/>
      <c r="S52" s="24"/>
      <c r="T52" s="29"/>
      <c r="U52" s="24"/>
      <c r="V52" s="29"/>
      <c r="W52" s="24"/>
      <c r="X52" s="29"/>
      <c r="Y52" s="24"/>
      <c r="Z52" s="29"/>
      <c r="AA52" s="24"/>
      <c r="AB52" s="23"/>
      <c r="AC52" s="1"/>
      <c r="AD52" s="29"/>
      <c r="AE52" s="1"/>
      <c r="AF52" s="29"/>
      <c r="AG52" s="1"/>
      <c r="AH52" s="29"/>
      <c r="AI52" s="1"/>
      <c r="AJ52" s="29"/>
      <c r="AK52" s="1"/>
      <c r="AL52" s="29"/>
    </row>
    <row r="53" customFormat="false" ht="11.1" hidden="false" customHeight="true" outlineLevel="0" collapsed="false">
      <c r="A53" s="24"/>
      <c r="B53" s="23" t="s">
        <v>66</v>
      </c>
      <c r="C53" s="24"/>
      <c r="D53" s="25" t="n">
        <v>-3.8</v>
      </c>
      <c r="E53" s="24"/>
      <c r="F53" s="25" t="n">
        <v>-3</v>
      </c>
      <c r="G53" s="24"/>
      <c r="H53" s="25" t="n">
        <v>-4.1</v>
      </c>
      <c r="I53" s="24"/>
      <c r="J53" s="25" t="n">
        <v>0</v>
      </c>
      <c r="K53" s="24"/>
      <c r="L53" s="25" t="n">
        <v>2.2</v>
      </c>
      <c r="M53" s="24"/>
      <c r="N53" s="25" t="n">
        <v>-34.4</v>
      </c>
      <c r="O53" s="24"/>
      <c r="P53" s="25" t="n">
        <v>-3.1</v>
      </c>
      <c r="Q53" s="24"/>
      <c r="R53" s="25" t="n">
        <v>-1.5</v>
      </c>
      <c r="S53" s="24"/>
      <c r="T53" s="25" t="n">
        <v>-1.3</v>
      </c>
      <c r="U53" s="24"/>
      <c r="V53" s="25" t="n">
        <v>-1.4</v>
      </c>
      <c r="W53" s="24"/>
      <c r="X53" s="25" t="n">
        <v>-1.3</v>
      </c>
      <c r="Y53" s="24"/>
      <c r="Z53" s="25" t="n">
        <v>-1.3</v>
      </c>
      <c r="AA53" s="24"/>
      <c r="AB53" s="23" t="n">
        <v>-53</v>
      </c>
      <c r="AC53" s="1"/>
      <c r="AD53" s="25" t="n">
        <v>-10.9</v>
      </c>
      <c r="AE53" s="24"/>
      <c r="AF53" s="25" t="n">
        <v>-32.2</v>
      </c>
      <c r="AG53" s="24"/>
      <c r="AH53" s="25" t="n">
        <v>-5.9</v>
      </c>
      <c r="AI53" s="24"/>
      <c r="AJ53" s="25" t="n">
        <v>-4</v>
      </c>
      <c r="AK53" s="1"/>
      <c r="AL53" s="25" t="n">
        <v>-53</v>
      </c>
    </row>
    <row r="54" customFormat="false" ht="11.1" hidden="false" customHeight="true" outlineLevel="0" collapsed="false">
      <c r="A54" s="24"/>
      <c r="B54" s="23" t="s">
        <v>67</v>
      </c>
      <c r="C54" s="24"/>
      <c r="D54" s="26" t="n">
        <v>1.3</v>
      </c>
      <c r="E54" s="24"/>
      <c r="F54" s="26" t="n">
        <v>1.2</v>
      </c>
      <c r="G54" s="24"/>
      <c r="H54" s="26" t="n">
        <v>1.6</v>
      </c>
      <c r="I54" s="24"/>
      <c r="J54" s="26" t="n">
        <v>1.4</v>
      </c>
      <c r="K54" s="24"/>
      <c r="L54" s="26" t="n">
        <v>0.6</v>
      </c>
      <c r="M54" s="24"/>
      <c r="N54" s="26" t="n">
        <v>32.9</v>
      </c>
      <c r="O54" s="24"/>
      <c r="P54" s="26" t="n">
        <v>-0.1</v>
      </c>
      <c r="Q54" s="24"/>
      <c r="R54" s="26" t="n">
        <v>0.3</v>
      </c>
      <c r="S54" s="24"/>
      <c r="T54" s="26" t="n">
        <v>0.3</v>
      </c>
      <c r="U54" s="24"/>
      <c r="V54" s="26" t="n">
        <v>0.3</v>
      </c>
      <c r="W54" s="24"/>
      <c r="X54" s="26" t="n">
        <v>0.3</v>
      </c>
      <c r="Y54" s="24"/>
      <c r="Z54" s="26" t="n">
        <v>0.4</v>
      </c>
      <c r="AA54" s="24"/>
      <c r="AB54" s="27" t="n">
        <v>40.5</v>
      </c>
      <c r="AC54" s="1"/>
      <c r="AD54" s="26" t="n">
        <v>4.1</v>
      </c>
      <c r="AE54" s="24"/>
      <c r="AF54" s="26" t="n">
        <v>34.9</v>
      </c>
      <c r="AG54" s="24"/>
      <c r="AH54" s="26" t="n">
        <v>0.5</v>
      </c>
      <c r="AI54" s="24"/>
      <c r="AJ54" s="26" t="n">
        <v>1</v>
      </c>
      <c r="AK54" s="1"/>
      <c r="AL54" s="26" t="n">
        <v>40.5</v>
      </c>
    </row>
    <row r="55" customFormat="false" ht="11.1" hidden="false" customHeight="true" outlineLevel="0" collapsed="false">
      <c r="A55" s="24"/>
      <c r="B55" s="24"/>
      <c r="C55" s="23" t="s">
        <v>33</v>
      </c>
      <c r="D55" s="27" t="n">
        <v>-2.5</v>
      </c>
      <c r="E55" s="24"/>
      <c r="F55" s="27" t="n">
        <v>-1.8</v>
      </c>
      <c r="G55" s="24"/>
      <c r="H55" s="27" t="n">
        <v>-2.5</v>
      </c>
      <c r="I55" s="24"/>
      <c r="J55" s="27" t="n">
        <v>1.4</v>
      </c>
      <c r="K55" s="24"/>
      <c r="L55" s="27" t="n">
        <v>2.8</v>
      </c>
      <c r="M55" s="24"/>
      <c r="N55" s="27" t="n">
        <v>-1.5</v>
      </c>
      <c r="O55" s="24"/>
      <c r="P55" s="27" t="n">
        <v>-3.2</v>
      </c>
      <c r="Q55" s="24"/>
      <c r="R55" s="27" t="n">
        <v>-1.2</v>
      </c>
      <c r="S55" s="24"/>
      <c r="T55" s="27" t="n">
        <v>-1</v>
      </c>
      <c r="U55" s="24"/>
      <c r="V55" s="27" t="n">
        <v>-1.1</v>
      </c>
      <c r="W55" s="24"/>
      <c r="X55" s="27" t="n">
        <v>-1</v>
      </c>
      <c r="Y55" s="24"/>
      <c r="Z55" s="27" t="n">
        <v>-0.9</v>
      </c>
      <c r="AA55" s="24"/>
      <c r="AB55" s="27" t="n">
        <v>-12.5</v>
      </c>
      <c r="AC55" s="1"/>
      <c r="AD55" s="27" t="n">
        <v>-6.8</v>
      </c>
      <c r="AE55" s="1"/>
      <c r="AF55" s="27" t="n">
        <v>2.7</v>
      </c>
      <c r="AG55" s="1"/>
      <c r="AH55" s="27" t="n">
        <v>-5.4</v>
      </c>
      <c r="AI55" s="1"/>
      <c r="AJ55" s="27" t="n">
        <v>-3</v>
      </c>
      <c r="AK55" s="1"/>
      <c r="AL55" s="27" t="n">
        <v>-12.5</v>
      </c>
    </row>
    <row r="56" customFormat="false" ht="3.95" hidden="false" customHeight="true" outlineLevel="0" collapsed="false">
      <c r="A56" s="24"/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1"/>
      <c r="AD56" s="24"/>
      <c r="AE56" s="1"/>
      <c r="AF56" s="24"/>
      <c r="AG56" s="1"/>
      <c r="AH56" s="24"/>
      <c r="AI56" s="1"/>
      <c r="AJ56" s="24"/>
      <c r="AK56" s="1"/>
      <c r="AL56" s="24"/>
    </row>
    <row r="57" customFormat="false" ht="11.1" hidden="false" customHeight="true" outlineLevel="0" collapsed="false">
      <c r="A57" s="28" t="s">
        <v>68</v>
      </c>
      <c r="B57" s="29"/>
      <c r="C57" s="29"/>
      <c r="D57" s="38" t="n">
        <v>-4.7</v>
      </c>
      <c r="E57" s="29"/>
      <c r="F57" s="38" t="n">
        <v>-3.2</v>
      </c>
      <c r="G57" s="29"/>
      <c r="H57" s="38" t="n">
        <v>-4.8</v>
      </c>
      <c r="I57" s="29"/>
      <c r="J57" s="38" t="n">
        <v>2.5</v>
      </c>
      <c r="K57" s="29"/>
      <c r="L57" s="38" t="n">
        <v>5</v>
      </c>
      <c r="M57" s="29"/>
      <c r="N57" s="38" t="n">
        <v>-2.6</v>
      </c>
      <c r="O57" s="29"/>
      <c r="P57" s="38" t="n">
        <v>-5.8</v>
      </c>
      <c r="Q57" s="29"/>
      <c r="R57" s="38" t="n">
        <v>-2.1</v>
      </c>
      <c r="S57" s="29"/>
      <c r="T57" s="38" t="n">
        <v>-2.1</v>
      </c>
      <c r="U57" s="29"/>
      <c r="V57" s="38" t="n">
        <v>-1.8</v>
      </c>
      <c r="W57" s="29"/>
      <c r="X57" s="38" t="n">
        <v>-1.9</v>
      </c>
      <c r="Y57" s="29"/>
      <c r="Z57" s="38" t="n">
        <v>-1.8</v>
      </c>
      <c r="AA57" s="29"/>
      <c r="AB57" s="38" t="n">
        <v>-23.3</v>
      </c>
      <c r="AC57" s="1"/>
      <c r="AD57" s="38" t="n">
        <v>-12.7</v>
      </c>
      <c r="AE57" s="1"/>
      <c r="AF57" s="38" t="n">
        <v>4.9</v>
      </c>
      <c r="AG57" s="1"/>
      <c r="AH57" s="38" t="n">
        <v>-10</v>
      </c>
      <c r="AI57" s="1"/>
      <c r="AJ57" s="38" t="n">
        <v>-5.5</v>
      </c>
      <c r="AK57" s="1"/>
      <c r="AL57" s="38" t="n">
        <v>-23.3</v>
      </c>
    </row>
    <row r="58" customFormat="false" ht="11.1" hidden="false" customHeight="true" outlineLevel="0" collapsed="false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D58" s="2"/>
      <c r="AF58" s="2"/>
      <c r="AH58" s="2"/>
      <c r="AJ58" s="2"/>
      <c r="AL58" s="2"/>
    </row>
    <row r="59" customFormat="false" ht="15.75" hidden="false" customHeight="false" outlineLevel="0" collapsed="false">
      <c r="A59" s="13" t="s">
        <v>129</v>
      </c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8"/>
      <c r="W59" s="8"/>
      <c r="X59" s="8"/>
      <c r="Y59" s="8"/>
      <c r="Z59" s="9"/>
      <c r="AB59" s="9" t="s">
        <v>232</v>
      </c>
      <c r="AC59" s="5"/>
      <c r="AD59" s="9"/>
      <c r="AE59" s="5"/>
      <c r="AF59" s="9"/>
      <c r="AG59" s="5"/>
      <c r="AH59" s="9"/>
      <c r="AI59" s="5"/>
      <c r="AJ59" s="9"/>
      <c r="AK59" s="5"/>
      <c r="AL59" s="9"/>
    </row>
    <row r="60" customFormat="false" ht="15.75" hidden="false" customHeight="false" outlineLevel="0" collapsed="false">
      <c r="A60" s="13" t="s">
        <v>202</v>
      </c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8"/>
      <c r="W60" s="8"/>
      <c r="X60" s="8"/>
      <c r="Y60" s="8"/>
      <c r="Z60" s="12"/>
      <c r="AB60" s="12" t="n">
        <v>37103.5639565972</v>
      </c>
      <c r="AC60" s="5"/>
      <c r="AD60" s="12"/>
      <c r="AE60" s="5"/>
      <c r="AF60" s="12"/>
      <c r="AG60" s="5"/>
      <c r="AH60" s="12"/>
      <c r="AI60" s="5"/>
      <c r="AJ60" s="12"/>
      <c r="AK60" s="5"/>
      <c r="AL60" s="12"/>
    </row>
    <row r="61" customFormat="false" ht="15.75" hidden="false" customHeight="false" outlineLevel="0" collapsed="false">
      <c r="A61" s="13" t="s">
        <v>69</v>
      </c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11"/>
      <c r="W61" s="11"/>
      <c r="X61" s="11"/>
      <c r="Y61" s="11"/>
      <c r="Z61" s="39"/>
      <c r="AB61" s="39" t="n">
        <v>37103.5639565972</v>
      </c>
      <c r="AC61" s="5"/>
      <c r="AD61" s="39"/>
      <c r="AE61" s="5"/>
      <c r="AF61" s="39"/>
      <c r="AG61" s="5"/>
      <c r="AH61" s="39"/>
      <c r="AI61" s="5"/>
      <c r="AJ61" s="39"/>
      <c r="AK61" s="5"/>
      <c r="AL61" s="39"/>
    </row>
    <row r="62" customFormat="false" ht="11.25" hidden="false" customHeight="false" outlineLevel="0" collapsed="false">
      <c r="A62" s="21"/>
      <c r="B62" s="21"/>
      <c r="C62" s="21"/>
      <c r="D62" s="95" t="s">
        <v>189</v>
      </c>
      <c r="E62" s="40"/>
      <c r="F62" s="95" t="s">
        <v>190</v>
      </c>
      <c r="G62" s="40"/>
      <c r="H62" s="95" t="s">
        <v>191</v>
      </c>
      <c r="I62" s="40"/>
      <c r="J62" s="95" t="s">
        <v>192</v>
      </c>
      <c r="K62" s="40"/>
      <c r="L62" s="20" t="s">
        <v>193</v>
      </c>
      <c r="M62" s="21"/>
      <c r="N62" s="20" t="s">
        <v>194</v>
      </c>
      <c r="O62" s="21"/>
      <c r="P62" s="20" t="s">
        <v>195</v>
      </c>
      <c r="Q62" s="21"/>
      <c r="R62" s="20" t="s">
        <v>196</v>
      </c>
      <c r="S62" s="21"/>
      <c r="T62" s="20" t="s">
        <v>197</v>
      </c>
      <c r="U62" s="21"/>
      <c r="V62" s="20" t="s">
        <v>198</v>
      </c>
      <c r="W62" s="21"/>
      <c r="X62" s="20" t="s">
        <v>199</v>
      </c>
      <c r="Y62" s="21"/>
      <c r="Z62" s="20" t="s">
        <v>200</v>
      </c>
      <c r="AA62" s="21"/>
      <c r="AB62" s="20" t="s">
        <v>28</v>
      </c>
      <c r="AC62" s="21"/>
      <c r="AD62" s="20" t="s">
        <v>29</v>
      </c>
      <c r="AE62" s="5"/>
      <c r="AF62" s="20" t="s">
        <v>30</v>
      </c>
      <c r="AG62" s="5"/>
      <c r="AH62" s="20" t="s">
        <v>31</v>
      </c>
      <c r="AI62" s="5"/>
      <c r="AJ62" s="20" t="s">
        <v>32</v>
      </c>
      <c r="AK62" s="5"/>
      <c r="AL62" s="20" t="s">
        <v>33</v>
      </c>
    </row>
    <row r="63" customFormat="false" ht="11.25" hidden="false" customHeight="false" outlineLevel="0" collapsed="false">
      <c r="A63" s="40" t="s">
        <v>70</v>
      </c>
      <c r="AC63" s="5"/>
      <c r="AE63" s="5"/>
      <c r="AG63" s="5"/>
      <c r="AI63" s="5"/>
      <c r="AK63" s="5"/>
    </row>
    <row r="64" customFormat="false" ht="12.75" hidden="false" customHeight="false" outlineLevel="0" collapsed="false">
      <c r="A64" s="41" t="s">
        <v>71</v>
      </c>
      <c r="B64" s="42"/>
      <c r="C64" s="42"/>
      <c r="D64" s="41" t="n">
        <v>-4.7</v>
      </c>
      <c r="E64" s="42"/>
      <c r="F64" s="41" t="n">
        <v>-3.2</v>
      </c>
      <c r="G64" s="42"/>
      <c r="H64" s="41" t="n">
        <v>-4.8</v>
      </c>
      <c r="I64" s="42"/>
      <c r="J64" s="41" t="n">
        <v>2.5</v>
      </c>
      <c r="K64" s="42"/>
      <c r="L64" s="41" t="n">
        <v>5</v>
      </c>
      <c r="M64" s="42"/>
      <c r="N64" s="41" t="n">
        <v>-2.6</v>
      </c>
      <c r="O64" s="42"/>
      <c r="P64" s="41" t="n">
        <v>-5.8</v>
      </c>
      <c r="Q64" s="42"/>
      <c r="R64" s="41" t="n">
        <v>-2.1</v>
      </c>
      <c r="S64" s="42"/>
      <c r="T64" s="41" t="n">
        <v>-2.1</v>
      </c>
      <c r="U64" s="42"/>
      <c r="V64" s="41" t="n">
        <v>-1.8</v>
      </c>
      <c r="W64" s="42"/>
      <c r="X64" s="41" t="n">
        <v>-1.9</v>
      </c>
      <c r="Y64" s="42"/>
      <c r="Z64" s="41" t="n">
        <v>-1.8</v>
      </c>
      <c r="AA64" s="42"/>
      <c r="AB64" s="41" t="n">
        <v>-23.3</v>
      </c>
      <c r="AC64" s="42"/>
      <c r="AD64" s="41" t="n">
        <v>-12.7</v>
      </c>
      <c r="AE64" s="24"/>
      <c r="AF64" s="41" t="n">
        <v>4.9</v>
      </c>
      <c r="AG64" s="24"/>
      <c r="AH64" s="41" t="n">
        <v>-10</v>
      </c>
      <c r="AI64" s="24"/>
      <c r="AJ64" s="41" t="n">
        <v>-5.5</v>
      </c>
      <c r="AK64" s="1"/>
      <c r="AL64" s="41" t="n">
        <v>-23.3</v>
      </c>
    </row>
    <row r="65" customFormat="false" ht="11.25" hidden="false" customHeight="false" outlineLevel="0" collapsed="false">
      <c r="A65" s="28" t="s">
        <v>72</v>
      </c>
      <c r="B65" s="24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24"/>
      <c r="AH65" s="24"/>
      <c r="AI65" s="24"/>
      <c r="AJ65" s="24"/>
      <c r="AK65" s="24"/>
      <c r="AL65" s="24"/>
    </row>
    <row r="66" customFormat="false" ht="12.75" hidden="false" customHeight="false" outlineLevel="0" collapsed="false">
      <c r="A66" s="24"/>
      <c r="B66" s="23" t="s">
        <v>45</v>
      </c>
      <c r="C66" s="24"/>
      <c r="D66" s="23" t="n">
        <v>1.2</v>
      </c>
      <c r="E66" s="24"/>
      <c r="F66" s="23" t="n">
        <v>0.6</v>
      </c>
      <c r="G66" s="24"/>
      <c r="H66" s="23" t="n">
        <v>0.8</v>
      </c>
      <c r="I66" s="24"/>
      <c r="J66" s="23" t="n">
        <v>0.9</v>
      </c>
      <c r="K66" s="24"/>
      <c r="L66" s="23" t="n">
        <v>0.9</v>
      </c>
      <c r="M66" s="24"/>
      <c r="N66" s="23" t="n">
        <v>0.7</v>
      </c>
      <c r="O66" s="24"/>
      <c r="P66" s="23" t="n">
        <v>0.7</v>
      </c>
      <c r="Q66" s="24"/>
      <c r="R66" s="23" t="n">
        <v>0.7</v>
      </c>
      <c r="S66" s="24"/>
      <c r="T66" s="23" t="n">
        <v>0.5</v>
      </c>
      <c r="U66" s="24"/>
      <c r="V66" s="23" t="n">
        <v>0.7</v>
      </c>
      <c r="W66" s="24"/>
      <c r="X66" s="23" t="n">
        <v>0.7</v>
      </c>
      <c r="Y66" s="24"/>
      <c r="Z66" s="23" t="n">
        <v>0.6</v>
      </c>
      <c r="AA66" s="24"/>
      <c r="AB66" s="23" t="n">
        <v>9</v>
      </c>
      <c r="AC66" s="24"/>
      <c r="AD66" s="23" t="n">
        <v>2.6</v>
      </c>
      <c r="AE66" s="24"/>
      <c r="AF66" s="23" t="n">
        <v>2.5</v>
      </c>
      <c r="AG66" s="24"/>
      <c r="AH66" s="23" t="n">
        <v>1.9</v>
      </c>
      <c r="AI66" s="24"/>
      <c r="AJ66" s="23" t="n">
        <v>2</v>
      </c>
      <c r="AK66" s="1"/>
      <c r="AL66" s="23" t="n">
        <v>9</v>
      </c>
    </row>
    <row r="67" customFormat="false" ht="12.75" hidden="false" customHeight="false" outlineLevel="0" collapsed="false">
      <c r="A67" s="24"/>
      <c r="B67" s="23" t="s">
        <v>73</v>
      </c>
      <c r="C67" s="24"/>
      <c r="D67" s="23" t="n">
        <v>1.3</v>
      </c>
      <c r="E67" s="24"/>
      <c r="F67" s="23" t="n">
        <v>1.2</v>
      </c>
      <c r="G67" s="24"/>
      <c r="H67" s="23" t="n">
        <v>1.6</v>
      </c>
      <c r="I67" s="24"/>
      <c r="J67" s="23" t="n">
        <v>1.4</v>
      </c>
      <c r="K67" s="24"/>
      <c r="L67" s="23" t="n">
        <v>0.6</v>
      </c>
      <c r="M67" s="24"/>
      <c r="N67" s="23" t="n">
        <v>32.9</v>
      </c>
      <c r="O67" s="24"/>
      <c r="P67" s="23" t="n">
        <v>-0.1</v>
      </c>
      <c r="Q67" s="24"/>
      <c r="R67" s="23" t="n">
        <v>0.3</v>
      </c>
      <c r="S67" s="24"/>
      <c r="T67" s="23" t="n">
        <v>0.3</v>
      </c>
      <c r="U67" s="24"/>
      <c r="V67" s="23" t="n">
        <v>0.3</v>
      </c>
      <c r="W67" s="24"/>
      <c r="X67" s="23" t="n">
        <v>0.3</v>
      </c>
      <c r="Y67" s="24"/>
      <c r="Z67" s="23" t="n">
        <v>0.4</v>
      </c>
      <c r="AA67" s="24"/>
      <c r="AB67" s="23" t="n">
        <v>40.5</v>
      </c>
      <c r="AC67" s="1"/>
      <c r="AD67" s="43" t="n">
        <v>4.1</v>
      </c>
      <c r="AE67" s="24"/>
      <c r="AF67" s="43" t="n">
        <v>34.9</v>
      </c>
      <c r="AG67" s="24"/>
      <c r="AH67" s="43" t="n">
        <v>0.5</v>
      </c>
      <c r="AI67" s="24"/>
      <c r="AJ67" s="43" t="n">
        <v>1</v>
      </c>
      <c r="AK67" s="1"/>
      <c r="AL67" s="43" t="n">
        <v>40.5</v>
      </c>
    </row>
    <row r="68" customFormat="false" ht="12.75" hidden="false" customHeight="false" outlineLevel="0" collapsed="false">
      <c r="A68" s="24"/>
      <c r="B68" s="23" t="s">
        <v>74</v>
      </c>
      <c r="C68" s="24"/>
      <c r="D68" s="23" t="n">
        <v>0</v>
      </c>
      <c r="E68" s="24"/>
      <c r="F68" s="23" t="n">
        <v>0</v>
      </c>
      <c r="G68" s="24"/>
      <c r="H68" s="23" t="n">
        <v>0</v>
      </c>
      <c r="I68" s="24"/>
      <c r="J68" s="23" t="n">
        <v>0</v>
      </c>
      <c r="K68" s="24"/>
      <c r="L68" s="23" t="n">
        <v>0</v>
      </c>
      <c r="M68" s="24"/>
      <c r="N68" s="23" t="n">
        <v>0</v>
      </c>
      <c r="O68" s="24"/>
      <c r="P68" s="23" t="n">
        <v>0</v>
      </c>
      <c r="Q68" s="24"/>
      <c r="R68" s="23" t="n">
        <v>0</v>
      </c>
      <c r="S68" s="24"/>
      <c r="T68" s="23" t="n">
        <v>0</v>
      </c>
      <c r="U68" s="24"/>
      <c r="V68" s="23" t="n">
        <v>0</v>
      </c>
      <c r="W68" s="24"/>
      <c r="X68" s="23" t="n">
        <v>0</v>
      </c>
      <c r="Y68" s="24"/>
      <c r="Z68" s="23" t="n">
        <v>0</v>
      </c>
      <c r="AA68" s="24"/>
      <c r="AB68" s="23" t="n">
        <v>0</v>
      </c>
      <c r="AC68" s="1"/>
      <c r="AD68" s="43" t="n">
        <v>0</v>
      </c>
      <c r="AE68" s="24"/>
      <c r="AF68" s="43" t="n">
        <v>0</v>
      </c>
      <c r="AG68" s="24"/>
      <c r="AH68" s="43" t="n">
        <v>0</v>
      </c>
      <c r="AI68" s="24"/>
      <c r="AJ68" s="43" t="n">
        <v>0</v>
      </c>
      <c r="AK68" s="1"/>
      <c r="AL68" s="43" t="n">
        <v>0</v>
      </c>
    </row>
    <row r="69" customFormat="false" ht="12.75" hidden="false" customHeight="false" outlineLevel="0" collapsed="false">
      <c r="A69" s="24"/>
      <c r="B69" s="23" t="s">
        <v>75</v>
      </c>
      <c r="C69" s="24"/>
      <c r="D69" s="23" t="n">
        <v>0</v>
      </c>
      <c r="E69" s="24"/>
      <c r="F69" s="23" t="n">
        <v>0</v>
      </c>
      <c r="G69" s="24"/>
      <c r="H69" s="23" t="n">
        <v>0</v>
      </c>
      <c r="I69" s="24"/>
      <c r="J69" s="23" t="n">
        <v>0</v>
      </c>
      <c r="K69" s="24"/>
      <c r="L69" s="23" t="n">
        <v>0</v>
      </c>
      <c r="M69" s="24"/>
      <c r="N69" s="23" t="n">
        <v>0</v>
      </c>
      <c r="O69" s="24"/>
      <c r="P69" s="23" t="n">
        <v>1</v>
      </c>
      <c r="Q69" s="24"/>
      <c r="R69" s="23" t="n">
        <v>0</v>
      </c>
      <c r="S69" s="24"/>
      <c r="T69" s="23" t="n">
        <v>0</v>
      </c>
      <c r="U69" s="24"/>
      <c r="V69" s="23" t="n">
        <v>0</v>
      </c>
      <c r="W69" s="24"/>
      <c r="X69" s="23" t="n">
        <v>0</v>
      </c>
      <c r="Y69" s="24"/>
      <c r="Z69" s="23" t="n">
        <v>0</v>
      </c>
      <c r="AA69" s="24"/>
      <c r="AB69" s="23" t="n">
        <v>1</v>
      </c>
      <c r="AC69" s="1"/>
      <c r="AD69" s="43" t="n">
        <v>0</v>
      </c>
      <c r="AE69" s="24"/>
      <c r="AF69" s="43" t="n">
        <v>0</v>
      </c>
      <c r="AG69" s="24"/>
      <c r="AH69" s="43" t="n">
        <v>1</v>
      </c>
      <c r="AI69" s="24"/>
      <c r="AJ69" s="43" t="n">
        <v>0</v>
      </c>
      <c r="AK69" s="1"/>
      <c r="AL69" s="43" t="n">
        <v>1</v>
      </c>
    </row>
    <row r="70" customFormat="false" ht="12.75" hidden="false" customHeight="false" outlineLevel="0" collapsed="false">
      <c r="A70" s="24"/>
      <c r="B70" s="23" t="s">
        <v>76</v>
      </c>
      <c r="C70" s="24"/>
      <c r="D70" s="23" t="n">
        <v>0</v>
      </c>
      <c r="E70" s="24"/>
      <c r="F70" s="23" t="n">
        <v>0</v>
      </c>
      <c r="G70" s="24"/>
      <c r="H70" s="23" t="n">
        <v>0</v>
      </c>
      <c r="I70" s="24"/>
      <c r="J70" s="23" t="n">
        <v>0</v>
      </c>
      <c r="K70" s="24"/>
      <c r="L70" s="23" t="n">
        <v>0</v>
      </c>
      <c r="M70" s="24"/>
      <c r="N70" s="23" t="n">
        <v>0</v>
      </c>
      <c r="O70" s="24"/>
      <c r="P70" s="23" t="n">
        <v>0</v>
      </c>
      <c r="Q70" s="24"/>
      <c r="R70" s="23" t="n">
        <v>0</v>
      </c>
      <c r="S70" s="24"/>
      <c r="T70" s="23" t="n">
        <v>0</v>
      </c>
      <c r="U70" s="24"/>
      <c r="V70" s="23" t="n">
        <v>0</v>
      </c>
      <c r="W70" s="24"/>
      <c r="X70" s="23" t="n">
        <v>0</v>
      </c>
      <c r="Y70" s="24"/>
      <c r="Z70" s="23" t="n">
        <v>0</v>
      </c>
      <c r="AA70" s="24"/>
      <c r="AB70" s="23" t="n">
        <v>0</v>
      </c>
      <c r="AC70" s="1"/>
      <c r="AD70" s="43" t="n">
        <v>0</v>
      </c>
      <c r="AE70" s="24"/>
      <c r="AF70" s="43" t="n">
        <v>0</v>
      </c>
      <c r="AG70" s="24"/>
      <c r="AH70" s="43" t="n">
        <v>0</v>
      </c>
      <c r="AI70" s="24"/>
      <c r="AJ70" s="43" t="n">
        <v>0</v>
      </c>
      <c r="AK70" s="1"/>
      <c r="AL70" s="43" t="n">
        <v>0</v>
      </c>
    </row>
    <row r="71" customFormat="false" ht="12.75" hidden="false" customHeight="false" outlineLevel="0" collapsed="false">
      <c r="A71" s="24"/>
      <c r="B71" s="23" t="s">
        <v>77</v>
      </c>
      <c r="C71" s="24"/>
      <c r="D71" s="25"/>
      <c r="E71" s="24"/>
      <c r="F71" s="25"/>
      <c r="G71" s="24"/>
      <c r="H71" s="25"/>
      <c r="I71" s="24"/>
      <c r="J71" s="25"/>
      <c r="K71" s="24"/>
      <c r="L71" s="25"/>
      <c r="M71" s="24"/>
      <c r="N71" s="25"/>
      <c r="O71" s="24"/>
      <c r="P71" s="25"/>
      <c r="Q71" s="24"/>
      <c r="R71" s="25"/>
      <c r="S71" s="24"/>
      <c r="T71" s="25"/>
      <c r="U71" s="24"/>
      <c r="V71" s="25"/>
      <c r="W71" s="24"/>
      <c r="X71" s="25"/>
      <c r="Y71" s="24"/>
      <c r="Z71" s="25"/>
      <c r="AA71" s="24"/>
      <c r="AB71" s="23"/>
      <c r="AC71" s="1"/>
      <c r="AD71" s="25"/>
      <c r="AE71" s="1"/>
      <c r="AF71" s="25"/>
      <c r="AG71" s="1"/>
      <c r="AH71" s="25"/>
      <c r="AI71" s="1"/>
      <c r="AJ71" s="25"/>
      <c r="AK71" s="1"/>
      <c r="AL71" s="25"/>
    </row>
    <row r="72" customFormat="false" ht="12.75" hidden="false" customHeight="false" outlineLevel="0" collapsed="false">
      <c r="A72" s="24"/>
      <c r="B72" s="1"/>
      <c r="C72" s="23" t="s">
        <v>78</v>
      </c>
      <c r="D72" s="23" t="n">
        <v>0</v>
      </c>
      <c r="E72" s="24"/>
      <c r="F72" s="23" t="n">
        <v>0</v>
      </c>
      <c r="G72" s="24"/>
      <c r="H72" s="23" t="n">
        <v>0</v>
      </c>
      <c r="I72" s="24"/>
      <c r="J72" s="23" t="n">
        <v>0</v>
      </c>
      <c r="K72" s="24"/>
      <c r="L72" s="23" t="n">
        <v>0</v>
      </c>
      <c r="M72" s="24"/>
      <c r="N72" s="23" t="n">
        <v>0</v>
      </c>
      <c r="O72" s="24"/>
      <c r="P72" s="23" t="n">
        <v>0</v>
      </c>
      <c r="Q72" s="24"/>
      <c r="R72" s="23" t="n">
        <v>0</v>
      </c>
      <c r="S72" s="24"/>
      <c r="T72" s="23" t="n">
        <v>0</v>
      </c>
      <c r="U72" s="24"/>
      <c r="V72" s="23" t="n">
        <v>0</v>
      </c>
      <c r="W72" s="24"/>
      <c r="X72" s="23" t="n">
        <v>0</v>
      </c>
      <c r="Y72" s="24"/>
      <c r="Z72" s="23" t="n">
        <v>0</v>
      </c>
      <c r="AA72" s="24"/>
      <c r="AB72" s="23" t="n">
        <v>0</v>
      </c>
      <c r="AC72" s="1"/>
      <c r="AD72" s="43" t="n">
        <v>0</v>
      </c>
      <c r="AE72" s="24"/>
      <c r="AF72" s="43" t="n">
        <v>0</v>
      </c>
      <c r="AG72" s="24"/>
      <c r="AH72" s="43" t="n">
        <v>0</v>
      </c>
      <c r="AI72" s="24"/>
      <c r="AJ72" s="43" t="n">
        <v>0</v>
      </c>
      <c r="AK72" s="1"/>
      <c r="AL72" s="43" t="n">
        <v>0</v>
      </c>
    </row>
    <row r="73" customFormat="false" ht="12.75" hidden="false" customHeight="false" outlineLevel="0" collapsed="false">
      <c r="A73" s="24"/>
      <c r="B73" s="1"/>
      <c r="C73" s="23" t="s">
        <v>79</v>
      </c>
      <c r="D73" s="23" t="n">
        <v>0</v>
      </c>
      <c r="E73" s="24"/>
      <c r="F73" s="23" t="n">
        <v>0</v>
      </c>
      <c r="G73" s="24"/>
      <c r="H73" s="23" t="n">
        <v>0</v>
      </c>
      <c r="I73" s="24"/>
      <c r="J73" s="23" t="n">
        <v>0</v>
      </c>
      <c r="K73" s="24"/>
      <c r="L73" s="23" t="n">
        <v>0</v>
      </c>
      <c r="M73" s="24"/>
      <c r="N73" s="23" t="n">
        <v>0</v>
      </c>
      <c r="O73" s="24"/>
      <c r="P73" s="23" t="n">
        <v>0</v>
      </c>
      <c r="Q73" s="24"/>
      <c r="R73" s="23" t="n">
        <v>0</v>
      </c>
      <c r="S73" s="24"/>
      <c r="T73" s="23" t="n">
        <v>0</v>
      </c>
      <c r="U73" s="24"/>
      <c r="V73" s="23" t="n">
        <v>0</v>
      </c>
      <c r="W73" s="24"/>
      <c r="X73" s="23" t="n">
        <v>0</v>
      </c>
      <c r="Y73" s="24"/>
      <c r="Z73" s="23" t="n">
        <v>0</v>
      </c>
      <c r="AA73" s="24"/>
      <c r="AB73" s="23" t="n">
        <v>0</v>
      </c>
      <c r="AC73" s="1"/>
      <c r="AD73" s="43" t="n">
        <v>0</v>
      </c>
      <c r="AE73" s="24"/>
      <c r="AF73" s="43" t="n">
        <v>0</v>
      </c>
      <c r="AG73" s="24"/>
      <c r="AH73" s="43" t="n">
        <v>0</v>
      </c>
      <c r="AI73" s="24"/>
      <c r="AJ73" s="43" t="n">
        <v>0</v>
      </c>
      <c r="AK73" s="1"/>
      <c r="AL73" s="43" t="n">
        <v>0</v>
      </c>
    </row>
    <row r="74" customFormat="false" ht="12.75" hidden="false" customHeight="false" outlineLevel="0" collapsed="false">
      <c r="A74" s="24"/>
      <c r="B74" s="1"/>
      <c r="C74" s="23" t="s">
        <v>80</v>
      </c>
      <c r="D74" s="23" t="n">
        <v>0</v>
      </c>
      <c r="E74" s="24"/>
      <c r="F74" s="23" t="n">
        <v>0</v>
      </c>
      <c r="G74" s="24"/>
      <c r="H74" s="23" t="n">
        <v>0</v>
      </c>
      <c r="I74" s="24"/>
      <c r="J74" s="23" t="n">
        <v>0</v>
      </c>
      <c r="K74" s="24"/>
      <c r="L74" s="23" t="n">
        <v>0</v>
      </c>
      <c r="M74" s="24"/>
      <c r="N74" s="23" t="n">
        <v>0</v>
      </c>
      <c r="O74" s="24"/>
      <c r="P74" s="23" t="n">
        <v>0</v>
      </c>
      <c r="Q74" s="24"/>
      <c r="R74" s="23" t="n">
        <v>0</v>
      </c>
      <c r="S74" s="24"/>
      <c r="T74" s="23" t="n">
        <v>0</v>
      </c>
      <c r="U74" s="24"/>
      <c r="V74" s="23" t="n">
        <v>0</v>
      </c>
      <c r="W74" s="24"/>
      <c r="X74" s="23" t="n">
        <v>0</v>
      </c>
      <c r="Y74" s="24"/>
      <c r="Z74" s="23" t="n">
        <v>0</v>
      </c>
      <c r="AA74" s="24"/>
      <c r="AB74" s="23" t="n">
        <v>0</v>
      </c>
      <c r="AC74" s="1"/>
      <c r="AD74" s="43" t="n">
        <v>0</v>
      </c>
      <c r="AE74" s="24"/>
      <c r="AF74" s="43" t="n">
        <v>0</v>
      </c>
      <c r="AG74" s="24"/>
      <c r="AH74" s="43" t="n">
        <v>0</v>
      </c>
      <c r="AI74" s="24"/>
      <c r="AJ74" s="43" t="n">
        <v>0</v>
      </c>
      <c r="AK74" s="1"/>
      <c r="AL74" s="43" t="n">
        <v>0</v>
      </c>
    </row>
    <row r="75" customFormat="false" ht="12.75" hidden="false" customHeight="false" outlineLevel="0" collapsed="false">
      <c r="A75" s="24"/>
      <c r="B75" s="1"/>
      <c r="C75" s="23" t="s">
        <v>81</v>
      </c>
      <c r="D75" s="23" t="n">
        <v>0</v>
      </c>
      <c r="E75" s="24"/>
      <c r="F75" s="23" t="n">
        <v>0</v>
      </c>
      <c r="G75" s="24"/>
      <c r="H75" s="23" t="n">
        <v>0</v>
      </c>
      <c r="I75" s="24"/>
      <c r="J75" s="23" t="n">
        <v>0</v>
      </c>
      <c r="K75" s="24"/>
      <c r="L75" s="23" t="n">
        <v>0</v>
      </c>
      <c r="M75" s="24"/>
      <c r="N75" s="23" t="n">
        <v>0</v>
      </c>
      <c r="O75" s="24"/>
      <c r="P75" s="23" t="n">
        <v>0</v>
      </c>
      <c r="Q75" s="24"/>
      <c r="R75" s="23" t="n">
        <v>0</v>
      </c>
      <c r="S75" s="24"/>
      <c r="T75" s="23" t="n">
        <v>0</v>
      </c>
      <c r="U75" s="24"/>
      <c r="V75" s="23" t="n">
        <v>0</v>
      </c>
      <c r="W75" s="24"/>
      <c r="X75" s="23" t="n">
        <v>0</v>
      </c>
      <c r="Y75" s="24"/>
      <c r="Z75" s="23" t="n">
        <v>0</v>
      </c>
      <c r="AA75" s="24"/>
      <c r="AB75" s="23" t="n">
        <v>0</v>
      </c>
      <c r="AC75" s="1"/>
      <c r="AD75" s="43" t="n">
        <v>0</v>
      </c>
      <c r="AE75" s="24"/>
      <c r="AF75" s="43" t="n">
        <v>0</v>
      </c>
      <c r="AG75" s="24"/>
      <c r="AH75" s="43" t="n">
        <v>0</v>
      </c>
      <c r="AI75" s="24"/>
      <c r="AJ75" s="43" t="n">
        <v>0</v>
      </c>
      <c r="AK75" s="1"/>
      <c r="AL75" s="43" t="n">
        <v>0</v>
      </c>
    </row>
    <row r="76" customFormat="false" ht="5.25" hidden="false" customHeight="true" outlineLevel="0" collapsed="false">
      <c r="A76" s="24"/>
      <c r="B76" s="23"/>
      <c r="C76" s="24"/>
      <c r="D76" s="25"/>
      <c r="E76" s="24"/>
      <c r="F76" s="25"/>
      <c r="G76" s="24"/>
      <c r="H76" s="25"/>
      <c r="I76" s="24"/>
      <c r="J76" s="25"/>
      <c r="K76" s="24"/>
      <c r="L76" s="25"/>
      <c r="M76" s="24"/>
      <c r="N76" s="25"/>
      <c r="O76" s="24"/>
      <c r="P76" s="25"/>
      <c r="Q76" s="24"/>
      <c r="R76" s="25"/>
      <c r="S76" s="24"/>
      <c r="T76" s="25"/>
      <c r="U76" s="24"/>
      <c r="V76" s="25"/>
      <c r="W76" s="24"/>
      <c r="X76" s="25"/>
      <c r="Y76" s="24"/>
      <c r="Z76" s="25"/>
      <c r="AA76" s="24"/>
      <c r="AB76" s="23"/>
      <c r="AC76" s="1"/>
      <c r="AD76" s="25"/>
      <c r="AE76" s="1"/>
      <c r="AF76" s="25"/>
      <c r="AG76" s="1"/>
      <c r="AH76" s="25"/>
      <c r="AI76" s="1"/>
      <c r="AJ76" s="25"/>
      <c r="AK76" s="1"/>
      <c r="AL76" s="25"/>
    </row>
    <row r="77" customFormat="false" ht="12.75" hidden="false" customHeight="false" outlineLevel="0" collapsed="false">
      <c r="A77" s="24"/>
      <c r="B77" s="23" t="s">
        <v>82</v>
      </c>
      <c r="C77" s="24"/>
      <c r="D77" s="23" t="n">
        <v>0</v>
      </c>
      <c r="E77" s="24"/>
      <c r="F77" s="23" t="n">
        <v>0</v>
      </c>
      <c r="G77" s="24"/>
      <c r="H77" s="23" t="n">
        <v>0</v>
      </c>
      <c r="I77" s="24"/>
      <c r="J77" s="23" t="n">
        <v>0</v>
      </c>
      <c r="K77" s="24"/>
      <c r="L77" s="23" t="n">
        <v>0</v>
      </c>
      <c r="M77" s="24"/>
      <c r="N77" s="23" t="n">
        <v>0</v>
      </c>
      <c r="O77" s="24"/>
      <c r="P77" s="23" t="n">
        <v>0</v>
      </c>
      <c r="Q77" s="24"/>
      <c r="R77" s="23" t="n">
        <v>0</v>
      </c>
      <c r="S77" s="24"/>
      <c r="T77" s="23" t="n">
        <v>0</v>
      </c>
      <c r="U77" s="24"/>
      <c r="V77" s="23" t="n">
        <v>0</v>
      </c>
      <c r="W77" s="24"/>
      <c r="X77" s="23" t="n">
        <v>0</v>
      </c>
      <c r="Y77" s="24"/>
      <c r="Z77" s="23" t="n">
        <v>0</v>
      </c>
      <c r="AA77" s="24"/>
      <c r="AB77" s="23" t="n">
        <v>0</v>
      </c>
      <c r="AC77" s="1"/>
      <c r="AD77" s="43" t="n">
        <v>0</v>
      </c>
      <c r="AE77" s="24"/>
      <c r="AF77" s="43" t="n">
        <v>0</v>
      </c>
      <c r="AG77" s="24"/>
      <c r="AH77" s="43" t="n">
        <v>0</v>
      </c>
      <c r="AI77" s="24"/>
      <c r="AJ77" s="43" t="n">
        <v>0</v>
      </c>
      <c r="AK77" s="1"/>
      <c r="AL77" s="43" t="n">
        <v>0</v>
      </c>
    </row>
    <row r="78" customFormat="false" ht="12.75" hidden="false" customHeight="false" outlineLevel="0" collapsed="false">
      <c r="A78" s="24"/>
      <c r="B78" s="23" t="s">
        <v>43</v>
      </c>
      <c r="C78" s="24"/>
      <c r="D78" s="23" t="n">
        <v>0</v>
      </c>
      <c r="E78" s="24"/>
      <c r="F78" s="23" t="n">
        <v>0</v>
      </c>
      <c r="G78" s="24"/>
      <c r="H78" s="23" t="n">
        <v>0</v>
      </c>
      <c r="I78" s="24"/>
      <c r="J78" s="23" t="n">
        <v>0</v>
      </c>
      <c r="K78" s="24"/>
      <c r="L78" s="23" t="n">
        <v>0</v>
      </c>
      <c r="M78" s="24"/>
      <c r="N78" s="23" t="n">
        <v>0</v>
      </c>
      <c r="O78" s="24"/>
      <c r="P78" s="23" t="n">
        <v>0</v>
      </c>
      <c r="Q78" s="24"/>
      <c r="R78" s="23" t="n">
        <v>0</v>
      </c>
      <c r="S78" s="24"/>
      <c r="T78" s="23" t="n">
        <v>0</v>
      </c>
      <c r="U78" s="24"/>
      <c r="V78" s="23" t="n">
        <v>0</v>
      </c>
      <c r="W78" s="24"/>
      <c r="X78" s="23" t="n">
        <v>0</v>
      </c>
      <c r="Y78" s="24"/>
      <c r="Z78" s="23" t="n">
        <v>0</v>
      </c>
      <c r="AA78" s="24"/>
      <c r="AB78" s="23" t="n">
        <v>0</v>
      </c>
      <c r="AC78" s="1"/>
      <c r="AD78" s="43" t="n">
        <v>0</v>
      </c>
      <c r="AE78" s="24"/>
      <c r="AF78" s="43" t="n">
        <v>0</v>
      </c>
      <c r="AG78" s="24"/>
      <c r="AH78" s="43" t="n">
        <v>0</v>
      </c>
      <c r="AI78" s="24"/>
      <c r="AJ78" s="43" t="n">
        <v>0</v>
      </c>
      <c r="AK78" s="1"/>
      <c r="AL78" s="43" t="n">
        <v>0</v>
      </c>
    </row>
    <row r="79" customFormat="false" ht="12.75" hidden="false" customHeight="false" outlineLevel="0" collapsed="false">
      <c r="A79" s="24"/>
      <c r="B79" s="24" t="s">
        <v>83</v>
      </c>
      <c r="C79" s="24"/>
      <c r="D79" s="23" t="n">
        <v>0</v>
      </c>
      <c r="E79" s="24"/>
      <c r="F79" s="23" t="n">
        <v>0</v>
      </c>
      <c r="G79" s="24"/>
      <c r="H79" s="23" t="n">
        <v>0</v>
      </c>
      <c r="I79" s="24"/>
      <c r="J79" s="23" t="n">
        <v>0</v>
      </c>
      <c r="K79" s="24"/>
      <c r="L79" s="23" t="n">
        <v>0</v>
      </c>
      <c r="M79" s="24"/>
      <c r="N79" s="23" t="n">
        <v>0</v>
      </c>
      <c r="O79" s="24"/>
      <c r="P79" s="23" t="n">
        <v>0</v>
      </c>
      <c r="Q79" s="24"/>
      <c r="R79" s="23" t="n">
        <v>0</v>
      </c>
      <c r="S79" s="24"/>
      <c r="T79" s="23" t="n">
        <v>0</v>
      </c>
      <c r="U79" s="24"/>
      <c r="V79" s="23" t="n">
        <v>0</v>
      </c>
      <c r="W79" s="24"/>
      <c r="X79" s="23" t="n">
        <v>0</v>
      </c>
      <c r="Y79" s="24"/>
      <c r="Z79" s="23" t="n">
        <v>0</v>
      </c>
      <c r="AA79" s="24"/>
      <c r="AB79" s="23" t="n">
        <v>0</v>
      </c>
      <c r="AC79" s="1"/>
      <c r="AD79" s="43" t="n">
        <v>0</v>
      </c>
      <c r="AE79" s="24"/>
      <c r="AF79" s="43" t="n">
        <v>0</v>
      </c>
      <c r="AG79" s="24"/>
      <c r="AH79" s="43" t="n">
        <v>0</v>
      </c>
      <c r="AI79" s="24"/>
      <c r="AJ79" s="43" t="n">
        <v>0</v>
      </c>
      <c r="AK79" s="1"/>
      <c r="AL79" s="43" t="n">
        <v>0</v>
      </c>
    </row>
    <row r="80" customFormat="false" ht="12.75" hidden="false" customHeight="false" outlineLevel="0" collapsed="false">
      <c r="A80" s="24"/>
      <c r="B80" s="24" t="s">
        <v>84</v>
      </c>
      <c r="C80" s="24"/>
      <c r="D80" s="23" t="n">
        <v>0</v>
      </c>
      <c r="E80" s="24"/>
      <c r="F80" s="23" t="n">
        <v>0</v>
      </c>
      <c r="G80" s="24"/>
      <c r="H80" s="23" t="n">
        <v>0</v>
      </c>
      <c r="I80" s="24"/>
      <c r="J80" s="23" t="n">
        <v>0</v>
      </c>
      <c r="K80" s="24"/>
      <c r="L80" s="23" t="n">
        <v>0</v>
      </c>
      <c r="M80" s="24"/>
      <c r="N80" s="23" t="n">
        <v>0</v>
      </c>
      <c r="O80" s="24"/>
      <c r="P80" s="23" t="n">
        <v>0</v>
      </c>
      <c r="Q80" s="24"/>
      <c r="R80" s="23" t="n">
        <v>0</v>
      </c>
      <c r="S80" s="24"/>
      <c r="T80" s="23" t="n">
        <v>0</v>
      </c>
      <c r="U80" s="24"/>
      <c r="V80" s="23" t="n">
        <v>0</v>
      </c>
      <c r="W80" s="24"/>
      <c r="X80" s="23" t="n">
        <v>0</v>
      </c>
      <c r="Y80" s="24"/>
      <c r="Z80" s="23" t="n">
        <v>0</v>
      </c>
      <c r="AA80" s="24"/>
      <c r="AB80" s="23" t="n">
        <v>0</v>
      </c>
      <c r="AC80" s="1"/>
      <c r="AD80" s="43" t="n">
        <v>0</v>
      </c>
      <c r="AE80" s="24"/>
      <c r="AF80" s="43" t="n">
        <v>0</v>
      </c>
      <c r="AG80" s="24"/>
      <c r="AH80" s="43" t="n">
        <v>0</v>
      </c>
      <c r="AI80" s="24"/>
      <c r="AJ80" s="43" t="n">
        <v>0</v>
      </c>
      <c r="AK80" s="1"/>
      <c r="AL80" s="43" t="n">
        <v>0</v>
      </c>
    </row>
    <row r="81" customFormat="false" ht="12.75" hidden="false" customHeight="false" outlineLevel="0" collapsed="false">
      <c r="A81" s="23"/>
      <c r="B81" s="24" t="s">
        <v>85</v>
      </c>
      <c r="C81" s="24"/>
      <c r="D81" s="27" t="n">
        <v>0.1</v>
      </c>
      <c r="E81" s="24"/>
      <c r="F81" s="27" t="n">
        <v>-1.4</v>
      </c>
      <c r="G81" s="24"/>
      <c r="H81" s="27" t="n">
        <v>0.3</v>
      </c>
      <c r="I81" s="24"/>
      <c r="J81" s="27" t="n">
        <v>0</v>
      </c>
      <c r="K81" s="24"/>
      <c r="L81" s="27" t="n">
        <v>9.1</v>
      </c>
      <c r="M81" s="24"/>
      <c r="N81" s="27" t="n">
        <v>-6.2</v>
      </c>
      <c r="O81" s="24"/>
      <c r="P81" s="27" t="n">
        <v>0</v>
      </c>
      <c r="Q81" s="24"/>
      <c r="R81" s="27" t="n">
        <v>-0.1</v>
      </c>
      <c r="S81" s="24"/>
      <c r="T81" s="27" t="n">
        <v>0.2</v>
      </c>
      <c r="U81" s="24"/>
      <c r="V81" s="27" t="n">
        <v>-0.1</v>
      </c>
      <c r="W81" s="24"/>
      <c r="X81" s="27" t="n">
        <v>0</v>
      </c>
      <c r="Y81" s="24"/>
      <c r="Z81" s="27" t="n">
        <v>0</v>
      </c>
      <c r="AA81" s="24"/>
      <c r="AB81" s="27" t="n">
        <v>1.9</v>
      </c>
      <c r="AC81" s="1"/>
      <c r="AD81" s="44" t="n">
        <v>-1</v>
      </c>
      <c r="AE81" s="24"/>
      <c r="AF81" s="44" t="n">
        <v>2.9</v>
      </c>
      <c r="AG81" s="24"/>
      <c r="AH81" s="44" t="n">
        <v>0.1</v>
      </c>
      <c r="AI81" s="24"/>
      <c r="AJ81" s="44" t="n">
        <v>-0.1</v>
      </c>
      <c r="AK81" s="1"/>
      <c r="AL81" s="44" t="n">
        <v>1.9</v>
      </c>
    </row>
    <row r="82" customFormat="false" ht="3.95" hidden="false" customHeight="true" outlineLevel="0" collapsed="false">
      <c r="A82" s="24"/>
      <c r="B82" s="24"/>
      <c r="C82" s="24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1"/>
      <c r="AD82" s="24"/>
      <c r="AE82" s="1"/>
      <c r="AF82" s="24"/>
      <c r="AG82" s="1"/>
      <c r="AH82" s="24"/>
      <c r="AI82" s="1"/>
      <c r="AJ82" s="24"/>
      <c r="AK82" s="1"/>
      <c r="AL82" s="24"/>
    </row>
    <row r="83" customFormat="false" ht="12.75" hidden="false" customHeight="false" outlineLevel="0" collapsed="false">
      <c r="A83" s="29"/>
      <c r="B83" s="29"/>
      <c r="C83" s="28" t="s">
        <v>86</v>
      </c>
      <c r="D83" s="28" t="n">
        <v>-2.1</v>
      </c>
      <c r="E83" s="29"/>
      <c r="F83" s="28" t="n">
        <v>-2.8</v>
      </c>
      <c r="G83" s="29"/>
      <c r="H83" s="28" t="n">
        <v>-2.1</v>
      </c>
      <c r="I83" s="29"/>
      <c r="J83" s="28" t="n">
        <v>4.8</v>
      </c>
      <c r="K83" s="29"/>
      <c r="L83" s="28" t="n">
        <v>15.6</v>
      </c>
      <c r="M83" s="29"/>
      <c r="N83" s="28" t="n">
        <v>24.8</v>
      </c>
      <c r="O83" s="29"/>
      <c r="P83" s="28" t="n">
        <v>-4.2</v>
      </c>
      <c r="Q83" s="29"/>
      <c r="R83" s="28" t="n">
        <v>-1.2</v>
      </c>
      <c r="S83" s="29"/>
      <c r="T83" s="28" t="n">
        <v>-1.1</v>
      </c>
      <c r="U83" s="29"/>
      <c r="V83" s="28" t="n">
        <v>-0.9</v>
      </c>
      <c r="W83" s="29"/>
      <c r="X83" s="28" t="n">
        <v>-0.9</v>
      </c>
      <c r="Y83" s="29"/>
      <c r="Z83" s="28" t="n">
        <v>-0.8</v>
      </c>
      <c r="AA83" s="24"/>
      <c r="AB83" s="28" t="n">
        <v>29.1</v>
      </c>
      <c r="AC83" s="1"/>
      <c r="AD83" s="28" t="n">
        <v>-7.00000000000001</v>
      </c>
      <c r="AE83" s="1"/>
      <c r="AF83" s="28" t="n">
        <v>45.2</v>
      </c>
      <c r="AG83" s="1"/>
      <c r="AH83" s="28" t="n">
        <v>-6.5</v>
      </c>
      <c r="AI83" s="1"/>
      <c r="AJ83" s="28" t="n">
        <v>-2.6</v>
      </c>
      <c r="AK83" s="1"/>
      <c r="AL83" s="28" t="n">
        <v>29.1</v>
      </c>
    </row>
    <row r="84" customFormat="false" ht="3.95" hidden="false" customHeight="true" outlineLevel="0" collapsed="false">
      <c r="A84" s="24"/>
      <c r="B84" s="24"/>
      <c r="C84" s="24"/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1"/>
      <c r="AD84" s="24"/>
      <c r="AE84" s="1"/>
      <c r="AF84" s="24"/>
      <c r="AG84" s="1"/>
      <c r="AH84" s="24"/>
      <c r="AI84" s="1"/>
      <c r="AJ84" s="24"/>
      <c r="AK84" s="1"/>
      <c r="AL84" s="24"/>
    </row>
    <row r="85" customFormat="false" ht="12.75" hidden="false" customHeight="false" outlineLevel="0" collapsed="false">
      <c r="A85" s="28" t="s">
        <v>87</v>
      </c>
      <c r="B85" s="24"/>
      <c r="C85" s="24"/>
      <c r="D85" s="25"/>
      <c r="E85" s="24"/>
      <c r="F85" s="25"/>
      <c r="G85" s="24"/>
      <c r="H85" s="25"/>
      <c r="I85" s="24"/>
      <c r="J85" s="25"/>
      <c r="K85" s="24"/>
      <c r="L85" s="25"/>
      <c r="M85" s="24"/>
      <c r="N85" s="25"/>
      <c r="O85" s="24"/>
      <c r="P85" s="25"/>
      <c r="Q85" s="24"/>
      <c r="R85" s="25"/>
      <c r="S85" s="24"/>
      <c r="T85" s="25"/>
      <c r="U85" s="24"/>
      <c r="V85" s="25"/>
      <c r="W85" s="24"/>
      <c r="X85" s="25"/>
      <c r="Y85" s="24"/>
      <c r="Z85" s="25"/>
      <c r="AA85" s="24"/>
      <c r="AB85" s="24"/>
      <c r="AC85" s="1"/>
      <c r="AD85" s="25"/>
      <c r="AE85" s="1"/>
      <c r="AF85" s="25"/>
      <c r="AG85" s="1"/>
      <c r="AH85" s="25"/>
      <c r="AI85" s="1"/>
      <c r="AJ85" s="25"/>
      <c r="AK85" s="1"/>
      <c r="AL85" s="25"/>
    </row>
    <row r="86" customFormat="false" ht="12.75" hidden="false" customHeight="false" outlineLevel="0" collapsed="false">
      <c r="A86" s="24"/>
      <c r="B86" s="23" t="s">
        <v>88</v>
      </c>
      <c r="C86" s="24"/>
      <c r="D86" s="25" t="n">
        <v>0</v>
      </c>
      <c r="E86" s="24"/>
      <c r="F86" s="25" t="n">
        <v>0</v>
      </c>
      <c r="G86" s="24"/>
      <c r="H86" s="25" t="n">
        <v>0</v>
      </c>
      <c r="I86" s="24"/>
      <c r="J86" s="25" t="n">
        <v>0.1</v>
      </c>
      <c r="K86" s="24"/>
      <c r="L86" s="25" t="n">
        <v>-0.2</v>
      </c>
      <c r="M86" s="24"/>
      <c r="N86" s="25" t="n">
        <v>-61.1</v>
      </c>
      <c r="O86" s="24"/>
      <c r="P86" s="25" t="n">
        <v>61.2</v>
      </c>
      <c r="Q86" s="24"/>
      <c r="R86" s="25" t="n">
        <v>0</v>
      </c>
      <c r="S86" s="24"/>
      <c r="T86" s="25" t="n">
        <v>0</v>
      </c>
      <c r="U86" s="24"/>
      <c r="V86" s="25" t="n">
        <v>0</v>
      </c>
      <c r="W86" s="24"/>
      <c r="X86" s="25" t="n">
        <v>0</v>
      </c>
      <c r="Y86" s="24"/>
      <c r="Z86" s="25" t="n">
        <v>0</v>
      </c>
      <c r="AA86" s="24"/>
      <c r="AB86" s="23" t="n">
        <v>0</v>
      </c>
      <c r="AC86" s="1"/>
      <c r="AD86" s="25" t="n">
        <v>0</v>
      </c>
      <c r="AE86" s="24"/>
      <c r="AF86" s="25" t="n">
        <v>-61.2</v>
      </c>
      <c r="AG86" s="24"/>
      <c r="AH86" s="25" t="n">
        <v>61.2</v>
      </c>
      <c r="AI86" s="24"/>
      <c r="AJ86" s="25" t="n">
        <v>0</v>
      </c>
      <c r="AK86" s="1"/>
      <c r="AL86" s="25" t="n">
        <v>0</v>
      </c>
    </row>
    <row r="87" customFormat="false" ht="12.75" hidden="false" customHeight="false" outlineLevel="0" collapsed="false">
      <c r="A87" s="24"/>
      <c r="B87" s="23" t="s">
        <v>89</v>
      </c>
      <c r="C87" s="24"/>
      <c r="D87" s="25" t="n">
        <v>2.6</v>
      </c>
      <c r="E87" s="24"/>
      <c r="F87" s="25" t="n">
        <v>-4.2</v>
      </c>
      <c r="G87" s="24"/>
      <c r="H87" s="25" t="n">
        <v>2.2</v>
      </c>
      <c r="I87" s="24"/>
      <c r="J87" s="25" t="n">
        <v>-2.8</v>
      </c>
      <c r="K87" s="24"/>
      <c r="L87" s="25" t="n">
        <v>-1.6</v>
      </c>
      <c r="M87" s="24"/>
      <c r="N87" s="25" t="n">
        <v>-2.9</v>
      </c>
      <c r="O87" s="24"/>
      <c r="P87" s="25" t="n">
        <v>20.1</v>
      </c>
      <c r="Q87" s="24"/>
      <c r="R87" s="25" t="n">
        <v>0.4</v>
      </c>
      <c r="S87" s="24"/>
      <c r="T87" s="25" t="n">
        <v>0.2</v>
      </c>
      <c r="U87" s="24"/>
      <c r="V87" s="25" t="n">
        <v>0</v>
      </c>
      <c r="W87" s="24"/>
      <c r="X87" s="25" t="n">
        <v>0.1</v>
      </c>
      <c r="Y87" s="24"/>
      <c r="Z87" s="25" t="n">
        <v>0.3</v>
      </c>
      <c r="AA87" s="24"/>
      <c r="AB87" s="23" t="n">
        <v>14.4</v>
      </c>
      <c r="AC87" s="1"/>
      <c r="AD87" s="25" t="n">
        <v>0.6</v>
      </c>
      <c r="AE87" s="24"/>
      <c r="AF87" s="25" t="n">
        <v>-7.3</v>
      </c>
      <c r="AG87" s="24"/>
      <c r="AH87" s="25" t="n">
        <v>20.7</v>
      </c>
      <c r="AI87" s="24"/>
      <c r="AJ87" s="25" t="n">
        <v>0.4</v>
      </c>
      <c r="AK87" s="1"/>
      <c r="AL87" s="25" t="n">
        <v>14.4</v>
      </c>
    </row>
    <row r="88" customFormat="false" ht="12.75" hidden="false" customHeight="false" outlineLevel="0" collapsed="false">
      <c r="A88" s="24"/>
      <c r="B88" s="23" t="s">
        <v>90</v>
      </c>
      <c r="C88" s="24"/>
      <c r="D88" s="25" t="n">
        <v>0</v>
      </c>
      <c r="E88" s="24"/>
      <c r="F88" s="25" t="n">
        <v>0</v>
      </c>
      <c r="G88" s="24"/>
      <c r="H88" s="25" t="n">
        <v>0</v>
      </c>
      <c r="I88" s="24"/>
      <c r="J88" s="25" t="n">
        <v>0</v>
      </c>
      <c r="K88" s="24"/>
      <c r="L88" s="25" t="n">
        <v>0</v>
      </c>
      <c r="M88" s="24"/>
      <c r="N88" s="25" t="n">
        <v>0</v>
      </c>
      <c r="O88" s="24"/>
      <c r="P88" s="25" t="n">
        <v>0</v>
      </c>
      <c r="Q88" s="24"/>
      <c r="R88" s="25" t="n">
        <v>0</v>
      </c>
      <c r="S88" s="24"/>
      <c r="T88" s="25" t="n">
        <v>0</v>
      </c>
      <c r="U88" s="24"/>
      <c r="V88" s="25" t="n">
        <v>0</v>
      </c>
      <c r="W88" s="24"/>
      <c r="X88" s="25" t="n">
        <v>0</v>
      </c>
      <c r="Y88" s="24"/>
      <c r="Z88" s="25" t="n">
        <v>0</v>
      </c>
      <c r="AA88" s="24"/>
      <c r="AB88" s="23" t="n">
        <v>0</v>
      </c>
      <c r="AC88" s="1"/>
      <c r="AD88" s="25" t="n">
        <v>0</v>
      </c>
      <c r="AE88" s="24"/>
      <c r="AF88" s="25" t="n">
        <v>0</v>
      </c>
      <c r="AG88" s="24"/>
      <c r="AH88" s="25" t="n">
        <v>0</v>
      </c>
      <c r="AI88" s="24"/>
      <c r="AJ88" s="25" t="n">
        <v>0</v>
      </c>
      <c r="AK88" s="1"/>
      <c r="AL88" s="25" t="n">
        <v>0</v>
      </c>
    </row>
    <row r="89" customFormat="false" ht="12.75" hidden="false" customHeight="false" outlineLevel="0" collapsed="false">
      <c r="A89" s="24"/>
      <c r="B89" s="23" t="s">
        <v>91</v>
      </c>
      <c r="C89" s="24"/>
      <c r="D89" s="25" t="n">
        <v>0</v>
      </c>
      <c r="E89" s="24"/>
      <c r="F89" s="25" t="n">
        <v>0</v>
      </c>
      <c r="G89" s="24"/>
      <c r="H89" s="25" t="n">
        <v>0</v>
      </c>
      <c r="I89" s="24"/>
      <c r="J89" s="25" t="n">
        <v>0</v>
      </c>
      <c r="K89" s="24"/>
      <c r="L89" s="25" t="n">
        <v>0</v>
      </c>
      <c r="M89" s="24"/>
      <c r="N89" s="25" t="n">
        <v>0</v>
      </c>
      <c r="O89" s="24"/>
      <c r="P89" s="25" t="n">
        <v>0</v>
      </c>
      <c r="Q89" s="24"/>
      <c r="R89" s="25" t="n">
        <v>0</v>
      </c>
      <c r="S89" s="24"/>
      <c r="T89" s="25" t="n">
        <v>0</v>
      </c>
      <c r="U89" s="24"/>
      <c r="V89" s="25" t="n">
        <v>0</v>
      </c>
      <c r="W89" s="24"/>
      <c r="X89" s="25" t="n">
        <v>0</v>
      </c>
      <c r="Y89" s="24"/>
      <c r="Z89" s="25" t="n">
        <v>0</v>
      </c>
      <c r="AA89" s="24"/>
      <c r="AB89" s="23" t="n">
        <v>0</v>
      </c>
      <c r="AC89" s="1"/>
      <c r="AD89" s="25" t="n">
        <v>0</v>
      </c>
      <c r="AE89" s="24"/>
      <c r="AF89" s="25" t="n">
        <v>0</v>
      </c>
      <c r="AG89" s="24"/>
      <c r="AH89" s="25" t="n">
        <v>0</v>
      </c>
      <c r="AI89" s="24"/>
      <c r="AJ89" s="25" t="n">
        <v>0</v>
      </c>
      <c r="AK89" s="1"/>
      <c r="AL89" s="25" t="n">
        <v>0</v>
      </c>
    </row>
    <row r="90" customFormat="false" ht="12.75" hidden="false" customHeight="false" outlineLevel="0" collapsed="false">
      <c r="A90" s="24"/>
      <c r="B90" s="23" t="s">
        <v>92</v>
      </c>
      <c r="C90" s="24"/>
      <c r="D90" s="25" t="n">
        <v>0.8</v>
      </c>
      <c r="E90" s="24"/>
      <c r="F90" s="25" t="n">
        <v>-0.6</v>
      </c>
      <c r="G90" s="24"/>
      <c r="H90" s="25" t="n">
        <v>8.4</v>
      </c>
      <c r="I90" s="24"/>
      <c r="J90" s="25" t="n">
        <v>0.3</v>
      </c>
      <c r="K90" s="24"/>
      <c r="L90" s="25" t="n">
        <v>-0.2</v>
      </c>
      <c r="M90" s="24"/>
      <c r="N90" s="25" t="n">
        <v>-0.4</v>
      </c>
      <c r="O90" s="24"/>
      <c r="P90" s="25" t="n">
        <v>-0.6</v>
      </c>
      <c r="Q90" s="24"/>
      <c r="R90" s="25" t="n">
        <v>-1.9</v>
      </c>
      <c r="S90" s="24"/>
      <c r="T90" s="25" t="n">
        <v>-0.2</v>
      </c>
      <c r="U90" s="24"/>
      <c r="V90" s="25" t="n">
        <v>-0.2</v>
      </c>
      <c r="W90" s="24"/>
      <c r="X90" s="25" t="n">
        <v>0.2</v>
      </c>
      <c r="Y90" s="24"/>
      <c r="Z90" s="25" t="n">
        <v>-0.2</v>
      </c>
      <c r="AA90" s="24"/>
      <c r="AB90" s="23" t="n">
        <v>5.4</v>
      </c>
      <c r="AC90" s="1"/>
      <c r="AD90" s="25" t="n">
        <v>8.6</v>
      </c>
      <c r="AE90" s="24"/>
      <c r="AF90" s="25" t="n">
        <v>-0.3</v>
      </c>
      <c r="AG90" s="24"/>
      <c r="AH90" s="25" t="n">
        <v>-2.7</v>
      </c>
      <c r="AI90" s="24"/>
      <c r="AJ90" s="25" t="n">
        <v>-0.2</v>
      </c>
      <c r="AK90" s="1"/>
      <c r="AL90" s="25" t="n">
        <v>5.4</v>
      </c>
    </row>
    <row r="91" customFormat="false" ht="12.75" hidden="false" customHeight="false" outlineLevel="0" collapsed="false">
      <c r="A91" s="24"/>
      <c r="B91" s="23" t="s">
        <v>93</v>
      </c>
      <c r="C91" s="24"/>
      <c r="D91" s="25" t="n">
        <v>-1.5</v>
      </c>
      <c r="E91" s="24"/>
      <c r="F91" s="25" t="n">
        <v>0.2</v>
      </c>
      <c r="G91" s="24"/>
      <c r="H91" s="25" t="n">
        <v>0.2</v>
      </c>
      <c r="I91" s="24"/>
      <c r="J91" s="25" t="n">
        <v>0.2</v>
      </c>
      <c r="K91" s="24"/>
      <c r="L91" s="25" t="n">
        <v>0.2</v>
      </c>
      <c r="M91" s="24"/>
      <c r="N91" s="25" t="n">
        <v>-0.5</v>
      </c>
      <c r="O91" s="24"/>
      <c r="P91" s="25" t="n">
        <v>0.1</v>
      </c>
      <c r="Q91" s="24"/>
      <c r="R91" s="25" t="n">
        <v>0.1</v>
      </c>
      <c r="S91" s="24"/>
      <c r="T91" s="25" t="n">
        <v>0.1</v>
      </c>
      <c r="U91" s="24"/>
      <c r="V91" s="25" t="n">
        <v>0.1</v>
      </c>
      <c r="W91" s="24"/>
      <c r="X91" s="25" t="n">
        <v>0.1</v>
      </c>
      <c r="Y91" s="24"/>
      <c r="Z91" s="25" t="n">
        <v>-0.1</v>
      </c>
      <c r="AA91" s="24"/>
      <c r="AB91" s="23" t="n">
        <v>-0.8</v>
      </c>
      <c r="AC91" s="1"/>
      <c r="AD91" s="25" t="n">
        <v>-1.1</v>
      </c>
      <c r="AE91" s="24"/>
      <c r="AF91" s="25" t="n">
        <v>-0.1</v>
      </c>
      <c r="AG91" s="24"/>
      <c r="AH91" s="25" t="n">
        <v>0.3</v>
      </c>
      <c r="AI91" s="24"/>
      <c r="AJ91" s="25" t="n">
        <v>0.1</v>
      </c>
      <c r="AK91" s="1"/>
      <c r="AL91" s="25" t="n">
        <v>-0.8</v>
      </c>
    </row>
    <row r="92" customFormat="false" ht="12.75" hidden="false" customHeight="false" outlineLevel="0" collapsed="false">
      <c r="A92" s="24"/>
      <c r="B92" s="23" t="s">
        <v>94</v>
      </c>
      <c r="C92" s="24"/>
      <c r="D92" s="25" t="n">
        <v>0</v>
      </c>
      <c r="E92" s="24"/>
      <c r="F92" s="25" t="n">
        <v>0</v>
      </c>
      <c r="G92" s="24"/>
      <c r="H92" s="25" t="n">
        <v>0</v>
      </c>
      <c r="I92" s="24"/>
      <c r="J92" s="25" t="n">
        <v>0</v>
      </c>
      <c r="K92" s="24"/>
      <c r="L92" s="25" t="n">
        <v>0</v>
      </c>
      <c r="M92" s="24"/>
      <c r="N92" s="25" t="n">
        <v>0</v>
      </c>
      <c r="O92" s="24"/>
      <c r="P92" s="25" t="n">
        <v>0</v>
      </c>
      <c r="Q92" s="24"/>
      <c r="R92" s="25" t="n">
        <v>0</v>
      </c>
      <c r="S92" s="24"/>
      <c r="T92" s="25" t="n">
        <v>0</v>
      </c>
      <c r="U92" s="24"/>
      <c r="V92" s="25" t="n">
        <v>0</v>
      </c>
      <c r="W92" s="24"/>
      <c r="X92" s="25" t="n">
        <v>0</v>
      </c>
      <c r="Y92" s="24"/>
      <c r="Z92" s="25" t="n">
        <v>0</v>
      </c>
      <c r="AA92" s="24"/>
      <c r="AB92" s="23" t="n">
        <v>0</v>
      </c>
      <c r="AC92" s="1"/>
      <c r="AD92" s="25" t="n">
        <v>0</v>
      </c>
      <c r="AE92" s="24"/>
      <c r="AF92" s="25" t="n">
        <v>0</v>
      </c>
      <c r="AG92" s="24"/>
      <c r="AH92" s="25" t="n">
        <v>0</v>
      </c>
      <c r="AI92" s="24"/>
      <c r="AJ92" s="25" t="n">
        <v>0</v>
      </c>
      <c r="AK92" s="1"/>
      <c r="AL92" s="25" t="n">
        <v>0</v>
      </c>
    </row>
    <row r="93" customFormat="false" ht="12.75" hidden="false" customHeight="false" outlineLevel="0" collapsed="false">
      <c r="A93" s="24"/>
      <c r="B93" s="23" t="s">
        <v>95</v>
      </c>
      <c r="C93" s="24"/>
      <c r="D93" s="25" t="n">
        <v>0</v>
      </c>
      <c r="E93" s="24"/>
      <c r="F93" s="25" t="n">
        <v>0</v>
      </c>
      <c r="G93" s="24"/>
      <c r="H93" s="25" t="n">
        <v>0</v>
      </c>
      <c r="I93" s="24"/>
      <c r="J93" s="25" t="n">
        <v>0</v>
      </c>
      <c r="K93" s="24"/>
      <c r="L93" s="25" t="n">
        <v>0</v>
      </c>
      <c r="M93" s="24"/>
      <c r="N93" s="25" t="n">
        <v>0</v>
      </c>
      <c r="O93" s="24"/>
      <c r="P93" s="25" t="n">
        <v>0</v>
      </c>
      <c r="Q93" s="24"/>
      <c r="R93" s="25" t="n">
        <v>0</v>
      </c>
      <c r="S93" s="24"/>
      <c r="T93" s="25" t="n">
        <v>0</v>
      </c>
      <c r="U93" s="24"/>
      <c r="V93" s="25" t="n">
        <v>0</v>
      </c>
      <c r="W93" s="24"/>
      <c r="X93" s="25" t="n">
        <v>0</v>
      </c>
      <c r="Y93" s="24"/>
      <c r="Z93" s="25" t="n">
        <v>0</v>
      </c>
      <c r="AA93" s="24"/>
      <c r="AB93" s="23" t="n">
        <v>0</v>
      </c>
      <c r="AC93" s="1"/>
      <c r="AD93" s="25" t="n">
        <v>0</v>
      </c>
      <c r="AE93" s="24"/>
      <c r="AF93" s="25" t="n">
        <v>0</v>
      </c>
      <c r="AG93" s="24"/>
      <c r="AH93" s="25" t="n">
        <v>0</v>
      </c>
      <c r="AI93" s="24"/>
      <c r="AJ93" s="25" t="n">
        <v>0</v>
      </c>
      <c r="AK93" s="1"/>
      <c r="AL93" s="25" t="n">
        <v>0</v>
      </c>
    </row>
    <row r="94" customFormat="false" ht="12.75" hidden="false" customHeight="false" outlineLevel="0" collapsed="false">
      <c r="A94" s="24"/>
      <c r="B94" s="23" t="s">
        <v>96</v>
      </c>
      <c r="C94" s="24"/>
      <c r="D94" s="26" t="n">
        <v>-1.2</v>
      </c>
      <c r="E94" s="24"/>
      <c r="F94" s="26" t="n">
        <v>0.8</v>
      </c>
      <c r="G94" s="24"/>
      <c r="H94" s="26" t="n">
        <v>-8.5</v>
      </c>
      <c r="I94" s="24"/>
      <c r="J94" s="26" t="n">
        <v>-0.3</v>
      </c>
      <c r="K94" s="24"/>
      <c r="L94" s="26" t="n">
        <v>-11.9</v>
      </c>
      <c r="M94" s="24"/>
      <c r="N94" s="26" t="n">
        <v>10.3</v>
      </c>
      <c r="O94" s="24"/>
      <c r="P94" s="26" t="n">
        <v>-0.6</v>
      </c>
      <c r="Q94" s="24"/>
      <c r="R94" s="26" t="n">
        <v>0</v>
      </c>
      <c r="S94" s="24"/>
      <c r="T94" s="26" t="n">
        <v>0</v>
      </c>
      <c r="U94" s="24"/>
      <c r="V94" s="26" t="n">
        <v>0</v>
      </c>
      <c r="W94" s="24"/>
      <c r="X94" s="26" t="n">
        <v>-0.1</v>
      </c>
      <c r="Y94" s="24"/>
      <c r="Z94" s="26" t="n">
        <v>1.4</v>
      </c>
      <c r="AA94" s="24"/>
      <c r="AB94" s="27" t="n">
        <v>-10.1</v>
      </c>
      <c r="AC94" s="1"/>
      <c r="AD94" s="26" t="n">
        <v>-8.9</v>
      </c>
      <c r="AE94" s="24"/>
      <c r="AF94" s="26" t="n">
        <v>-1.9</v>
      </c>
      <c r="AG94" s="24"/>
      <c r="AH94" s="26" t="n">
        <v>-0.6</v>
      </c>
      <c r="AI94" s="24"/>
      <c r="AJ94" s="26" t="n">
        <v>1.3</v>
      </c>
      <c r="AK94" s="1"/>
      <c r="AL94" s="26" t="n">
        <v>-10.1</v>
      </c>
    </row>
    <row r="95" customFormat="false" ht="3.95" hidden="false" customHeight="true" outlineLevel="0" collapsed="false">
      <c r="A95" s="24"/>
      <c r="B95" s="24"/>
      <c r="C95" s="24"/>
      <c r="D95" s="24"/>
      <c r="E95" s="24"/>
      <c r="F95" s="24"/>
      <c r="G95" s="24"/>
      <c r="H95" s="24"/>
      <c r="I95" s="24"/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1"/>
      <c r="AD95" s="24"/>
      <c r="AE95" s="1"/>
      <c r="AF95" s="24"/>
      <c r="AG95" s="1"/>
      <c r="AH95" s="24"/>
      <c r="AI95" s="1"/>
      <c r="AJ95" s="24"/>
      <c r="AK95" s="1"/>
      <c r="AL95" s="24"/>
    </row>
    <row r="96" customFormat="false" ht="12.75" hidden="false" customHeight="false" outlineLevel="0" collapsed="false">
      <c r="A96" s="29"/>
      <c r="B96" s="28" t="s">
        <v>97</v>
      </c>
      <c r="C96" s="24"/>
      <c r="D96" s="45" t="n">
        <v>0.7</v>
      </c>
      <c r="E96" s="24"/>
      <c r="F96" s="45" t="n">
        <v>-3.8</v>
      </c>
      <c r="G96" s="24"/>
      <c r="H96" s="45" t="n">
        <v>2.3</v>
      </c>
      <c r="I96" s="24"/>
      <c r="J96" s="45" t="n">
        <v>-2.5</v>
      </c>
      <c r="K96" s="24"/>
      <c r="L96" s="45" t="n">
        <v>-13.7</v>
      </c>
      <c r="M96" s="24"/>
      <c r="N96" s="45" t="n">
        <v>-54.6</v>
      </c>
      <c r="O96" s="24"/>
      <c r="P96" s="45" t="n">
        <v>80.2</v>
      </c>
      <c r="Q96" s="24"/>
      <c r="R96" s="45" t="n">
        <v>-1.4</v>
      </c>
      <c r="S96" s="24"/>
      <c r="T96" s="45" t="n">
        <v>0.1</v>
      </c>
      <c r="U96" s="24"/>
      <c r="V96" s="45" t="n">
        <v>-0.1</v>
      </c>
      <c r="W96" s="24"/>
      <c r="X96" s="45" t="n">
        <v>0.3</v>
      </c>
      <c r="Y96" s="24"/>
      <c r="Z96" s="45" t="n">
        <v>1.4</v>
      </c>
      <c r="AA96" s="24"/>
      <c r="AB96" s="45" t="n">
        <v>8.9</v>
      </c>
      <c r="AC96" s="1"/>
      <c r="AD96" s="45" t="n">
        <v>-0.799999999999999</v>
      </c>
      <c r="AE96" s="1"/>
      <c r="AF96" s="45" t="n">
        <v>-70.8</v>
      </c>
      <c r="AG96" s="1"/>
      <c r="AH96" s="45" t="n">
        <v>78.9</v>
      </c>
      <c r="AI96" s="1"/>
      <c r="AJ96" s="45" t="n">
        <v>1.6</v>
      </c>
      <c r="AK96" s="1"/>
      <c r="AL96" s="45" t="n">
        <v>8.9</v>
      </c>
    </row>
    <row r="97" customFormat="false" ht="3.95" hidden="false" customHeight="true" outlineLevel="0" collapsed="false">
      <c r="A97" s="29"/>
      <c r="B97" s="24"/>
      <c r="C97" s="29"/>
      <c r="D97" s="29"/>
      <c r="E97" s="24"/>
      <c r="F97" s="29"/>
      <c r="G97" s="24"/>
      <c r="H97" s="29"/>
      <c r="I97" s="24"/>
      <c r="J97" s="29"/>
      <c r="K97" s="24"/>
      <c r="L97" s="29"/>
      <c r="M97" s="24"/>
      <c r="N97" s="29"/>
      <c r="O97" s="24"/>
      <c r="P97" s="29"/>
      <c r="Q97" s="24"/>
      <c r="R97" s="29"/>
      <c r="S97" s="24"/>
      <c r="T97" s="29"/>
      <c r="U97" s="24"/>
      <c r="V97" s="29"/>
      <c r="W97" s="24"/>
      <c r="X97" s="29"/>
      <c r="Y97" s="24"/>
      <c r="Z97" s="29"/>
      <c r="AA97" s="24"/>
      <c r="AB97" s="29"/>
      <c r="AC97" s="1"/>
      <c r="AD97" s="29"/>
      <c r="AE97" s="1"/>
      <c r="AF97" s="29"/>
      <c r="AG97" s="1"/>
      <c r="AH97" s="29"/>
      <c r="AI97" s="1"/>
      <c r="AJ97" s="29"/>
      <c r="AK97" s="1"/>
      <c r="AL97" s="29"/>
    </row>
    <row r="98" customFormat="false" ht="12.75" hidden="false" customHeight="false" outlineLevel="0" collapsed="false">
      <c r="A98" s="28" t="s">
        <v>98</v>
      </c>
      <c r="B98" s="24"/>
      <c r="C98" s="24"/>
      <c r="D98" s="47" t="n">
        <v>-1.4</v>
      </c>
      <c r="E98" s="24"/>
      <c r="F98" s="47" t="n">
        <v>-6.6</v>
      </c>
      <c r="G98" s="24"/>
      <c r="H98" s="47" t="n">
        <v>0.199999999999998</v>
      </c>
      <c r="I98" s="24"/>
      <c r="J98" s="47" t="n">
        <v>2.3</v>
      </c>
      <c r="K98" s="24"/>
      <c r="L98" s="47" t="n">
        <v>1.9</v>
      </c>
      <c r="M98" s="24"/>
      <c r="N98" s="47" t="n">
        <v>-29.8</v>
      </c>
      <c r="O98" s="24"/>
      <c r="P98" s="47" t="n">
        <v>76</v>
      </c>
      <c r="Q98" s="24"/>
      <c r="R98" s="47" t="n">
        <v>-2.6</v>
      </c>
      <c r="S98" s="24"/>
      <c r="T98" s="47" t="n">
        <v>-1</v>
      </c>
      <c r="U98" s="24"/>
      <c r="V98" s="47" t="n">
        <v>-1</v>
      </c>
      <c r="W98" s="24"/>
      <c r="X98" s="47" t="n">
        <v>-0.6</v>
      </c>
      <c r="Y98" s="24"/>
      <c r="Z98" s="47" t="n">
        <v>0.6</v>
      </c>
      <c r="AA98" s="24"/>
      <c r="AB98" s="47" t="n">
        <v>38</v>
      </c>
      <c r="AC98" s="1"/>
      <c r="AD98" s="47" t="n">
        <v>-7.8</v>
      </c>
      <c r="AE98" s="1"/>
      <c r="AF98" s="47" t="n">
        <v>-25.6</v>
      </c>
      <c r="AG98" s="1"/>
      <c r="AH98" s="47" t="n">
        <v>72.4</v>
      </c>
      <c r="AI98" s="1"/>
      <c r="AJ98" s="47" t="n">
        <v>-1</v>
      </c>
      <c r="AK98" s="1"/>
      <c r="AL98" s="47" t="n">
        <v>38</v>
      </c>
    </row>
    <row r="99" customFormat="false" ht="12.75" hidden="false" customHeight="false" outlineLevel="0" collapsed="false">
      <c r="A99" s="24"/>
      <c r="B99" s="24"/>
      <c r="C99" s="24"/>
      <c r="D99" s="24"/>
      <c r="E99" s="24"/>
      <c r="F99" s="24"/>
      <c r="G99" s="24"/>
      <c r="H99" s="24"/>
      <c r="I99" s="24"/>
      <c r="J99" s="24"/>
      <c r="K99" s="24"/>
      <c r="L99" s="24"/>
      <c r="M99" s="24"/>
      <c r="N99" s="24"/>
      <c r="O99" s="24"/>
      <c r="P99" s="24"/>
      <c r="Q99" s="24"/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24"/>
      <c r="AC99" s="1"/>
      <c r="AD99" s="24"/>
      <c r="AE99" s="1"/>
      <c r="AF99" s="24"/>
      <c r="AG99" s="1"/>
      <c r="AH99" s="24"/>
      <c r="AI99" s="1"/>
      <c r="AJ99" s="24"/>
      <c r="AK99" s="1"/>
      <c r="AL99" s="24"/>
    </row>
    <row r="100" customFormat="false" ht="12.75" hidden="false" customHeight="false" outlineLevel="0" collapsed="false">
      <c r="A100" s="28" t="s">
        <v>99</v>
      </c>
      <c r="B100" s="24"/>
      <c r="C100" s="24"/>
      <c r="D100" s="24"/>
      <c r="E100" s="24"/>
      <c r="F100" s="24"/>
      <c r="G100" s="24"/>
      <c r="H100" s="24"/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24"/>
      <c r="AC100" s="1"/>
      <c r="AD100" s="24"/>
      <c r="AE100" s="1"/>
      <c r="AF100" s="24"/>
      <c r="AG100" s="1"/>
      <c r="AH100" s="24"/>
      <c r="AI100" s="1"/>
      <c r="AJ100" s="24"/>
      <c r="AK100" s="1"/>
      <c r="AL100" s="24"/>
    </row>
    <row r="101" customFormat="false" ht="12.75" hidden="false" customHeight="false" outlineLevel="0" collapsed="false">
      <c r="A101" s="24"/>
      <c r="B101" s="23" t="s">
        <v>100</v>
      </c>
      <c r="C101" s="29"/>
      <c r="D101" s="25" t="n">
        <v>0</v>
      </c>
      <c r="E101" s="24"/>
      <c r="F101" s="25" t="n">
        <v>0</v>
      </c>
      <c r="G101" s="24"/>
      <c r="H101" s="25" t="n">
        <v>0</v>
      </c>
      <c r="I101" s="24"/>
      <c r="J101" s="25" t="n">
        <v>0</v>
      </c>
      <c r="K101" s="24"/>
      <c r="L101" s="25" t="n">
        <v>0</v>
      </c>
      <c r="M101" s="24"/>
      <c r="N101" s="25" t="n">
        <v>61.9</v>
      </c>
      <c r="O101" s="24"/>
      <c r="P101" s="25" t="n">
        <v>0</v>
      </c>
      <c r="Q101" s="24"/>
      <c r="R101" s="25" t="n">
        <v>0</v>
      </c>
      <c r="S101" s="24"/>
      <c r="T101" s="25" t="n">
        <v>0</v>
      </c>
      <c r="U101" s="24"/>
      <c r="V101" s="25" t="n">
        <v>0</v>
      </c>
      <c r="W101" s="24"/>
      <c r="X101" s="25" t="n">
        <v>0</v>
      </c>
      <c r="Y101" s="24"/>
      <c r="Z101" s="25" t="n">
        <v>0</v>
      </c>
      <c r="AA101" s="24"/>
      <c r="AB101" s="23" t="n">
        <v>61.9</v>
      </c>
      <c r="AC101" s="1"/>
      <c r="AD101" s="25" t="n">
        <v>0</v>
      </c>
      <c r="AE101" s="24"/>
      <c r="AF101" s="25" t="n">
        <v>61.9</v>
      </c>
      <c r="AG101" s="24"/>
      <c r="AH101" s="25" t="n">
        <v>0</v>
      </c>
      <c r="AI101" s="24"/>
      <c r="AJ101" s="25" t="n">
        <v>0</v>
      </c>
      <c r="AK101" s="1"/>
      <c r="AL101" s="25" t="n">
        <v>61.9</v>
      </c>
    </row>
    <row r="102" customFormat="false" ht="12.75" hidden="false" customHeight="false" outlineLevel="0" collapsed="false">
      <c r="A102" s="24"/>
      <c r="B102" s="23" t="s">
        <v>101</v>
      </c>
      <c r="C102" s="24"/>
      <c r="D102" s="25" t="n">
        <v>-1.6</v>
      </c>
      <c r="E102" s="24"/>
      <c r="F102" s="25" t="n">
        <v>0.8</v>
      </c>
      <c r="G102" s="24"/>
      <c r="H102" s="25" t="n">
        <v>-1.6</v>
      </c>
      <c r="I102" s="24"/>
      <c r="J102" s="25" t="n">
        <v>-1.9</v>
      </c>
      <c r="K102" s="24"/>
      <c r="L102" s="25" t="n">
        <v>1.9</v>
      </c>
      <c r="M102" s="24"/>
      <c r="N102" s="25" t="n">
        <v>-2.4</v>
      </c>
      <c r="O102" s="24"/>
      <c r="P102" s="25" t="n">
        <v>-0.1</v>
      </c>
      <c r="Q102" s="24"/>
      <c r="R102" s="25" t="n">
        <v>-0.1</v>
      </c>
      <c r="S102" s="24"/>
      <c r="T102" s="25" t="n">
        <v>-0.1</v>
      </c>
      <c r="U102" s="24"/>
      <c r="V102" s="25" t="n">
        <v>-0.1</v>
      </c>
      <c r="W102" s="24"/>
      <c r="X102" s="25" t="n">
        <v>-4.6</v>
      </c>
      <c r="Y102" s="24"/>
      <c r="Z102" s="25" t="n">
        <v>-4.6</v>
      </c>
      <c r="AA102" s="24"/>
      <c r="AB102" s="23" t="n">
        <v>-14.4</v>
      </c>
      <c r="AC102" s="1"/>
      <c r="AD102" s="25" t="n">
        <v>-2.4</v>
      </c>
      <c r="AE102" s="24"/>
      <c r="AF102" s="25" t="n">
        <v>-2.4</v>
      </c>
      <c r="AG102" s="24"/>
      <c r="AH102" s="25" t="n">
        <v>-0.3</v>
      </c>
      <c r="AI102" s="24"/>
      <c r="AJ102" s="25" t="n">
        <v>-9.3</v>
      </c>
      <c r="AK102" s="1"/>
      <c r="AL102" s="25" t="n">
        <v>-14.4</v>
      </c>
    </row>
    <row r="103" customFormat="false" ht="12.75" hidden="false" customHeight="false" outlineLevel="0" collapsed="false">
      <c r="A103" s="24"/>
      <c r="B103" s="23" t="s">
        <v>102</v>
      </c>
      <c r="C103" s="24"/>
      <c r="D103" s="25" t="n">
        <v>0</v>
      </c>
      <c r="E103" s="24"/>
      <c r="F103" s="25" t="n">
        <v>0</v>
      </c>
      <c r="G103" s="24"/>
      <c r="H103" s="25" t="n">
        <v>0</v>
      </c>
      <c r="I103" s="24"/>
      <c r="J103" s="25" t="n">
        <v>0</v>
      </c>
      <c r="K103" s="24"/>
      <c r="L103" s="25" t="n">
        <v>0</v>
      </c>
      <c r="M103" s="24"/>
      <c r="N103" s="25" t="n">
        <v>0</v>
      </c>
      <c r="O103" s="24"/>
      <c r="P103" s="25" t="n">
        <v>0</v>
      </c>
      <c r="Q103" s="24"/>
      <c r="R103" s="25" t="n">
        <v>0</v>
      </c>
      <c r="S103" s="24"/>
      <c r="T103" s="25" t="n">
        <v>0</v>
      </c>
      <c r="U103" s="24"/>
      <c r="V103" s="25" t="n">
        <v>0</v>
      </c>
      <c r="W103" s="24"/>
      <c r="X103" s="25" t="n">
        <v>0</v>
      </c>
      <c r="Y103" s="24"/>
      <c r="Z103" s="25" t="n">
        <v>0</v>
      </c>
      <c r="AA103" s="24"/>
      <c r="AB103" s="23" t="n">
        <v>0</v>
      </c>
      <c r="AC103" s="1"/>
      <c r="AD103" s="25" t="n">
        <v>0</v>
      </c>
      <c r="AE103" s="24"/>
      <c r="AF103" s="25" t="n">
        <v>0</v>
      </c>
      <c r="AG103" s="24"/>
      <c r="AH103" s="25" t="n">
        <v>0</v>
      </c>
      <c r="AI103" s="24"/>
      <c r="AJ103" s="25" t="n">
        <v>0</v>
      </c>
      <c r="AK103" s="1"/>
      <c r="AL103" s="25" t="n">
        <v>0</v>
      </c>
    </row>
    <row r="104" customFormat="false" ht="12.75" hidden="false" customHeight="false" outlineLevel="0" collapsed="false">
      <c r="A104" s="24"/>
      <c r="B104" s="23" t="s">
        <v>103</v>
      </c>
      <c r="C104" s="24"/>
      <c r="D104" s="25" t="n">
        <v>0</v>
      </c>
      <c r="E104" s="24"/>
      <c r="F104" s="25" t="n">
        <v>0</v>
      </c>
      <c r="G104" s="24"/>
      <c r="H104" s="25" t="n">
        <v>0</v>
      </c>
      <c r="I104" s="24"/>
      <c r="J104" s="25" t="n">
        <v>0</v>
      </c>
      <c r="K104" s="24"/>
      <c r="L104" s="25" t="n">
        <v>0</v>
      </c>
      <c r="M104" s="24"/>
      <c r="N104" s="25" t="n">
        <v>0</v>
      </c>
      <c r="O104" s="24"/>
      <c r="P104" s="25" t="n">
        <v>0</v>
      </c>
      <c r="Q104" s="24"/>
      <c r="R104" s="25" t="n">
        <v>0</v>
      </c>
      <c r="S104" s="24"/>
      <c r="T104" s="25" t="n">
        <v>0</v>
      </c>
      <c r="U104" s="24"/>
      <c r="V104" s="25" t="n">
        <v>0</v>
      </c>
      <c r="W104" s="24"/>
      <c r="X104" s="25" t="n">
        <v>0</v>
      </c>
      <c r="Y104" s="24"/>
      <c r="Z104" s="25" t="n">
        <v>0</v>
      </c>
      <c r="AA104" s="24"/>
      <c r="AB104" s="23" t="n">
        <v>0</v>
      </c>
      <c r="AC104" s="1"/>
      <c r="AD104" s="25" t="n">
        <v>0</v>
      </c>
      <c r="AE104" s="24"/>
      <c r="AF104" s="25" t="n">
        <v>0</v>
      </c>
      <c r="AG104" s="24"/>
      <c r="AH104" s="25" t="n">
        <v>0</v>
      </c>
      <c r="AI104" s="24"/>
      <c r="AJ104" s="25" t="n">
        <v>0</v>
      </c>
      <c r="AK104" s="1"/>
      <c r="AL104" s="25" t="n">
        <v>0</v>
      </c>
    </row>
    <row r="105" customFormat="false" ht="12.75" hidden="false" customHeight="false" outlineLevel="0" collapsed="false">
      <c r="A105" s="24"/>
      <c r="B105" s="23" t="s">
        <v>104</v>
      </c>
      <c r="C105" s="24"/>
      <c r="D105" s="25" t="n">
        <v>0</v>
      </c>
      <c r="E105" s="24"/>
      <c r="F105" s="25" t="n">
        <v>0</v>
      </c>
      <c r="G105" s="24"/>
      <c r="H105" s="25" t="n">
        <v>0</v>
      </c>
      <c r="I105" s="24"/>
      <c r="J105" s="25" t="n">
        <v>0</v>
      </c>
      <c r="K105" s="24"/>
      <c r="L105" s="25" t="n">
        <v>0</v>
      </c>
      <c r="M105" s="24"/>
      <c r="N105" s="25" t="n">
        <v>0</v>
      </c>
      <c r="O105" s="24"/>
      <c r="P105" s="25" t="n">
        <v>0</v>
      </c>
      <c r="Q105" s="24"/>
      <c r="R105" s="25" t="n">
        <v>0</v>
      </c>
      <c r="S105" s="24"/>
      <c r="T105" s="25" t="n">
        <v>0</v>
      </c>
      <c r="U105" s="24"/>
      <c r="V105" s="25" t="n">
        <v>0</v>
      </c>
      <c r="W105" s="24"/>
      <c r="X105" s="25" t="n">
        <v>0</v>
      </c>
      <c r="Y105" s="24"/>
      <c r="Z105" s="25" t="n">
        <v>0</v>
      </c>
      <c r="AA105" s="24"/>
      <c r="AB105" s="23" t="n">
        <v>0</v>
      </c>
      <c r="AC105" s="1"/>
      <c r="AD105" s="25" t="n">
        <v>0</v>
      </c>
      <c r="AE105" s="24"/>
      <c r="AF105" s="25" t="n">
        <v>0</v>
      </c>
      <c r="AG105" s="24"/>
      <c r="AH105" s="25" t="n">
        <v>0</v>
      </c>
      <c r="AI105" s="24"/>
      <c r="AJ105" s="25" t="n">
        <v>0</v>
      </c>
      <c r="AK105" s="1"/>
      <c r="AL105" s="25" t="n">
        <v>0</v>
      </c>
    </row>
    <row r="106" customFormat="false" ht="12.75" hidden="false" customHeight="false" outlineLevel="0" collapsed="false">
      <c r="A106" s="24"/>
      <c r="B106" s="23" t="s">
        <v>105</v>
      </c>
      <c r="C106" s="24"/>
      <c r="D106" s="26" t="n">
        <v>0</v>
      </c>
      <c r="E106" s="24"/>
      <c r="F106" s="26" t="n">
        <v>0</v>
      </c>
      <c r="G106" s="24"/>
      <c r="H106" s="26" t="n">
        <v>0</v>
      </c>
      <c r="I106" s="24"/>
      <c r="J106" s="26" t="n">
        <v>0</v>
      </c>
      <c r="K106" s="24"/>
      <c r="L106" s="26" t="n">
        <v>0</v>
      </c>
      <c r="M106" s="24"/>
      <c r="N106" s="26" t="n">
        <v>0</v>
      </c>
      <c r="O106" s="24"/>
      <c r="P106" s="26" t="n">
        <v>0</v>
      </c>
      <c r="Q106" s="24"/>
      <c r="R106" s="26" t="n">
        <v>0</v>
      </c>
      <c r="S106" s="24"/>
      <c r="T106" s="26" t="n">
        <v>0</v>
      </c>
      <c r="U106" s="24"/>
      <c r="V106" s="26" t="n">
        <v>0</v>
      </c>
      <c r="W106" s="24"/>
      <c r="X106" s="26" t="n">
        <v>0</v>
      </c>
      <c r="Y106" s="24"/>
      <c r="Z106" s="26" t="n">
        <v>0</v>
      </c>
      <c r="AA106" s="24"/>
      <c r="AB106" s="27" t="n">
        <v>0</v>
      </c>
      <c r="AC106" s="1"/>
      <c r="AD106" s="26" t="n">
        <v>0</v>
      </c>
      <c r="AE106" s="24"/>
      <c r="AF106" s="26" t="n">
        <v>0</v>
      </c>
      <c r="AG106" s="24"/>
      <c r="AH106" s="26" t="n">
        <v>0</v>
      </c>
      <c r="AI106" s="24"/>
      <c r="AJ106" s="26" t="n">
        <v>0</v>
      </c>
      <c r="AK106" s="1"/>
      <c r="AL106" s="26" t="n">
        <v>0</v>
      </c>
    </row>
    <row r="107" customFormat="false" ht="3.95" hidden="false" customHeight="true" outlineLevel="0" collapsed="false">
      <c r="A107" s="24"/>
      <c r="B107" s="24"/>
      <c r="C107" s="24"/>
      <c r="D107" s="24"/>
      <c r="E107" s="24"/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1"/>
      <c r="AD107" s="24"/>
      <c r="AE107" s="1"/>
      <c r="AF107" s="24"/>
      <c r="AG107" s="1"/>
      <c r="AH107" s="24"/>
      <c r="AI107" s="1"/>
      <c r="AJ107" s="24"/>
      <c r="AK107" s="1"/>
      <c r="AL107" s="24"/>
    </row>
    <row r="108" customFormat="false" ht="12.75" hidden="false" customHeight="false" outlineLevel="0" collapsed="false">
      <c r="A108" s="29"/>
      <c r="B108" s="28" t="s">
        <v>99</v>
      </c>
      <c r="C108" s="29"/>
      <c r="D108" s="45" t="n">
        <v>-1.6</v>
      </c>
      <c r="E108" s="29"/>
      <c r="F108" s="45" t="n">
        <v>0.8</v>
      </c>
      <c r="G108" s="29"/>
      <c r="H108" s="45" t="n">
        <v>-1.6</v>
      </c>
      <c r="I108" s="29"/>
      <c r="J108" s="45" t="n">
        <v>-1.9</v>
      </c>
      <c r="K108" s="29"/>
      <c r="L108" s="45" t="n">
        <v>1.9</v>
      </c>
      <c r="M108" s="29"/>
      <c r="N108" s="45" t="n">
        <v>59.5</v>
      </c>
      <c r="O108" s="29"/>
      <c r="P108" s="45" t="n">
        <v>-0.1</v>
      </c>
      <c r="Q108" s="29"/>
      <c r="R108" s="45" t="n">
        <v>-0.1</v>
      </c>
      <c r="S108" s="29"/>
      <c r="T108" s="45" t="n">
        <v>-0.1</v>
      </c>
      <c r="U108" s="29"/>
      <c r="V108" s="45" t="n">
        <v>-0.1</v>
      </c>
      <c r="W108" s="29"/>
      <c r="X108" s="45" t="n">
        <v>-4.6</v>
      </c>
      <c r="Y108" s="29"/>
      <c r="Z108" s="45" t="n">
        <v>-4.6</v>
      </c>
      <c r="AA108" s="29"/>
      <c r="AB108" s="45" t="n">
        <v>47.5</v>
      </c>
      <c r="AC108" s="48"/>
      <c r="AD108" s="45" t="n">
        <v>-2.4</v>
      </c>
      <c r="AE108" s="1"/>
      <c r="AF108" s="45" t="n">
        <v>59.5</v>
      </c>
      <c r="AG108" s="1"/>
      <c r="AH108" s="45" t="n">
        <v>-0.3</v>
      </c>
      <c r="AI108" s="1"/>
      <c r="AJ108" s="45" t="n">
        <v>-9.3</v>
      </c>
      <c r="AK108" s="1"/>
      <c r="AL108" s="45" t="n">
        <v>47.5</v>
      </c>
    </row>
    <row r="109" customFormat="false" ht="3.95" hidden="false" customHeight="true" outlineLevel="0" collapsed="false">
      <c r="A109" s="24"/>
      <c r="B109" s="24"/>
      <c r="C109" s="24"/>
      <c r="D109" s="24"/>
      <c r="E109" s="24"/>
      <c r="F109" s="24"/>
      <c r="G109" s="24"/>
      <c r="H109" s="24"/>
      <c r="I109" s="24"/>
      <c r="J109" s="24"/>
      <c r="K109" s="24"/>
      <c r="L109" s="24"/>
      <c r="M109" s="24"/>
      <c r="N109" s="24"/>
      <c r="O109" s="24"/>
      <c r="P109" s="24"/>
      <c r="Q109" s="24"/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  <c r="AC109" s="1"/>
      <c r="AD109" s="24"/>
      <c r="AE109" s="1"/>
      <c r="AF109" s="24"/>
      <c r="AG109" s="1"/>
      <c r="AH109" s="24"/>
      <c r="AI109" s="1"/>
      <c r="AJ109" s="24"/>
      <c r="AK109" s="1"/>
      <c r="AL109" s="24"/>
    </row>
    <row r="110" customFormat="false" ht="12.75" hidden="false" customHeight="false" outlineLevel="0" collapsed="false">
      <c r="A110" s="28" t="s">
        <v>106</v>
      </c>
      <c r="B110" s="24"/>
      <c r="C110" s="24"/>
      <c r="D110" s="24"/>
      <c r="E110" s="24"/>
      <c r="F110" s="24"/>
      <c r="G110" s="24"/>
      <c r="H110" s="24"/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24"/>
      <c r="AC110" s="1"/>
      <c r="AD110" s="24"/>
      <c r="AE110" s="1"/>
      <c r="AF110" s="24"/>
      <c r="AG110" s="1"/>
      <c r="AH110" s="24"/>
      <c r="AI110" s="1"/>
      <c r="AJ110" s="24"/>
      <c r="AK110" s="1"/>
      <c r="AL110" s="24"/>
    </row>
    <row r="111" customFormat="false" ht="12.75" hidden="false" customHeight="false" outlineLevel="0" collapsed="false">
      <c r="A111" s="24"/>
      <c r="B111" s="23" t="s">
        <v>107</v>
      </c>
      <c r="C111" s="29"/>
      <c r="D111" s="25" t="n">
        <v>0</v>
      </c>
      <c r="E111" s="24"/>
      <c r="F111" s="25" t="n">
        <v>0</v>
      </c>
      <c r="G111" s="24"/>
      <c r="H111" s="25" t="n">
        <v>0</v>
      </c>
      <c r="I111" s="24"/>
      <c r="J111" s="25" t="n">
        <v>0</v>
      </c>
      <c r="K111" s="24"/>
      <c r="L111" s="25" t="n">
        <v>0</v>
      </c>
      <c r="M111" s="24"/>
      <c r="N111" s="25" t="n">
        <v>0</v>
      </c>
      <c r="O111" s="24"/>
      <c r="P111" s="25" t="n">
        <v>0</v>
      </c>
      <c r="Q111" s="24"/>
      <c r="R111" s="25" t="n">
        <v>0</v>
      </c>
      <c r="S111" s="24"/>
      <c r="T111" s="25" t="n">
        <v>0</v>
      </c>
      <c r="U111" s="24"/>
      <c r="V111" s="25" t="n">
        <v>0</v>
      </c>
      <c r="W111" s="24"/>
      <c r="X111" s="25" t="n">
        <v>0</v>
      </c>
      <c r="Y111" s="24"/>
      <c r="Z111" s="25" t="n">
        <v>0</v>
      </c>
      <c r="AA111" s="24"/>
      <c r="AB111" s="23" t="n">
        <v>0</v>
      </c>
      <c r="AC111" s="1"/>
      <c r="AD111" s="25" t="n">
        <v>0</v>
      </c>
      <c r="AE111" s="24"/>
      <c r="AF111" s="25" t="n">
        <v>0</v>
      </c>
      <c r="AG111" s="24"/>
      <c r="AH111" s="25" t="n">
        <v>0</v>
      </c>
      <c r="AI111" s="24"/>
      <c r="AJ111" s="25" t="n">
        <v>0</v>
      </c>
      <c r="AK111" s="1"/>
      <c r="AL111" s="25" t="n">
        <v>0</v>
      </c>
    </row>
    <row r="112" customFormat="false" ht="12.75" hidden="false" customHeight="false" outlineLevel="0" collapsed="false">
      <c r="A112" s="24"/>
      <c r="B112" s="23" t="s">
        <v>108</v>
      </c>
      <c r="C112" s="29"/>
      <c r="D112" s="25" t="n">
        <v>0</v>
      </c>
      <c r="E112" s="24"/>
      <c r="F112" s="25" t="n">
        <v>0</v>
      </c>
      <c r="G112" s="24"/>
      <c r="H112" s="25" t="n">
        <v>0</v>
      </c>
      <c r="I112" s="24"/>
      <c r="J112" s="25" t="n">
        <v>0</v>
      </c>
      <c r="K112" s="24"/>
      <c r="L112" s="25" t="n">
        <v>0</v>
      </c>
      <c r="M112" s="24"/>
      <c r="N112" s="25" t="n">
        <v>0</v>
      </c>
      <c r="O112" s="24"/>
      <c r="P112" s="25" t="n">
        <v>0</v>
      </c>
      <c r="Q112" s="24"/>
      <c r="R112" s="25" t="n">
        <v>0</v>
      </c>
      <c r="S112" s="24"/>
      <c r="T112" s="25" t="n">
        <v>0</v>
      </c>
      <c r="U112" s="24"/>
      <c r="V112" s="25" t="n">
        <v>0</v>
      </c>
      <c r="W112" s="24"/>
      <c r="X112" s="25" t="n">
        <v>0</v>
      </c>
      <c r="Y112" s="24"/>
      <c r="Z112" s="25" t="n">
        <v>0</v>
      </c>
      <c r="AA112" s="24"/>
      <c r="AB112" s="23" t="n">
        <v>0</v>
      </c>
      <c r="AC112" s="1"/>
      <c r="AD112" s="25" t="n">
        <v>0</v>
      </c>
      <c r="AE112" s="24"/>
      <c r="AF112" s="25" t="n">
        <v>0</v>
      </c>
      <c r="AG112" s="24"/>
      <c r="AH112" s="25" t="n">
        <v>0</v>
      </c>
      <c r="AI112" s="24"/>
      <c r="AJ112" s="25" t="n">
        <v>0</v>
      </c>
      <c r="AK112" s="1"/>
      <c r="AL112" s="25" t="n">
        <v>0</v>
      </c>
    </row>
    <row r="113" customFormat="false" ht="12.75" hidden="false" customHeight="false" outlineLevel="0" collapsed="false">
      <c r="A113" s="24"/>
      <c r="B113" s="23" t="s">
        <v>109</v>
      </c>
      <c r="C113" s="24"/>
      <c r="D113" s="25" t="n">
        <v>0</v>
      </c>
      <c r="E113" s="24"/>
      <c r="F113" s="25" t="n">
        <v>0</v>
      </c>
      <c r="G113" s="24"/>
      <c r="H113" s="25" t="n">
        <v>0</v>
      </c>
      <c r="I113" s="24"/>
      <c r="J113" s="25" t="n">
        <v>0</v>
      </c>
      <c r="K113" s="24"/>
      <c r="L113" s="25" t="n">
        <v>0</v>
      </c>
      <c r="M113" s="24"/>
      <c r="N113" s="25" t="n">
        <v>0</v>
      </c>
      <c r="O113" s="24"/>
      <c r="P113" s="25" t="n">
        <v>0</v>
      </c>
      <c r="Q113" s="24"/>
      <c r="R113" s="25" t="n">
        <v>0</v>
      </c>
      <c r="S113" s="24"/>
      <c r="T113" s="25" t="n">
        <v>0</v>
      </c>
      <c r="U113" s="24"/>
      <c r="V113" s="25" t="n">
        <v>0</v>
      </c>
      <c r="W113" s="24"/>
      <c r="X113" s="25" t="n">
        <v>0</v>
      </c>
      <c r="Y113" s="24"/>
      <c r="Z113" s="25" t="n">
        <v>0</v>
      </c>
      <c r="AA113" s="24"/>
      <c r="AB113" s="23" t="n">
        <v>0</v>
      </c>
      <c r="AC113" s="1"/>
      <c r="AD113" s="25" t="n">
        <v>0</v>
      </c>
      <c r="AE113" s="24"/>
      <c r="AF113" s="25" t="n">
        <v>0</v>
      </c>
      <c r="AG113" s="24"/>
      <c r="AH113" s="25" t="n">
        <v>0</v>
      </c>
      <c r="AI113" s="24"/>
      <c r="AJ113" s="25" t="n">
        <v>0</v>
      </c>
      <c r="AK113" s="1"/>
      <c r="AL113" s="25" t="n">
        <v>0</v>
      </c>
    </row>
    <row r="114" customFormat="false" ht="12.75" hidden="false" customHeight="false" outlineLevel="0" collapsed="false">
      <c r="A114" s="24"/>
      <c r="B114" s="23" t="s">
        <v>110</v>
      </c>
      <c r="C114" s="24"/>
      <c r="D114" s="25" t="n">
        <v>0</v>
      </c>
      <c r="E114" s="24"/>
      <c r="F114" s="25" t="n">
        <v>0</v>
      </c>
      <c r="G114" s="24"/>
      <c r="H114" s="25" t="n">
        <v>0</v>
      </c>
      <c r="I114" s="24"/>
      <c r="J114" s="25" t="n">
        <v>0</v>
      </c>
      <c r="K114" s="24"/>
      <c r="L114" s="25" t="n">
        <v>0</v>
      </c>
      <c r="M114" s="24"/>
      <c r="N114" s="25" t="n">
        <v>0</v>
      </c>
      <c r="O114" s="24"/>
      <c r="P114" s="25" t="n">
        <v>0</v>
      </c>
      <c r="Q114" s="24"/>
      <c r="R114" s="25" t="n">
        <v>0</v>
      </c>
      <c r="S114" s="24"/>
      <c r="T114" s="25" t="n">
        <v>0</v>
      </c>
      <c r="U114" s="24"/>
      <c r="V114" s="25" t="n">
        <v>0</v>
      </c>
      <c r="W114" s="24"/>
      <c r="X114" s="25" t="n">
        <v>0</v>
      </c>
      <c r="Y114" s="24"/>
      <c r="Z114" s="25" t="n">
        <v>0</v>
      </c>
      <c r="AA114" s="24"/>
      <c r="AB114" s="23" t="n">
        <v>0</v>
      </c>
      <c r="AC114" s="1"/>
      <c r="AD114" s="25" t="n">
        <v>0</v>
      </c>
      <c r="AE114" s="24"/>
      <c r="AF114" s="25" t="n">
        <v>0</v>
      </c>
      <c r="AG114" s="24"/>
      <c r="AH114" s="25" t="n">
        <v>0</v>
      </c>
      <c r="AI114" s="24"/>
      <c r="AJ114" s="25" t="n">
        <v>0</v>
      </c>
      <c r="AK114" s="1"/>
      <c r="AL114" s="25" t="n">
        <v>0</v>
      </c>
    </row>
    <row r="115" customFormat="false" ht="12.75" hidden="false" customHeight="false" outlineLevel="0" collapsed="false">
      <c r="A115" s="24"/>
      <c r="B115" s="23" t="s">
        <v>111</v>
      </c>
      <c r="C115" s="24"/>
      <c r="D115" s="25" t="n">
        <v>0</v>
      </c>
      <c r="E115" s="24"/>
      <c r="F115" s="25" t="n">
        <v>0</v>
      </c>
      <c r="G115" s="24"/>
      <c r="H115" s="25" t="n">
        <v>0</v>
      </c>
      <c r="I115" s="24"/>
      <c r="J115" s="25" t="n">
        <v>0</v>
      </c>
      <c r="K115" s="24"/>
      <c r="L115" s="25" t="n">
        <v>0</v>
      </c>
      <c r="M115" s="24"/>
      <c r="N115" s="25" t="n">
        <v>0</v>
      </c>
      <c r="O115" s="24"/>
      <c r="P115" s="25" t="n">
        <v>0</v>
      </c>
      <c r="Q115" s="24"/>
      <c r="R115" s="25" t="n">
        <v>0</v>
      </c>
      <c r="S115" s="24"/>
      <c r="T115" s="25" t="n">
        <v>0</v>
      </c>
      <c r="U115" s="24"/>
      <c r="V115" s="25" t="n">
        <v>0</v>
      </c>
      <c r="W115" s="24"/>
      <c r="X115" s="25" t="n">
        <v>0</v>
      </c>
      <c r="Y115" s="24"/>
      <c r="Z115" s="25" t="n">
        <v>0</v>
      </c>
      <c r="AA115" s="24"/>
      <c r="AB115" s="23" t="n">
        <v>0</v>
      </c>
      <c r="AC115" s="1"/>
      <c r="AD115" s="25" t="n">
        <v>0</v>
      </c>
      <c r="AE115" s="24"/>
      <c r="AF115" s="25" t="n">
        <v>0</v>
      </c>
      <c r="AG115" s="24"/>
      <c r="AH115" s="25" t="n">
        <v>0</v>
      </c>
      <c r="AI115" s="24"/>
      <c r="AJ115" s="25" t="n">
        <v>0</v>
      </c>
      <c r="AK115" s="1"/>
      <c r="AL115" s="25" t="n">
        <v>0</v>
      </c>
    </row>
    <row r="116" customFormat="false" ht="12.75" hidden="false" customHeight="false" outlineLevel="0" collapsed="false">
      <c r="A116" s="24"/>
      <c r="B116" s="23" t="s">
        <v>112</v>
      </c>
      <c r="C116" s="24"/>
      <c r="D116" s="26" t="n">
        <v>0</v>
      </c>
      <c r="E116" s="24"/>
      <c r="F116" s="26" t="n">
        <v>0</v>
      </c>
      <c r="G116" s="24"/>
      <c r="H116" s="26" t="n">
        <v>0</v>
      </c>
      <c r="I116" s="24"/>
      <c r="J116" s="26" t="n">
        <v>0</v>
      </c>
      <c r="K116" s="24"/>
      <c r="L116" s="26" t="n">
        <v>0</v>
      </c>
      <c r="M116" s="24"/>
      <c r="N116" s="26" t="n">
        <v>0</v>
      </c>
      <c r="O116" s="24"/>
      <c r="P116" s="26" t="n">
        <v>-1</v>
      </c>
      <c r="Q116" s="24"/>
      <c r="R116" s="26" t="n">
        <v>0</v>
      </c>
      <c r="S116" s="24"/>
      <c r="T116" s="26" t="n">
        <v>0</v>
      </c>
      <c r="U116" s="24"/>
      <c r="V116" s="26" t="n">
        <v>0</v>
      </c>
      <c r="W116" s="24"/>
      <c r="X116" s="26" t="n">
        <v>0</v>
      </c>
      <c r="Y116" s="24"/>
      <c r="Z116" s="26" t="n">
        <v>0</v>
      </c>
      <c r="AA116" s="24"/>
      <c r="AB116" s="27" t="n">
        <v>-1</v>
      </c>
      <c r="AC116" s="1"/>
      <c r="AD116" s="26" t="n">
        <v>0</v>
      </c>
      <c r="AE116" s="24"/>
      <c r="AF116" s="26" t="n">
        <v>0</v>
      </c>
      <c r="AG116" s="24"/>
      <c r="AH116" s="26" t="n">
        <v>-1</v>
      </c>
      <c r="AI116" s="24"/>
      <c r="AJ116" s="26" t="n">
        <v>0</v>
      </c>
      <c r="AK116" s="1"/>
      <c r="AL116" s="26" t="n">
        <v>-1</v>
      </c>
    </row>
    <row r="117" customFormat="false" ht="3.95" hidden="false" customHeight="true" outlineLevel="0" collapsed="false">
      <c r="A117" s="24"/>
      <c r="B117" s="24"/>
      <c r="C117" s="24"/>
      <c r="D117" s="24"/>
      <c r="E117" s="24"/>
      <c r="F117" s="24"/>
      <c r="G117" s="24"/>
      <c r="H117" s="24"/>
      <c r="I117" s="24"/>
      <c r="J117" s="24"/>
      <c r="K117" s="24"/>
      <c r="L117" s="24"/>
      <c r="M117" s="24"/>
      <c r="N117" s="24"/>
      <c r="O117" s="24"/>
      <c r="P117" s="24"/>
      <c r="Q117" s="24"/>
      <c r="R117" s="24"/>
      <c r="S117" s="24"/>
      <c r="T117" s="24"/>
      <c r="U117" s="24"/>
      <c r="V117" s="24"/>
      <c r="W117" s="24"/>
      <c r="X117" s="24"/>
      <c r="Y117" s="24"/>
      <c r="Z117" s="24"/>
      <c r="AA117" s="24"/>
      <c r="AB117" s="24"/>
      <c r="AC117" s="1"/>
      <c r="AD117" s="24"/>
      <c r="AE117" s="1"/>
      <c r="AF117" s="24"/>
      <c r="AG117" s="1"/>
      <c r="AH117" s="24"/>
      <c r="AI117" s="1"/>
      <c r="AJ117" s="24"/>
      <c r="AK117" s="1"/>
      <c r="AL117" s="24"/>
    </row>
    <row r="118" customFormat="false" ht="12.75" hidden="false" customHeight="false" outlineLevel="0" collapsed="false">
      <c r="A118" s="29"/>
      <c r="B118" s="28" t="s">
        <v>106</v>
      </c>
      <c r="C118" s="29"/>
      <c r="D118" s="45" t="n">
        <v>0</v>
      </c>
      <c r="E118" s="29"/>
      <c r="F118" s="45" t="n">
        <v>0</v>
      </c>
      <c r="G118" s="29"/>
      <c r="H118" s="45" t="n">
        <v>0</v>
      </c>
      <c r="I118" s="29"/>
      <c r="J118" s="45" t="n">
        <v>0</v>
      </c>
      <c r="K118" s="29"/>
      <c r="L118" s="45" t="n">
        <v>0</v>
      </c>
      <c r="M118" s="29"/>
      <c r="N118" s="45" t="n">
        <v>0</v>
      </c>
      <c r="O118" s="29"/>
      <c r="P118" s="45" t="n">
        <v>-1</v>
      </c>
      <c r="Q118" s="29"/>
      <c r="R118" s="45" t="n">
        <v>0</v>
      </c>
      <c r="S118" s="29"/>
      <c r="T118" s="45" t="n">
        <v>0</v>
      </c>
      <c r="U118" s="29"/>
      <c r="V118" s="45" t="n">
        <v>0</v>
      </c>
      <c r="W118" s="29"/>
      <c r="X118" s="45" t="n">
        <v>0</v>
      </c>
      <c r="Y118" s="29"/>
      <c r="Z118" s="45" t="n">
        <v>0</v>
      </c>
      <c r="AA118" s="29"/>
      <c r="AB118" s="45" t="n">
        <v>-1</v>
      </c>
      <c r="AC118" s="48"/>
      <c r="AD118" s="45" t="n">
        <v>0</v>
      </c>
      <c r="AE118" s="1"/>
      <c r="AF118" s="45" t="n">
        <v>0</v>
      </c>
      <c r="AG118" s="1"/>
      <c r="AH118" s="45" t="n">
        <v>-1</v>
      </c>
      <c r="AI118" s="1"/>
      <c r="AJ118" s="45" t="n">
        <v>0</v>
      </c>
      <c r="AK118" s="1"/>
      <c r="AL118" s="45" t="n">
        <v>-1</v>
      </c>
    </row>
    <row r="119" customFormat="false" ht="3.95" hidden="false" customHeight="true" outlineLevel="0" collapsed="false">
      <c r="A119" s="24"/>
      <c r="B119" s="24"/>
      <c r="C119" s="24"/>
      <c r="D119" s="24"/>
      <c r="E119" s="24"/>
      <c r="F119" s="24"/>
      <c r="G119" s="24"/>
      <c r="H119" s="24"/>
      <c r="I119" s="24"/>
      <c r="J119" s="24"/>
      <c r="K119" s="24"/>
      <c r="L119" s="24"/>
      <c r="M119" s="24"/>
      <c r="N119" s="24"/>
      <c r="O119" s="24"/>
      <c r="P119" s="24"/>
      <c r="Q119" s="24"/>
      <c r="R119" s="24"/>
      <c r="S119" s="24"/>
      <c r="T119" s="24"/>
      <c r="U119" s="24"/>
      <c r="V119" s="24"/>
      <c r="W119" s="24"/>
      <c r="X119" s="24"/>
      <c r="Y119" s="24"/>
      <c r="Z119" s="24"/>
      <c r="AA119" s="24"/>
      <c r="AB119" s="24"/>
      <c r="AC119" s="1"/>
      <c r="AD119" s="24"/>
      <c r="AE119" s="1"/>
      <c r="AF119" s="24"/>
      <c r="AG119" s="1"/>
      <c r="AH119" s="24"/>
      <c r="AI119" s="1"/>
      <c r="AJ119" s="24"/>
      <c r="AK119" s="1"/>
      <c r="AL119" s="24"/>
    </row>
    <row r="120" customFormat="false" ht="12.75" hidden="false" customHeight="false" outlineLevel="0" collapsed="false">
      <c r="A120" s="28" t="s">
        <v>113</v>
      </c>
      <c r="B120" s="29"/>
      <c r="C120" s="29"/>
      <c r="D120" s="45" t="n">
        <v>-3</v>
      </c>
      <c r="E120" s="28"/>
      <c r="F120" s="45" t="n">
        <v>-5.8</v>
      </c>
      <c r="G120" s="28"/>
      <c r="H120" s="45" t="n">
        <v>-1.4</v>
      </c>
      <c r="I120" s="28"/>
      <c r="J120" s="45" t="n">
        <v>0.400000000000001</v>
      </c>
      <c r="K120" s="28"/>
      <c r="L120" s="45" t="n">
        <v>3.8</v>
      </c>
      <c r="M120" s="28"/>
      <c r="N120" s="45" t="n">
        <v>29.7</v>
      </c>
      <c r="O120" s="28"/>
      <c r="P120" s="45" t="n">
        <v>74.9</v>
      </c>
      <c r="Q120" s="28"/>
      <c r="R120" s="45" t="n">
        <v>-2.7</v>
      </c>
      <c r="S120" s="28"/>
      <c r="T120" s="45" t="n">
        <v>-1.1</v>
      </c>
      <c r="U120" s="28"/>
      <c r="V120" s="45" t="n">
        <v>-1.1</v>
      </c>
      <c r="W120" s="28"/>
      <c r="X120" s="45" t="n">
        <v>-5.2</v>
      </c>
      <c r="Y120" s="28"/>
      <c r="Z120" s="45" t="n">
        <v>-4</v>
      </c>
      <c r="AA120" s="29"/>
      <c r="AB120" s="45" t="n">
        <v>84.5</v>
      </c>
      <c r="AC120" s="48"/>
      <c r="AD120" s="45" t="n">
        <v>-10.2</v>
      </c>
      <c r="AE120" s="1"/>
      <c r="AF120" s="45" t="n">
        <v>33.9</v>
      </c>
      <c r="AG120" s="1"/>
      <c r="AH120" s="45" t="n">
        <v>71.1</v>
      </c>
      <c r="AI120" s="1"/>
      <c r="AJ120" s="45" t="n">
        <v>-10.3</v>
      </c>
      <c r="AK120" s="1"/>
      <c r="AL120" s="45" t="n">
        <v>84.5</v>
      </c>
    </row>
    <row r="121" customFormat="false" ht="3.95" hidden="false" customHeight="true" outlineLevel="0" collapsed="false">
      <c r="A121" s="24"/>
      <c r="B121" s="24"/>
      <c r="C121" s="24"/>
      <c r="D121" s="24"/>
      <c r="E121" s="24"/>
      <c r="F121" s="24"/>
      <c r="G121" s="24"/>
      <c r="H121" s="24"/>
      <c r="I121" s="24"/>
      <c r="J121" s="24"/>
      <c r="K121" s="24"/>
      <c r="L121" s="24"/>
      <c r="M121" s="24"/>
      <c r="N121" s="24"/>
      <c r="O121" s="24"/>
      <c r="P121" s="24"/>
      <c r="Q121" s="24"/>
      <c r="R121" s="24"/>
      <c r="S121" s="24"/>
      <c r="T121" s="24"/>
      <c r="U121" s="24"/>
      <c r="V121" s="24"/>
      <c r="W121" s="24"/>
      <c r="X121" s="24"/>
      <c r="Y121" s="24"/>
      <c r="Z121" s="24"/>
      <c r="AA121" s="24"/>
      <c r="AB121" s="24"/>
      <c r="AC121" s="1"/>
      <c r="AD121" s="24"/>
      <c r="AE121" s="1"/>
      <c r="AF121" s="24"/>
      <c r="AG121" s="1"/>
      <c r="AH121" s="24"/>
      <c r="AI121" s="1"/>
      <c r="AJ121" s="24"/>
      <c r="AK121" s="1"/>
      <c r="AL121" s="24"/>
    </row>
    <row r="122" customFormat="false" ht="12.75" hidden="false" customHeight="true" outlineLevel="0" collapsed="false">
      <c r="A122" s="52" t="s">
        <v>114</v>
      </c>
      <c r="B122" s="35"/>
      <c r="C122" s="35"/>
      <c r="D122" s="35"/>
      <c r="E122" s="35"/>
      <c r="F122" s="35"/>
      <c r="G122" s="35"/>
      <c r="H122" s="35"/>
      <c r="I122" s="35"/>
      <c r="J122" s="35"/>
      <c r="K122" s="35"/>
      <c r="L122" s="35"/>
      <c r="M122" s="35"/>
      <c r="N122" s="35"/>
      <c r="O122" s="35"/>
      <c r="P122" s="35"/>
      <c r="Q122" s="35"/>
      <c r="R122" s="35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53"/>
      <c r="AD122" s="35"/>
      <c r="AE122" s="53"/>
      <c r="AF122" s="35"/>
      <c r="AG122" s="53"/>
      <c r="AH122" s="35"/>
      <c r="AI122" s="53"/>
      <c r="AJ122" s="35"/>
      <c r="AK122" s="53"/>
      <c r="AL122" s="35"/>
    </row>
    <row r="123" customFormat="false" ht="12.75" hidden="false" customHeight="true" outlineLevel="0" collapsed="false">
      <c r="A123" s="35"/>
      <c r="B123" s="35" t="s">
        <v>115</v>
      </c>
      <c r="C123" s="35"/>
      <c r="D123" s="25" t="n">
        <v>6.7</v>
      </c>
      <c r="E123" s="35"/>
      <c r="F123" s="25" t="n">
        <v>7.2</v>
      </c>
      <c r="G123" s="35"/>
      <c r="H123" s="25" t="n">
        <v>3.1</v>
      </c>
      <c r="I123" s="35"/>
      <c r="J123" s="25" t="n">
        <v>-0.8</v>
      </c>
      <c r="K123" s="35"/>
      <c r="L123" s="25" t="n">
        <v>-9.1</v>
      </c>
      <c r="M123" s="35"/>
      <c r="N123" s="25" t="n">
        <v>2.4</v>
      </c>
      <c r="O123" s="35"/>
      <c r="P123" s="25" t="n">
        <v>1.5</v>
      </c>
      <c r="Q123" s="35"/>
      <c r="R123" s="25" t="n">
        <v>16</v>
      </c>
      <c r="S123" s="35"/>
      <c r="T123" s="25" t="n">
        <v>0</v>
      </c>
      <c r="U123" s="35"/>
      <c r="V123" s="25" t="n">
        <v>3.2</v>
      </c>
      <c r="W123" s="35"/>
      <c r="X123" s="25" t="n">
        <v>-2.9</v>
      </c>
      <c r="Y123" s="35"/>
      <c r="Z123" s="25" t="n">
        <v>-1.5</v>
      </c>
      <c r="AA123" s="35"/>
      <c r="AB123" s="54" t="n">
        <v>25.8</v>
      </c>
      <c r="AC123" s="53"/>
      <c r="AD123" s="25" t="n">
        <v>17</v>
      </c>
      <c r="AE123" s="24"/>
      <c r="AF123" s="25" t="n">
        <v>-7.5</v>
      </c>
      <c r="AG123" s="24"/>
      <c r="AH123" s="25" t="n">
        <v>17.5</v>
      </c>
      <c r="AI123" s="24"/>
      <c r="AJ123" s="25" t="n">
        <v>-1.2</v>
      </c>
      <c r="AK123" s="53"/>
      <c r="AL123" s="25" t="n">
        <v>25.8</v>
      </c>
    </row>
    <row r="124" customFormat="false" ht="12.75" hidden="false" customHeight="true" outlineLevel="0" collapsed="false">
      <c r="A124" s="35"/>
      <c r="B124" s="35" t="s">
        <v>116</v>
      </c>
      <c r="C124" s="35"/>
      <c r="D124" s="25" t="n">
        <v>0</v>
      </c>
      <c r="E124" s="35"/>
      <c r="F124" s="25" t="n">
        <v>0</v>
      </c>
      <c r="G124" s="35"/>
      <c r="H124" s="25" t="n">
        <v>0</v>
      </c>
      <c r="I124" s="35"/>
      <c r="J124" s="25" t="n">
        <v>0</v>
      </c>
      <c r="K124" s="35"/>
      <c r="L124" s="25" t="n">
        <v>0</v>
      </c>
      <c r="M124" s="35"/>
      <c r="N124" s="25" t="n">
        <v>0</v>
      </c>
      <c r="O124" s="35"/>
      <c r="P124" s="25" t="n">
        <v>0</v>
      </c>
      <c r="Q124" s="35"/>
      <c r="R124" s="25" t="n">
        <v>0</v>
      </c>
      <c r="S124" s="35"/>
      <c r="T124" s="25" t="n">
        <v>0</v>
      </c>
      <c r="U124" s="35"/>
      <c r="V124" s="25" t="n">
        <v>0</v>
      </c>
      <c r="W124" s="35"/>
      <c r="X124" s="25" t="n">
        <v>0</v>
      </c>
      <c r="Y124" s="35"/>
      <c r="Z124" s="25" t="n">
        <v>0</v>
      </c>
      <c r="AA124" s="35"/>
      <c r="AB124" s="54" t="n">
        <v>0</v>
      </c>
      <c r="AC124" s="53"/>
      <c r="AD124" s="25" t="n">
        <v>0</v>
      </c>
      <c r="AE124" s="24"/>
      <c r="AF124" s="25" t="n">
        <v>0</v>
      </c>
      <c r="AG124" s="24"/>
      <c r="AH124" s="25" t="n">
        <v>0</v>
      </c>
      <c r="AI124" s="24"/>
      <c r="AJ124" s="25" t="n">
        <v>0</v>
      </c>
      <c r="AK124" s="53"/>
      <c r="AL124" s="25" t="n">
        <v>0</v>
      </c>
    </row>
    <row r="125" customFormat="false" ht="12.75" hidden="false" customHeight="true" outlineLevel="0" collapsed="false">
      <c r="A125" s="54"/>
      <c r="B125" s="35" t="s">
        <v>117</v>
      </c>
      <c r="C125" s="35"/>
      <c r="D125" s="25" t="n">
        <v>-3.7</v>
      </c>
      <c r="E125" s="35"/>
      <c r="F125" s="25" t="n">
        <v>-1.4</v>
      </c>
      <c r="G125" s="35"/>
      <c r="H125" s="25" t="n">
        <v>-1.7</v>
      </c>
      <c r="I125" s="35"/>
      <c r="J125" s="25" t="n">
        <v>0.4</v>
      </c>
      <c r="K125" s="35"/>
      <c r="L125" s="25" t="n">
        <v>5.3</v>
      </c>
      <c r="M125" s="35"/>
      <c r="N125" s="25" t="n">
        <v>-32.1</v>
      </c>
      <c r="O125" s="35"/>
      <c r="P125" s="25" t="n">
        <v>-76.4</v>
      </c>
      <c r="Q125" s="35"/>
      <c r="R125" s="25" t="n">
        <v>-13.3</v>
      </c>
      <c r="S125" s="35"/>
      <c r="T125" s="25" t="n">
        <v>1.1</v>
      </c>
      <c r="U125" s="35"/>
      <c r="V125" s="25" t="n">
        <v>-2.1</v>
      </c>
      <c r="W125" s="35"/>
      <c r="X125" s="25" t="n">
        <v>8.1</v>
      </c>
      <c r="Y125" s="35"/>
      <c r="Z125" s="25" t="n">
        <v>5.5</v>
      </c>
      <c r="AA125" s="35"/>
      <c r="AB125" s="49" t="n">
        <v>-110.3</v>
      </c>
      <c r="AC125" s="53"/>
      <c r="AD125" s="25" t="n">
        <v>-6.8</v>
      </c>
      <c r="AE125" s="24"/>
      <c r="AF125" s="25" t="n">
        <v>-26.4</v>
      </c>
      <c r="AG125" s="24"/>
      <c r="AH125" s="25" t="n">
        <v>-88.6</v>
      </c>
      <c r="AI125" s="24"/>
      <c r="AJ125" s="25" t="n">
        <v>11.5</v>
      </c>
      <c r="AK125" s="53"/>
      <c r="AL125" s="25" t="n">
        <v>-110.3</v>
      </c>
    </row>
    <row r="126" customFormat="false" ht="6" hidden="false" customHeight="true" outlineLevel="0" collapsed="false">
      <c r="A126" s="23"/>
      <c r="B126" s="24"/>
      <c r="C126" s="24"/>
      <c r="D126" s="50"/>
      <c r="E126" s="24"/>
      <c r="F126" s="50"/>
      <c r="G126" s="24"/>
      <c r="H126" s="50"/>
      <c r="I126" s="24"/>
      <c r="J126" s="50"/>
      <c r="K126" s="24"/>
      <c r="L126" s="50"/>
      <c r="M126" s="24"/>
      <c r="N126" s="50"/>
      <c r="O126" s="24"/>
      <c r="P126" s="50"/>
      <c r="Q126" s="24"/>
      <c r="R126" s="50"/>
      <c r="S126" s="24"/>
      <c r="T126" s="50"/>
      <c r="U126" s="24"/>
      <c r="V126" s="50"/>
      <c r="W126" s="24"/>
      <c r="X126" s="50"/>
      <c r="Y126" s="24"/>
      <c r="Z126" s="50"/>
      <c r="AA126" s="24"/>
      <c r="AB126" s="24"/>
      <c r="AC126" s="1"/>
      <c r="AD126" s="50"/>
      <c r="AE126" s="1"/>
      <c r="AF126" s="50"/>
      <c r="AG126" s="1"/>
      <c r="AH126" s="50"/>
      <c r="AI126" s="1"/>
      <c r="AJ126" s="50"/>
      <c r="AK126" s="1"/>
      <c r="AL126" s="50"/>
    </row>
    <row r="127" customFormat="false" ht="13.5" hidden="false" customHeight="false" outlineLevel="0" collapsed="false">
      <c r="A127" s="28" t="s">
        <v>118</v>
      </c>
      <c r="B127" s="55"/>
      <c r="C127" s="55"/>
      <c r="D127" s="51" t="n">
        <v>3</v>
      </c>
      <c r="E127" s="55"/>
      <c r="F127" s="51" t="n">
        <v>5.8</v>
      </c>
      <c r="G127" s="55"/>
      <c r="H127" s="51" t="n">
        <v>1.4</v>
      </c>
      <c r="I127" s="55"/>
      <c r="J127" s="51" t="n">
        <v>-0.4</v>
      </c>
      <c r="K127" s="55"/>
      <c r="L127" s="51" t="n">
        <v>-3.8</v>
      </c>
      <c r="M127" s="55"/>
      <c r="N127" s="51" t="n">
        <v>-29.7</v>
      </c>
      <c r="O127" s="55"/>
      <c r="P127" s="51" t="n">
        <v>-74.9</v>
      </c>
      <c r="Q127" s="55"/>
      <c r="R127" s="51" t="n">
        <v>2.7</v>
      </c>
      <c r="S127" s="55"/>
      <c r="T127" s="51" t="n">
        <v>1.1</v>
      </c>
      <c r="U127" s="55"/>
      <c r="V127" s="51" t="n">
        <v>1.1</v>
      </c>
      <c r="W127" s="55"/>
      <c r="X127" s="51" t="n">
        <v>5.2</v>
      </c>
      <c r="Y127" s="55"/>
      <c r="Z127" s="51" t="n">
        <v>4</v>
      </c>
      <c r="AA127" s="24"/>
      <c r="AB127" s="51" t="n">
        <v>-84.5</v>
      </c>
      <c r="AC127" s="1"/>
      <c r="AD127" s="51" t="n">
        <v>10.2</v>
      </c>
      <c r="AE127" s="1"/>
      <c r="AF127" s="51" t="n">
        <v>-33.9</v>
      </c>
      <c r="AG127" s="1"/>
      <c r="AH127" s="51" t="n">
        <v>-71.1</v>
      </c>
      <c r="AI127" s="1"/>
      <c r="AJ127" s="51" t="n">
        <v>10.3</v>
      </c>
      <c r="AK127" s="1"/>
      <c r="AL127" s="51" t="n">
        <v>-84.5</v>
      </c>
    </row>
    <row r="128" customFormat="false" ht="13.5" hidden="false" customHeight="false" outlineLevel="0" collapsed="false">
      <c r="D128" s="56"/>
      <c r="F128" s="56"/>
      <c r="H128" s="56"/>
      <c r="J128" s="56"/>
      <c r="L128" s="56"/>
      <c r="N128" s="56"/>
      <c r="P128" s="56"/>
      <c r="R128" s="56"/>
      <c r="T128" s="56"/>
      <c r="V128" s="56"/>
      <c r="X128" s="56"/>
      <c r="Z128" s="56"/>
      <c r="AC128" s="57"/>
      <c r="AD128" s="56"/>
      <c r="AF128" s="56"/>
      <c r="AH128" s="56"/>
      <c r="AJ128" s="56"/>
      <c r="AL128" s="56"/>
    </row>
    <row r="129" customFormat="false" ht="12.75" hidden="false" customHeight="false" outlineLevel="0" collapsed="false">
      <c r="A129" s="24"/>
      <c r="B129" s="24"/>
      <c r="C129" s="24" t="s">
        <v>119</v>
      </c>
      <c r="D129" s="49" t="n">
        <v>0</v>
      </c>
      <c r="E129" s="35"/>
      <c r="F129" s="49" t="n">
        <v>0</v>
      </c>
      <c r="G129" s="35"/>
      <c r="H129" s="49" t="n">
        <v>-1.99840144432528E-015</v>
      </c>
      <c r="I129" s="35"/>
      <c r="J129" s="49" t="n">
        <v>1.22124532708767E-015</v>
      </c>
      <c r="K129" s="35"/>
      <c r="L129" s="49" t="n">
        <v>0</v>
      </c>
      <c r="M129" s="35"/>
      <c r="N129" s="49" t="n">
        <v>0</v>
      </c>
      <c r="O129" s="35"/>
      <c r="P129" s="49" t="n">
        <v>0</v>
      </c>
      <c r="Q129" s="35"/>
      <c r="R129" s="49" t="n">
        <v>0</v>
      </c>
      <c r="S129" s="35"/>
      <c r="T129" s="49" t="n">
        <v>0</v>
      </c>
      <c r="U129" s="35"/>
      <c r="V129" s="49" t="n">
        <v>0</v>
      </c>
      <c r="W129" s="35"/>
      <c r="X129" s="49" t="n">
        <v>0</v>
      </c>
      <c r="Y129" s="35"/>
      <c r="Z129" s="49" t="n">
        <v>0</v>
      </c>
      <c r="AA129" s="24"/>
      <c r="AB129" s="49" t="n">
        <v>0</v>
      </c>
      <c r="AC129" s="88"/>
      <c r="AD129" s="49" t="n">
        <v>0</v>
      </c>
      <c r="AE129" s="1"/>
      <c r="AF129" s="49" t="n">
        <v>0</v>
      </c>
      <c r="AG129" s="1"/>
      <c r="AH129" s="49" t="n">
        <v>0</v>
      </c>
      <c r="AI129" s="1"/>
      <c r="AJ129" s="49" t="n">
        <v>0</v>
      </c>
      <c r="AK129" s="1"/>
      <c r="AL129" s="49" t="n">
        <v>0</v>
      </c>
    </row>
    <row r="130" customFormat="false" ht="12.75" hidden="false" customHeight="false" outlineLevel="0" collapsed="false">
      <c r="D130" s="56"/>
      <c r="F130" s="56"/>
      <c r="H130" s="56"/>
      <c r="J130" s="56"/>
      <c r="L130" s="56"/>
      <c r="N130" s="56"/>
      <c r="P130" s="56"/>
      <c r="R130" s="56"/>
      <c r="T130" s="56"/>
      <c r="V130" s="56"/>
      <c r="X130" s="56"/>
      <c r="Z130" s="56"/>
      <c r="AD130" s="56"/>
      <c r="AF130" s="56"/>
      <c r="AH130" s="56"/>
      <c r="AJ130" s="56"/>
      <c r="AL130" s="56"/>
    </row>
    <row r="131" customFormat="false" ht="12.75" hidden="false" customHeight="false" outlineLevel="0" collapsed="false">
      <c r="D131" s="56"/>
      <c r="F131" s="56"/>
      <c r="H131" s="56"/>
      <c r="J131" s="56"/>
      <c r="L131" s="56"/>
      <c r="N131" s="56"/>
      <c r="P131" s="56"/>
      <c r="R131" s="56"/>
      <c r="T131" s="56"/>
      <c r="V131" s="56"/>
      <c r="X131" s="56"/>
      <c r="Z131" s="56"/>
      <c r="AD131" s="56"/>
      <c r="AF131" s="56"/>
      <c r="AH131" s="56"/>
      <c r="AJ131" s="56"/>
      <c r="AL131" s="56"/>
    </row>
    <row r="132" customFormat="false" ht="12.75" hidden="false" customHeight="false" outlineLevel="0" collapsed="false">
      <c r="D132" s="56"/>
      <c r="F132" s="56"/>
      <c r="H132" s="56"/>
      <c r="J132" s="56"/>
      <c r="L132" s="56"/>
      <c r="N132" s="56"/>
      <c r="P132" s="56"/>
      <c r="R132" s="56"/>
      <c r="T132" s="56"/>
      <c r="V132" s="56"/>
      <c r="X132" s="56"/>
      <c r="Z132" s="56"/>
      <c r="AD132" s="56"/>
      <c r="AF132" s="56"/>
      <c r="AH132" s="56"/>
      <c r="AJ132" s="56"/>
      <c r="AL132" s="56"/>
    </row>
    <row r="133" customFormat="false" ht="12.75" hidden="false" customHeight="false" outlineLevel="0" collapsed="false">
      <c r="D133" s="56"/>
      <c r="F133" s="56"/>
      <c r="H133" s="56"/>
      <c r="J133" s="56"/>
      <c r="L133" s="56"/>
      <c r="N133" s="56"/>
      <c r="P133" s="56"/>
      <c r="R133" s="56"/>
      <c r="T133" s="56"/>
      <c r="V133" s="56"/>
      <c r="X133" s="56"/>
      <c r="Z133" s="56"/>
      <c r="AD133" s="56"/>
      <c r="AF133" s="56"/>
      <c r="AH133" s="56"/>
      <c r="AJ133" s="56"/>
      <c r="AL133" s="56"/>
    </row>
    <row r="134" customFormat="false" ht="12.75" hidden="false" customHeight="false" outlineLevel="0" collapsed="false">
      <c r="D134" s="56"/>
      <c r="F134" s="56"/>
      <c r="H134" s="56"/>
      <c r="J134" s="56"/>
      <c r="L134" s="56"/>
      <c r="N134" s="56"/>
      <c r="P134" s="56"/>
      <c r="R134" s="56"/>
      <c r="T134" s="56"/>
      <c r="V134" s="56"/>
      <c r="X134" s="56"/>
      <c r="Z134" s="56"/>
      <c r="AD134" s="56"/>
      <c r="AF134" s="56"/>
      <c r="AH134" s="56"/>
      <c r="AJ134" s="56"/>
      <c r="AL134" s="56"/>
    </row>
    <row r="135" customFormat="false" ht="12.75" hidden="false" customHeight="false" outlineLevel="0" collapsed="false">
      <c r="D135" s="56"/>
      <c r="F135" s="56"/>
      <c r="H135" s="56"/>
      <c r="J135" s="56"/>
      <c r="L135" s="56"/>
      <c r="N135" s="56"/>
      <c r="P135" s="56"/>
      <c r="R135" s="56"/>
      <c r="T135" s="56"/>
      <c r="V135" s="56"/>
      <c r="X135" s="56"/>
      <c r="Z135" s="56"/>
      <c r="AD135" s="56"/>
      <c r="AF135" s="56"/>
      <c r="AH135" s="56"/>
      <c r="AJ135" s="56"/>
      <c r="AL135" s="56"/>
    </row>
    <row r="136" customFormat="false" ht="12.75" hidden="false" customHeight="false" outlineLevel="0" collapsed="false">
      <c r="D136" s="56"/>
      <c r="F136" s="56"/>
      <c r="H136" s="56"/>
      <c r="J136" s="56"/>
      <c r="L136" s="56"/>
      <c r="N136" s="56"/>
      <c r="P136" s="56"/>
      <c r="R136" s="56"/>
      <c r="T136" s="56"/>
      <c r="V136" s="56"/>
      <c r="X136" s="56"/>
      <c r="Z136" s="56"/>
      <c r="AD136" s="56"/>
      <c r="AF136" s="56"/>
      <c r="AH136" s="56"/>
      <c r="AJ136" s="56"/>
      <c r="AL136" s="56"/>
    </row>
    <row r="137" customFormat="false" ht="12.75" hidden="false" customHeight="false" outlineLevel="0" collapsed="false">
      <c r="D137" s="56"/>
      <c r="F137" s="56"/>
      <c r="H137" s="56"/>
      <c r="J137" s="56"/>
      <c r="L137" s="56"/>
      <c r="N137" s="56"/>
      <c r="P137" s="56"/>
      <c r="R137" s="56"/>
      <c r="T137" s="56"/>
      <c r="V137" s="56"/>
      <c r="X137" s="56"/>
      <c r="Z137" s="56"/>
      <c r="AD137" s="56"/>
      <c r="AF137" s="56"/>
      <c r="AH137" s="56"/>
      <c r="AJ137" s="56"/>
      <c r="AL137" s="56"/>
    </row>
    <row r="138" customFormat="false" ht="12.75" hidden="false" customHeight="false" outlineLevel="0" collapsed="false">
      <c r="D138" s="56"/>
      <c r="F138" s="56"/>
      <c r="H138" s="56"/>
      <c r="J138" s="56"/>
      <c r="L138" s="56"/>
      <c r="N138" s="56"/>
      <c r="P138" s="56"/>
      <c r="R138" s="56"/>
      <c r="T138" s="56"/>
      <c r="V138" s="56"/>
      <c r="X138" s="56"/>
      <c r="Z138" s="56"/>
      <c r="AD138" s="56"/>
      <c r="AF138" s="56"/>
      <c r="AH138" s="56"/>
      <c r="AJ138" s="56"/>
      <c r="AL138" s="56"/>
    </row>
    <row r="139" customFormat="false" ht="12.75" hidden="false" customHeight="false" outlineLevel="0" collapsed="false">
      <c r="D139" s="56"/>
      <c r="F139" s="56"/>
      <c r="H139" s="56"/>
      <c r="J139" s="56"/>
      <c r="L139" s="56"/>
      <c r="N139" s="56"/>
      <c r="P139" s="56"/>
      <c r="R139" s="56"/>
      <c r="T139" s="56"/>
      <c r="V139" s="56"/>
      <c r="X139" s="56"/>
      <c r="Z139" s="56"/>
      <c r="AD139" s="56"/>
      <c r="AF139" s="56"/>
      <c r="AH139" s="56"/>
      <c r="AJ139" s="56"/>
      <c r="AL139" s="56"/>
    </row>
    <row r="140" customFormat="false" ht="12.75" hidden="false" customHeight="false" outlineLevel="0" collapsed="false">
      <c r="D140" s="56"/>
      <c r="F140" s="56"/>
      <c r="H140" s="56"/>
      <c r="J140" s="56"/>
      <c r="L140" s="56"/>
      <c r="N140" s="56"/>
      <c r="P140" s="56"/>
      <c r="R140" s="56"/>
      <c r="T140" s="56"/>
      <c r="V140" s="56"/>
      <c r="X140" s="56"/>
      <c r="Z140" s="56"/>
      <c r="AD140" s="56"/>
      <c r="AF140" s="56"/>
      <c r="AH140" s="56"/>
      <c r="AJ140" s="56"/>
      <c r="AL140" s="56"/>
    </row>
    <row r="141" customFormat="false" ht="12.75" hidden="false" customHeight="false" outlineLevel="0" collapsed="false">
      <c r="D141" s="56"/>
      <c r="F141" s="56"/>
      <c r="H141" s="56"/>
      <c r="J141" s="56"/>
      <c r="L141" s="56"/>
      <c r="N141" s="56"/>
      <c r="P141" s="56"/>
      <c r="R141" s="56"/>
      <c r="T141" s="56"/>
      <c r="V141" s="56"/>
      <c r="X141" s="56"/>
      <c r="Z141" s="56"/>
      <c r="AD141" s="56"/>
      <c r="AF141" s="56"/>
      <c r="AH141" s="56"/>
      <c r="AJ141" s="56"/>
      <c r="AL141" s="56"/>
    </row>
    <row r="142" customFormat="false" ht="12.75" hidden="false" customHeight="false" outlineLevel="0" collapsed="false">
      <c r="D142" s="56"/>
      <c r="F142" s="56"/>
      <c r="H142" s="56"/>
      <c r="J142" s="56"/>
      <c r="L142" s="56"/>
      <c r="N142" s="56"/>
      <c r="P142" s="56"/>
      <c r="R142" s="56"/>
      <c r="T142" s="56"/>
      <c r="V142" s="56"/>
      <c r="X142" s="56"/>
      <c r="Z142" s="56"/>
      <c r="AD142" s="56"/>
      <c r="AF142" s="56"/>
      <c r="AH142" s="56"/>
      <c r="AJ142" s="56"/>
      <c r="AL142" s="56"/>
    </row>
    <row r="143" customFormat="false" ht="12.75" hidden="false" customHeight="false" outlineLevel="0" collapsed="false">
      <c r="D143" s="56"/>
      <c r="F143" s="56"/>
      <c r="H143" s="56"/>
      <c r="J143" s="56"/>
      <c r="L143" s="56"/>
      <c r="N143" s="56"/>
      <c r="P143" s="56"/>
      <c r="R143" s="56"/>
      <c r="T143" s="56"/>
      <c r="V143" s="56"/>
      <c r="X143" s="56"/>
      <c r="Z143" s="56"/>
      <c r="AD143" s="56"/>
      <c r="AF143" s="56"/>
      <c r="AH143" s="56"/>
      <c r="AJ143" s="56"/>
      <c r="AL143" s="56"/>
    </row>
  </sheetData>
  <printOptions headings="false" gridLines="false" gridLinesSet="true" horizontalCentered="false" verticalCentered="false"/>
  <pageMargins left="0.5" right="0.5" top="0.5" bottom="0.75" header="0.511811023622047" footer="0.511811023622047"/>
  <pageSetup paperSize="1" scale="6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58" man="true" max="16383" min="0"/>
  </rowBreaks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L14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3" ySplit="6" topLeftCell="AA7" activePane="bottomRight" state="frozen"/>
      <selection pane="topLeft" activeCell="A1" activeCellId="0" sqref="A1"/>
      <selection pane="topRight" activeCell="AA1" activeCellId="0" sqref="AA1"/>
      <selection pane="bottomLeft" activeCell="A7" activeCellId="0" sqref="A7"/>
      <selection pane="bottomRigh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5" width="2.42"/>
    <col collapsed="false" customWidth="true" hidden="false" outlineLevel="0" max="3" min="3" style="5" width="47.28"/>
    <col collapsed="false" customWidth="true" hidden="false" outlineLevel="0" max="4" min="4" style="5" width="9.28"/>
    <col collapsed="false" customWidth="true" hidden="false" outlineLevel="0" max="5" min="5" style="5" width="1.56"/>
    <col collapsed="false" customWidth="true" hidden="false" outlineLevel="0" max="6" min="6" style="5" width="9.28"/>
    <col collapsed="false" customWidth="true" hidden="false" outlineLevel="0" max="7" min="7" style="5" width="1.56"/>
    <col collapsed="false" customWidth="true" hidden="false" outlineLevel="0" max="8" min="8" style="5" width="9.28"/>
    <col collapsed="false" customWidth="true" hidden="false" outlineLevel="0" max="9" min="9" style="5" width="1.56"/>
    <col collapsed="false" customWidth="true" hidden="false" outlineLevel="0" max="10" min="10" style="5" width="9.28"/>
    <col collapsed="false" customWidth="true" hidden="false" outlineLevel="0" max="11" min="11" style="5" width="1.56"/>
    <col collapsed="false" customWidth="true" hidden="false" outlineLevel="0" max="12" min="12" style="5" width="9.28"/>
    <col collapsed="false" customWidth="true" hidden="false" outlineLevel="0" max="13" min="13" style="5" width="1.56"/>
    <col collapsed="false" customWidth="true" hidden="false" outlineLevel="0" max="14" min="14" style="5" width="9.28"/>
    <col collapsed="false" customWidth="true" hidden="false" outlineLevel="0" max="15" min="15" style="5" width="1.56"/>
    <col collapsed="false" customWidth="true" hidden="false" outlineLevel="0" max="16" min="16" style="5" width="9.28"/>
    <col collapsed="false" customWidth="true" hidden="false" outlineLevel="0" max="17" min="17" style="5" width="1.56"/>
    <col collapsed="false" customWidth="true" hidden="false" outlineLevel="0" max="18" min="18" style="5" width="9.28"/>
    <col collapsed="false" customWidth="true" hidden="false" outlineLevel="0" max="19" min="19" style="5" width="1.56"/>
    <col collapsed="false" customWidth="true" hidden="false" outlineLevel="0" max="20" min="20" style="5" width="9.28"/>
    <col collapsed="false" customWidth="true" hidden="false" outlineLevel="0" max="21" min="21" style="5" width="1.56"/>
    <col collapsed="false" customWidth="true" hidden="false" outlineLevel="0" max="22" min="22" style="5" width="9.28"/>
    <col collapsed="false" customWidth="true" hidden="false" outlineLevel="0" max="23" min="23" style="5" width="1.56"/>
    <col collapsed="false" customWidth="true" hidden="false" outlineLevel="0" max="24" min="24" style="5" width="9.28"/>
    <col collapsed="false" customWidth="true" hidden="false" outlineLevel="0" max="25" min="25" style="5" width="1.56"/>
    <col collapsed="false" customWidth="true" hidden="false" outlineLevel="0" max="26" min="26" style="5" width="9.28"/>
    <col collapsed="false" customWidth="true" hidden="false" outlineLevel="0" max="27" min="27" style="5" width="1.56"/>
    <col collapsed="false" customWidth="true" hidden="false" outlineLevel="0" max="28" min="28" style="5" width="9.28"/>
    <col collapsed="false" customWidth="true" hidden="false" outlineLevel="0" max="30" min="30" style="5" width="10.71"/>
    <col collapsed="false" customWidth="true" hidden="false" outlineLevel="0" max="31" min="31" style="2" width="1.7"/>
    <col collapsed="false" customWidth="true" hidden="false" outlineLevel="0" max="32" min="32" style="5" width="10.71"/>
    <col collapsed="false" customWidth="true" hidden="false" outlineLevel="0" max="33" min="33" style="2" width="1.7"/>
    <col collapsed="false" customWidth="true" hidden="false" outlineLevel="0" max="34" min="34" style="5" width="10.71"/>
    <col collapsed="false" customWidth="true" hidden="false" outlineLevel="0" max="35" min="35" style="2" width="1.7"/>
    <col collapsed="false" customWidth="true" hidden="false" outlineLevel="0" max="36" min="36" style="5" width="10.71"/>
    <col collapsed="false" customWidth="true" hidden="false" outlineLevel="0" max="37" min="37" style="2" width="1.7"/>
    <col collapsed="false" customWidth="true" hidden="false" outlineLevel="0" max="38" min="38" style="5" width="10.71"/>
  </cols>
  <sheetData>
    <row r="1" customFormat="false" ht="15.75" hidden="false" customHeight="false" outlineLevel="0" collapsed="false">
      <c r="A1" s="6" t="s">
        <v>167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8"/>
      <c r="U1" s="8"/>
      <c r="V1" s="8"/>
      <c r="W1" s="8"/>
      <c r="X1" s="8"/>
      <c r="Y1" s="8"/>
      <c r="Z1" s="8"/>
      <c r="AA1" s="8"/>
      <c r="AB1" s="9" t="s">
        <v>233</v>
      </c>
      <c r="AC1" s="7"/>
      <c r="AD1" s="8"/>
      <c r="AE1" s="7"/>
      <c r="AF1" s="8"/>
      <c r="AG1" s="7"/>
      <c r="AH1" s="8"/>
      <c r="AI1" s="7"/>
      <c r="AJ1" s="8"/>
      <c r="AK1" s="7"/>
      <c r="AL1" s="8"/>
    </row>
    <row r="2" customFormat="false" ht="15.75" hidden="false" customHeight="false" outlineLevel="0" collapsed="false">
      <c r="A2" s="94" t="s">
        <v>213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11"/>
      <c r="U2" s="11"/>
      <c r="V2" s="11"/>
      <c r="W2" s="11"/>
      <c r="X2" s="11"/>
      <c r="Y2" s="11"/>
      <c r="Z2" s="11"/>
      <c r="AA2" s="11"/>
      <c r="AB2" s="12" t="n">
        <v>37103.563956713</v>
      </c>
      <c r="AC2" s="7"/>
      <c r="AD2" s="11"/>
      <c r="AE2" s="7"/>
      <c r="AF2" s="11"/>
      <c r="AG2" s="7"/>
      <c r="AH2" s="11"/>
      <c r="AI2" s="7"/>
      <c r="AJ2" s="11"/>
      <c r="AK2" s="7"/>
      <c r="AL2" s="11"/>
    </row>
    <row r="3" customFormat="false" ht="15.75" hidden="false" customHeight="false" outlineLevel="0" collapsed="false">
      <c r="A3" s="13" t="s">
        <v>14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14"/>
      <c r="U3" s="14"/>
      <c r="V3" s="14"/>
      <c r="W3" s="14"/>
      <c r="X3" s="14"/>
      <c r="Y3" s="14"/>
      <c r="Z3" s="14"/>
      <c r="AA3" s="14"/>
      <c r="AB3" s="15" t="n">
        <v>37103.563956713</v>
      </c>
      <c r="AC3" s="7"/>
      <c r="AD3" s="14"/>
      <c r="AE3" s="7"/>
      <c r="AF3" s="14"/>
      <c r="AG3" s="7"/>
      <c r="AH3" s="14"/>
      <c r="AI3" s="7"/>
      <c r="AJ3" s="14"/>
      <c r="AK3" s="7"/>
      <c r="AL3" s="14"/>
    </row>
    <row r="4" customFormat="false" ht="12.75" hidden="false" customHeight="false" outlineLevel="0" collapsed="false">
      <c r="A4" s="16" t="s">
        <v>15</v>
      </c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5"/>
      <c r="AD4" s="2"/>
      <c r="AE4" s="5"/>
      <c r="AF4" s="2"/>
      <c r="AG4" s="5"/>
      <c r="AH4" s="2"/>
      <c r="AI4" s="5"/>
      <c r="AJ4" s="2"/>
      <c r="AK4" s="5"/>
      <c r="AL4" s="2"/>
    </row>
    <row r="5" customFormat="false" ht="11.1" hidden="false" customHeight="true" outlineLevel="0" collapsed="false">
      <c r="D5" s="17" t="s">
        <v>16</v>
      </c>
      <c r="E5" s="18"/>
      <c r="F5" s="17" t="s">
        <v>17</v>
      </c>
      <c r="G5" s="18"/>
      <c r="H5" s="17" t="s">
        <v>18</v>
      </c>
      <c r="I5" s="19"/>
      <c r="J5" s="17" t="s">
        <v>19</v>
      </c>
      <c r="K5" s="19"/>
      <c r="L5" s="17" t="s">
        <v>20</v>
      </c>
      <c r="N5" s="20" t="s">
        <v>21</v>
      </c>
      <c r="O5" s="21"/>
      <c r="P5" s="20" t="s">
        <v>22</v>
      </c>
      <c r="Q5" s="21"/>
      <c r="R5" s="20" t="s">
        <v>23</v>
      </c>
      <c r="S5" s="21"/>
      <c r="T5" s="20" t="s">
        <v>24</v>
      </c>
      <c r="U5" s="21"/>
      <c r="V5" s="20" t="s">
        <v>25</v>
      </c>
      <c r="W5" s="21"/>
      <c r="X5" s="20" t="s">
        <v>26</v>
      </c>
      <c r="Y5" s="21"/>
      <c r="Z5" s="20" t="s">
        <v>27</v>
      </c>
      <c r="AB5" s="20" t="s">
        <v>28</v>
      </c>
      <c r="AC5" s="5"/>
      <c r="AD5" s="20" t="s">
        <v>29</v>
      </c>
      <c r="AE5" s="5"/>
      <c r="AF5" s="20" t="s">
        <v>30</v>
      </c>
      <c r="AG5" s="5"/>
      <c r="AH5" s="20" t="s">
        <v>31</v>
      </c>
      <c r="AI5" s="5"/>
      <c r="AJ5" s="20" t="s">
        <v>32</v>
      </c>
      <c r="AK5" s="5"/>
      <c r="AL5" s="20" t="s">
        <v>33</v>
      </c>
    </row>
    <row r="6" customFormat="false" ht="9.95" hidden="false" customHeight="true" outlineLevel="0" collapsed="false">
      <c r="AB6" s="5" t="s">
        <v>35</v>
      </c>
      <c r="AC6" s="5"/>
      <c r="AE6" s="5"/>
      <c r="AG6" s="5"/>
      <c r="AI6" s="5"/>
      <c r="AK6" s="5"/>
    </row>
    <row r="7" customFormat="false" ht="11.1" hidden="false" customHeight="true" outlineLevel="0" collapsed="false">
      <c r="A7" s="23" t="s">
        <v>36</v>
      </c>
      <c r="B7" s="24"/>
      <c r="C7" s="24"/>
      <c r="D7" s="25" t="n">
        <v>0</v>
      </c>
      <c r="E7" s="24"/>
      <c r="F7" s="25" t="n">
        <v>0</v>
      </c>
      <c r="G7" s="24"/>
      <c r="H7" s="25" t="n">
        <v>0</v>
      </c>
      <c r="I7" s="24"/>
      <c r="J7" s="25" t="n">
        <v>0</v>
      </c>
      <c r="K7" s="24"/>
      <c r="L7" s="25" t="n">
        <v>0</v>
      </c>
      <c r="M7" s="24"/>
      <c r="N7" s="25" t="n">
        <v>0</v>
      </c>
      <c r="O7" s="24"/>
      <c r="P7" s="25" t="n">
        <v>0</v>
      </c>
      <c r="Q7" s="24"/>
      <c r="R7" s="25" t="n">
        <v>0</v>
      </c>
      <c r="S7" s="24"/>
      <c r="T7" s="25" t="n">
        <v>0</v>
      </c>
      <c r="U7" s="24"/>
      <c r="V7" s="25" t="n">
        <v>0</v>
      </c>
      <c r="W7" s="24"/>
      <c r="X7" s="25" t="n">
        <v>0</v>
      </c>
      <c r="Y7" s="24"/>
      <c r="Z7" s="25" t="n">
        <v>0</v>
      </c>
      <c r="AA7" s="24"/>
      <c r="AB7" s="23" t="n">
        <v>0</v>
      </c>
      <c r="AC7" s="24"/>
      <c r="AD7" s="25" t="n">
        <v>0</v>
      </c>
      <c r="AE7" s="24"/>
      <c r="AF7" s="25" t="n">
        <v>0</v>
      </c>
      <c r="AG7" s="24"/>
      <c r="AH7" s="25" t="n">
        <v>0</v>
      </c>
      <c r="AI7" s="24"/>
      <c r="AJ7" s="25" t="n">
        <v>0</v>
      </c>
      <c r="AK7" s="24"/>
      <c r="AL7" s="25" t="n">
        <v>0</v>
      </c>
    </row>
    <row r="8" customFormat="false" ht="3.95" hidden="false" customHeight="true" outlineLevel="0" collapsed="false">
      <c r="A8" s="24"/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24"/>
      <c r="AL8" s="24"/>
    </row>
    <row r="9" customFormat="false" ht="11.1" hidden="false" customHeight="true" outlineLevel="0" collapsed="false">
      <c r="A9" s="23" t="s">
        <v>37</v>
      </c>
      <c r="B9" s="24"/>
      <c r="C9" s="24"/>
      <c r="D9" s="26" t="n">
        <v>0</v>
      </c>
      <c r="E9" s="24"/>
      <c r="F9" s="26" t="n">
        <v>0</v>
      </c>
      <c r="G9" s="24"/>
      <c r="H9" s="26" t="n">
        <v>0</v>
      </c>
      <c r="I9" s="24"/>
      <c r="J9" s="26" t="n">
        <v>0</v>
      </c>
      <c r="K9" s="24"/>
      <c r="L9" s="26" t="n">
        <v>0</v>
      </c>
      <c r="M9" s="24"/>
      <c r="N9" s="26" t="n">
        <v>0</v>
      </c>
      <c r="O9" s="24"/>
      <c r="P9" s="26" t="n">
        <v>0</v>
      </c>
      <c r="Q9" s="24"/>
      <c r="R9" s="26" t="n">
        <v>0</v>
      </c>
      <c r="S9" s="24"/>
      <c r="T9" s="26" t="n">
        <v>0</v>
      </c>
      <c r="U9" s="24"/>
      <c r="V9" s="26" t="n">
        <v>0</v>
      </c>
      <c r="W9" s="24"/>
      <c r="X9" s="26" t="n">
        <v>0</v>
      </c>
      <c r="Y9" s="24"/>
      <c r="Z9" s="26" t="n">
        <v>0</v>
      </c>
      <c r="AA9" s="24"/>
      <c r="AB9" s="27" t="n">
        <v>0</v>
      </c>
      <c r="AC9" s="24"/>
      <c r="AD9" s="26" t="n">
        <v>0</v>
      </c>
      <c r="AE9" s="24"/>
      <c r="AF9" s="26" t="n">
        <v>0</v>
      </c>
      <c r="AG9" s="24"/>
      <c r="AH9" s="26" t="n">
        <v>0</v>
      </c>
      <c r="AI9" s="24"/>
      <c r="AJ9" s="26" t="n">
        <v>0</v>
      </c>
      <c r="AK9" s="24"/>
      <c r="AL9" s="26" t="n">
        <v>0</v>
      </c>
    </row>
    <row r="10" customFormat="false" ht="3.95" hidden="false" customHeight="true" outlineLevel="0" collapsed="false">
      <c r="A10" s="24"/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</row>
    <row r="11" customFormat="false" ht="11.1" hidden="false" customHeight="true" outlineLevel="0" collapsed="false">
      <c r="A11" s="28" t="s">
        <v>38</v>
      </c>
      <c r="B11" s="29"/>
      <c r="C11" s="29"/>
      <c r="D11" s="28" t="n">
        <v>0</v>
      </c>
      <c r="E11" s="29"/>
      <c r="F11" s="28" t="n">
        <v>0</v>
      </c>
      <c r="G11" s="29"/>
      <c r="H11" s="28" t="n">
        <v>0</v>
      </c>
      <c r="I11" s="29"/>
      <c r="J11" s="28" t="n">
        <v>0</v>
      </c>
      <c r="K11" s="29"/>
      <c r="L11" s="28" t="n">
        <v>0</v>
      </c>
      <c r="M11" s="29"/>
      <c r="N11" s="28" t="n">
        <v>0</v>
      </c>
      <c r="O11" s="29"/>
      <c r="P11" s="28" t="n">
        <v>0</v>
      </c>
      <c r="Q11" s="29"/>
      <c r="R11" s="28" t="n">
        <v>0</v>
      </c>
      <c r="S11" s="29"/>
      <c r="T11" s="28" t="n">
        <v>0</v>
      </c>
      <c r="U11" s="29"/>
      <c r="V11" s="28" t="n">
        <v>0</v>
      </c>
      <c r="W11" s="29"/>
      <c r="X11" s="28" t="n">
        <v>0</v>
      </c>
      <c r="Y11" s="29"/>
      <c r="Z11" s="28" t="n">
        <v>0</v>
      </c>
      <c r="AA11" s="29"/>
      <c r="AB11" s="28" t="n">
        <v>0</v>
      </c>
      <c r="AC11" s="24"/>
      <c r="AD11" s="28" t="n">
        <v>0</v>
      </c>
      <c r="AE11" s="24"/>
      <c r="AF11" s="28" t="n">
        <v>0</v>
      </c>
      <c r="AG11" s="24"/>
      <c r="AH11" s="28" t="n">
        <v>0</v>
      </c>
      <c r="AI11" s="24"/>
      <c r="AJ11" s="28" t="n">
        <v>0</v>
      </c>
      <c r="AK11" s="24"/>
      <c r="AL11" s="28" t="n">
        <v>0</v>
      </c>
    </row>
    <row r="12" customFormat="false" ht="3.95" hidden="false" customHeight="true" outlineLevel="0" collapsed="false">
      <c r="A12" s="24"/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</row>
    <row r="13" customFormat="false" ht="11.1" hidden="false" customHeight="true" outlineLevel="0" collapsed="false">
      <c r="A13" s="23" t="s">
        <v>39</v>
      </c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</row>
    <row r="14" customFormat="false" ht="11.1" hidden="false" customHeight="true" outlineLevel="0" collapsed="false">
      <c r="A14" s="24"/>
      <c r="B14" s="23" t="s">
        <v>40</v>
      </c>
      <c r="C14" s="24"/>
      <c r="D14" s="25" t="n">
        <v>0</v>
      </c>
      <c r="E14" s="24"/>
      <c r="F14" s="25" t="n">
        <v>0</v>
      </c>
      <c r="G14" s="24"/>
      <c r="H14" s="25" t="n">
        <v>0</v>
      </c>
      <c r="I14" s="24"/>
      <c r="J14" s="25" t="n">
        <v>0</v>
      </c>
      <c r="K14" s="24"/>
      <c r="L14" s="25" t="n">
        <v>0</v>
      </c>
      <c r="M14" s="24"/>
      <c r="N14" s="25" t="n">
        <v>0</v>
      </c>
      <c r="O14" s="24"/>
      <c r="P14" s="25" t="n">
        <v>0.3</v>
      </c>
      <c r="Q14" s="24"/>
      <c r="R14" s="25" t="n">
        <v>0.3</v>
      </c>
      <c r="S14" s="24"/>
      <c r="T14" s="25" t="n">
        <v>0.3</v>
      </c>
      <c r="U14" s="24"/>
      <c r="V14" s="25" t="n">
        <v>0.3</v>
      </c>
      <c r="W14" s="24"/>
      <c r="X14" s="25" t="n">
        <v>0.3</v>
      </c>
      <c r="Y14" s="24"/>
      <c r="Z14" s="25" t="n">
        <v>0.3</v>
      </c>
      <c r="AA14" s="24"/>
      <c r="AB14" s="23" t="n">
        <v>1.8</v>
      </c>
      <c r="AC14" s="24"/>
      <c r="AD14" s="25" t="n">
        <v>0</v>
      </c>
      <c r="AE14" s="24"/>
      <c r="AF14" s="25" t="n">
        <v>0</v>
      </c>
      <c r="AG14" s="24"/>
      <c r="AH14" s="25" t="n">
        <v>0.9</v>
      </c>
      <c r="AI14" s="24"/>
      <c r="AJ14" s="25" t="n">
        <v>0.9</v>
      </c>
      <c r="AK14" s="24"/>
      <c r="AL14" s="25" t="n">
        <v>1.8</v>
      </c>
    </row>
    <row r="15" customFormat="false" ht="11.1" hidden="false" customHeight="true" outlineLevel="0" collapsed="false">
      <c r="A15" s="24"/>
      <c r="B15" s="23" t="s">
        <v>41</v>
      </c>
      <c r="C15" s="24"/>
      <c r="D15" s="25" t="n">
        <v>0</v>
      </c>
      <c r="E15" s="24"/>
      <c r="F15" s="25" t="n">
        <v>0</v>
      </c>
      <c r="G15" s="24"/>
      <c r="H15" s="25" t="n">
        <v>0</v>
      </c>
      <c r="I15" s="24"/>
      <c r="J15" s="25" t="n">
        <v>0</v>
      </c>
      <c r="K15" s="24"/>
      <c r="L15" s="25" t="n">
        <v>0</v>
      </c>
      <c r="M15" s="24"/>
      <c r="N15" s="25" t="n">
        <v>0</v>
      </c>
      <c r="O15" s="24"/>
      <c r="P15" s="25" t="n">
        <v>0</v>
      </c>
      <c r="Q15" s="24"/>
      <c r="R15" s="25" t="n">
        <v>0</v>
      </c>
      <c r="S15" s="24"/>
      <c r="T15" s="25" t="n">
        <v>0</v>
      </c>
      <c r="U15" s="24"/>
      <c r="V15" s="25" t="n">
        <v>0</v>
      </c>
      <c r="W15" s="24"/>
      <c r="X15" s="25" t="n">
        <v>0</v>
      </c>
      <c r="Y15" s="24"/>
      <c r="Z15" s="25" t="n">
        <v>0</v>
      </c>
      <c r="AA15" s="24"/>
      <c r="AB15" s="23" t="n">
        <v>0</v>
      </c>
      <c r="AC15" s="24"/>
      <c r="AD15" s="25" t="n">
        <v>0</v>
      </c>
      <c r="AE15" s="24"/>
      <c r="AF15" s="25" t="n">
        <v>0</v>
      </c>
      <c r="AG15" s="24"/>
      <c r="AH15" s="25" t="n">
        <v>0</v>
      </c>
      <c r="AI15" s="24"/>
      <c r="AJ15" s="25" t="n">
        <v>0</v>
      </c>
      <c r="AK15" s="24"/>
      <c r="AL15" s="25" t="n">
        <v>0</v>
      </c>
    </row>
    <row r="16" customFormat="false" ht="11.1" hidden="false" customHeight="true" outlineLevel="0" collapsed="false">
      <c r="A16" s="24"/>
      <c r="B16" s="23" t="s">
        <v>42</v>
      </c>
      <c r="C16" s="24"/>
      <c r="D16" s="25" t="n">
        <v>0</v>
      </c>
      <c r="E16" s="24"/>
      <c r="F16" s="25" t="n">
        <v>0</v>
      </c>
      <c r="G16" s="24"/>
      <c r="H16" s="25" t="n">
        <v>0</v>
      </c>
      <c r="I16" s="24"/>
      <c r="J16" s="25" t="n">
        <v>0</v>
      </c>
      <c r="K16" s="24"/>
      <c r="L16" s="25" t="n">
        <v>0</v>
      </c>
      <c r="M16" s="24"/>
      <c r="N16" s="25" t="n">
        <v>0</v>
      </c>
      <c r="O16" s="24"/>
      <c r="P16" s="25" t="n">
        <v>0</v>
      </c>
      <c r="Q16" s="24"/>
      <c r="R16" s="25" t="n">
        <v>0</v>
      </c>
      <c r="S16" s="24"/>
      <c r="T16" s="25" t="n">
        <v>0</v>
      </c>
      <c r="U16" s="24"/>
      <c r="V16" s="25" t="n">
        <v>0</v>
      </c>
      <c r="W16" s="24"/>
      <c r="X16" s="25" t="n">
        <v>0</v>
      </c>
      <c r="Y16" s="24"/>
      <c r="Z16" s="25" t="n">
        <v>0</v>
      </c>
      <c r="AA16" s="24"/>
      <c r="AB16" s="23" t="n">
        <v>0</v>
      </c>
      <c r="AC16" s="24"/>
      <c r="AD16" s="25" t="n">
        <v>0</v>
      </c>
      <c r="AE16" s="24"/>
      <c r="AF16" s="25" t="n">
        <v>0</v>
      </c>
      <c r="AG16" s="24"/>
      <c r="AH16" s="25" t="n">
        <v>0</v>
      </c>
      <c r="AI16" s="24"/>
      <c r="AJ16" s="25" t="n">
        <v>0</v>
      </c>
      <c r="AK16" s="24"/>
      <c r="AL16" s="25" t="n">
        <v>0</v>
      </c>
    </row>
    <row r="17" customFormat="false" ht="11.1" hidden="false" customHeight="true" outlineLevel="0" collapsed="false">
      <c r="A17" s="24"/>
      <c r="B17" s="23" t="s">
        <v>43</v>
      </c>
      <c r="C17" s="24"/>
      <c r="D17" s="25" t="n">
        <v>0</v>
      </c>
      <c r="E17" s="24"/>
      <c r="F17" s="25" t="n">
        <v>0</v>
      </c>
      <c r="G17" s="24"/>
      <c r="H17" s="25" t="n">
        <v>0</v>
      </c>
      <c r="I17" s="24"/>
      <c r="J17" s="25" t="n">
        <v>0</v>
      </c>
      <c r="K17" s="24"/>
      <c r="L17" s="25" t="n">
        <v>0</v>
      </c>
      <c r="M17" s="24"/>
      <c r="N17" s="25" t="n">
        <v>0</v>
      </c>
      <c r="O17" s="24"/>
      <c r="P17" s="25" t="n">
        <v>0</v>
      </c>
      <c r="Q17" s="24"/>
      <c r="R17" s="25" t="n">
        <v>0</v>
      </c>
      <c r="S17" s="24"/>
      <c r="T17" s="25" t="n">
        <v>0</v>
      </c>
      <c r="U17" s="24"/>
      <c r="V17" s="25" t="n">
        <v>0</v>
      </c>
      <c r="W17" s="24"/>
      <c r="X17" s="25" t="n">
        <v>0</v>
      </c>
      <c r="Y17" s="24"/>
      <c r="Z17" s="25" t="n">
        <v>0</v>
      </c>
      <c r="AA17" s="24"/>
      <c r="AB17" s="23" t="n">
        <v>0</v>
      </c>
      <c r="AC17" s="1"/>
      <c r="AD17" s="25" t="n">
        <v>0</v>
      </c>
      <c r="AE17" s="24"/>
      <c r="AF17" s="25" t="n">
        <v>0</v>
      </c>
      <c r="AG17" s="24"/>
      <c r="AH17" s="25" t="n">
        <v>0</v>
      </c>
      <c r="AI17" s="24"/>
      <c r="AJ17" s="25" t="n">
        <v>0</v>
      </c>
      <c r="AK17" s="1"/>
      <c r="AL17" s="25" t="n">
        <v>0</v>
      </c>
    </row>
    <row r="18" customFormat="false" ht="11.1" hidden="false" customHeight="true" outlineLevel="0" collapsed="false">
      <c r="A18" s="24"/>
      <c r="B18" s="23" t="s">
        <v>44</v>
      </c>
      <c r="C18" s="24"/>
      <c r="D18" s="25" t="n">
        <v>0</v>
      </c>
      <c r="E18" s="24"/>
      <c r="F18" s="25" t="n">
        <v>0</v>
      </c>
      <c r="G18" s="24"/>
      <c r="H18" s="25" t="n">
        <v>0</v>
      </c>
      <c r="I18" s="24"/>
      <c r="J18" s="25" t="n">
        <v>0</v>
      </c>
      <c r="K18" s="24"/>
      <c r="L18" s="25" t="n">
        <v>0</v>
      </c>
      <c r="M18" s="24"/>
      <c r="N18" s="25" t="n">
        <v>0</v>
      </c>
      <c r="O18" s="24"/>
      <c r="P18" s="25" t="n">
        <v>0</v>
      </c>
      <c r="Q18" s="24"/>
      <c r="R18" s="25" t="n">
        <v>0</v>
      </c>
      <c r="S18" s="24"/>
      <c r="T18" s="25" t="n">
        <v>0</v>
      </c>
      <c r="U18" s="24"/>
      <c r="V18" s="25" t="n">
        <v>0</v>
      </c>
      <c r="W18" s="24"/>
      <c r="X18" s="25" t="n">
        <v>0</v>
      </c>
      <c r="Y18" s="24"/>
      <c r="Z18" s="25" t="n">
        <v>0</v>
      </c>
      <c r="AA18" s="24"/>
      <c r="AB18" s="23" t="n">
        <v>0</v>
      </c>
      <c r="AC18" s="1"/>
      <c r="AD18" s="25" t="n">
        <v>0</v>
      </c>
      <c r="AE18" s="24"/>
      <c r="AF18" s="25" t="n">
        <v>0</v>
      </c>
      <c r="AG18" s="24"/>
      <c r="AH18" s="25" t="n">
        <v>0</v>
      </c>
      <c r="AI18" s="24"/>
      <c r="AJ18" s="25" t="n">
        <v>0</v>
      </c>
      <c r="AK18" s="1"/>
      <c r="AL18" s="25" t="n">
        <v>0</v>
      </c>
    </row>
    <row r="19" customFormat="false" ht="11.1" hidden="false" customHeight="true" outlineLevel="0" collapsed="false">
      <c r="A19" s="24"/>
      <c r="B19" s="23" t="s">
        <v>45</v>
      </c>
      <c r="C19" s="24"/>
      <c r="D19" s="25" t="n">
        <v>0</v>
      </c>
      <c r="E19" s="24"/>
      <c r="F19" s="25" t="n">
        <v>0</v>
      </c>
      <c r="G19" s="24"/>
      <c r="H19" s="25" t="n">
        <v>0</v>
      </c>
      <c r="I19" s="24"/>
      <c r="J19" s="25" t="n">
        <v>0</v>
      </c>
      <c r="K19" s="24"/>
      <c r="L19" s="25" t="n">
        <v>0</v>
      </c>
      <c r="M19" s="24"/>
      <c r="N19" s="25" t="n">
        <v>0</v>
      </c>
      <c r="O19" s="24"/>
      <c r="P19" s="25" t="n">
        <v>0</v>
      </c>
      <c r="Q19" s="24"/>
      <c r="R19" s="25" t="n">
        <v>0</v>
      </c>
      <c r="S19" s="24"/>
      <c r="T19" s="25" t="n">
        <v>0</v>
      </c>
      <c r="U19" s="24"/>
      <c r="V19" s="25" t="n">
        <v>0</v>
      </c>
      <c r="W19" s="24"/>
      <c r="X19" s="25" t="n">
        <v>0</v>
      </c>
      <c r="Y19" s="24"/>
      <c r="Z19" s="25" t="n">
        <v>0</v>
      </c>
      <c r="AA19" s="24"/>
      <c r="AB19" s="23" t="n">
        <v>0</v>
      </c>
      <c r="AC19" s="1"/>
      <c r="AD19" s="25" t="n">
        <v>0</v>
      </c>
      <c r="AE19" s="24"/>
      <c r="AF19" s="25" t="n">
        <v>0</v>
      </c>
      <c r="AG19" s="24"/>
      <c r="AH19" s="25" t="n">
        <v>0</v>
      </c>
      <c r="AI19" s="24"/>
      <c r="AJ19" s="25" t="n">
        <v>0</v>
      </c>
      <c r="AK19" s="1"/>
      <c r="AL19" s="25" t="n">
        <v>0</v>
      </c>
    </row>
    <row r="20" customFormat="false" ht="11.1" hidden="false" customHeight="true" outlineLevel="0" collapsed="false">
      <c r="A20" s="24"/>
      <c r="B20" s="23" t="s">
        <v>46</v>
      </c>
      <c r="C20" s="24"/>
      <c r="D20" s="25" t="n">
        <v>0</v>
      </c>
      <c r="E20" s="24"/>
      <c r="F20" s="25" t="n">
        <v>0</v>
      </c>
      <c r="G20" s="24"/>
      <c r="H20" s="25" t="n">
        <v>0</v>
      </c>
      <c r="I20" s="24"/>
      <c r="J20" s="25" t="n">
        <v>0</v>
      </c>
      <c r="K20" s="24"/>
      <c r="L20" s="25" t="n">
        <v>0</v>
      </c>
      <c r="M20" s="24"/>
      <c r="N20" s="25" t="n">
        <v>0</v>
      </c>
      <c r="O20" s="24"/>
      <c r="P20" s="25" t="n">
        <v>0</v>
      </c>
      <c r="Q20" s="24"/>
      <c r="R20" s="25" t="n">
        <v>0</v>
      </c>
      <c r="S20" s="24"/>
      <c r="T20" s="25" t="n">
        <v>-2.4</v>
      </c>
      <c r="U20" s="24"/>
      <c r="V20" s="25" t="n">
        <v>0</v>
      </c>
      <c r="W20" s="24"/>
      <c r="X20" s="25" t="n">
        <v>0</v>
      </c>
      <c r="Y20" s="24"/>
      <c r="Z20" s="25" t="n">
        <v>-1.6</v>
      </c>
      <c r="AA20" s="24"/>
      <c r="AB20" s="23" t="n">
        <v>-4</v>
      </c>
      <c r="AC20" s="1"/>
      <c r="AD20" s="25" t="n">
        <v>0</v>
      </c>
      <c r="AE20" s="24"/>
      <c r="AF20" s="25" t="n">
        <v>0</v>
      </c>
      <c r="AG20" s="24"/>
      <c r="AH20" s="25" t="n">
        <v>-2.4</v>
      </c>
      <c r="AI20" s="24"/>
      <c r="AJ20" s="25" t="n">
        <v>-1.6</v>
      </c>
      <c r="AK20" s="1"/>
      <c r="AL20" s="25" t="n">
        <v>-4</v>
      </c>
    </row>
    <row r="21" customFormat="false" ht="11.1" hidden="false" customHeight="true" outlineLevel="0" collapsed="false">
      <c r="A21" s="24"/>
      <c r="B21" s="23" t="s">
        <v>47</v>
      </c>
      <c r="C21" s="24"/>
      <c r="D21" s="26" t="n">
        <v>0</v>
      </c>
      <c r="E21" s="24"/>
      <c r="F21" s="26" t="n">
        <v>0</v>
      </c>
      <c r="G21" s="24"/>
      <c r="H21" s="26" t="n">
        <v>0</v>
      </c>
      <c r="I21" s="24"/>
      <c r="J21" s="26" t="n">
        <v>0</v>
      </c>
      <c r="K21" s="24"/>
      <c r="L21" s="26" t="n">
        <v>0</v>
      </c>
      <c r="M21" s="24"/>
      <c r="N21" s="26" t="n">
        <v>0</v>
      </c>
      <c r="O21" s="24"/>
      <c r="P21" s="26" t="n">
        <v>0</v>
      </c>
      <c r="Q21" s="24"/>
      <c r="R21" s="26" t="n">
        <v>0</v>
      </c>
      <c r="S21" s="24"/>
      <c r="T21" s="26" t="n">
        <v>0</v>
      </c>
      <c r="U21" s="24"/>
      <c r="V21" s="26" t="n">
        <v>0</v>
      </c>
      <c r="W21" s="24"/>
      <c r="X21" s="26" t="n">
        <v>0</v>
      </c>
      <c r="Y21" s="24"/>
      <c r="Z21" s="26" t="n">
        <v>0</v>
      </c>
      <c r="AA21" s="24"/>
      <c r="AB21" s="27" t="n">
        <v>0</v>
      </c>
      <c r="AC21" s="1"/>
      <c r="AD21" s="26" t="n">
        <v>0</v>
      </c>
      <c r="AE21" s="24"/>
      <c r="AF21" s="26" t="n">
        <v>0</v>
      </c>
      <c r="AG21" s="24"/>
      <c r="AH21" s="26" t="n">
        <v>0</v>
      </c>
      <c r="AI21" s="24"/>
      <c r="AJ21" s="26" t="n">
        <v>0</v>
      </c>
      <c r="AK21" s="1"/>
      <c r="AL21" s="26" t="n">
        <v>0</v>
      </c>
    </row>
    <row r="22" customFormat="false" ht="11.1" hidden="false" customHeight="true" outlineLevel="0" collapsed="false">
      <c r="A22" s="24"/>
      <c r="B22" s="24"/>
      <c r="C22" s="23" t="s">
        <v>33</v>
      </c>
      <c r="D22" s="27" t="n">
        <v>0</v>
      </c>
      <c r="E22" s="24"/>
      <c r="F22" s="27" t="n">
        <v>0</v>
      </c>
      <c r="G22" s="24"/>
      <c r="H22" s="27" t="n">
        <v>0</v>
      </c>
      <c r="I22" s="24"/>
      <c r="J22" s="27" t="n">
        <v>0</v>
      </c>
      <c r="K22" s="24"/>
      <c r="L22" s="27" t="n">
        <v>0</v>
      </c>
      <c r="M22" s="24"/>
      <c r="N22" s="27" t="n">
        <v>0</v>
      </c>
      <c r="O22" s="24"/>
      <c r="P22" s="27" t="n">
        <v>0.3</v>
      </c>
      <c r="Q22" s="24"/>
      <c r="R22" s="27" t="n">
        <v>0.3</v>
      </c>
      <c r="S22" s="24"/>
      <c r="T22" s="27" t="n">
        <v>-2.1</v>
      </c>
      <c r="U22" s="24"/>
      <c r="V22" s="27" t="n">
        <v>0.3</v>
      </c>
      <c r="W22" s="24"/>
      <c r="X22" s="27" t="n">
        <v>0.3</v>
      </c>
      <c r="Y22" s="24"/>
      <c r="Z22" s="27" t="n">
        <v>-1.3</v>
      </c>
      <c r="AA22" s="24"/>
      <c r="AB22" s="27" t="n">
        <v>-2.2</v>
      </c>
      <c r="AC22" s="1"/>
      <c r="AD22" s="27" t="n">
        <v>0</v>
      </c>
      <c r="AE22" s="1"/>
      <c r="AF22" s="27" t="n">
        <v>0</v>
      </c>
      <c r="AG22" s="1"/>
      <c r="AH22" s="27" t="n">
        <v>-1.5</v>
      </c>
      <c r="AI22" s="1"/>
      <c r="AJ22" s="27" t="n">
        <v>-0.7</v>
      </c>
      <c r="AK22" s="1"/>
      <c r="AL22" s="27" t="n">
        <v>-2.2</v>
      </c>
    </row>
    <row r="23" customFormat="false" ht="3.95" hidden="false" customHeight="true" outlineLevel="0" collapsed="false">
      <c r="A23" s="24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1"/>
      <c r="AD23" s="24"/>
      <c r="AE23" s="1"/>
      <c r="AF23" s="24"/>
      <c r="AG23" s="1"/>
      <c r="AH23" s="24"/>
      <c r="AI23" s="1"/>
      <c r="AJ23" s="24"/>
      <c r="AK23" s="1"/>
      <c r="AL23" s="24"/>
    </row>
    <row r="24" customFormat="false" ht="11.1" hidden="false" customHeight="true" outlineLevel="0" collapsed="false">
      <c r="A24" s="28" t="s">
        <v>48</v>
      </c>
      <c r="B24" s="29"/>
      <c r="C24" s="29"/>
      <c r="D24" s="28" t="n">
        <v>0</v>
      </c>
      <c r="E24" s="29"/>
      <c r="F24" s="28" t="n">
        <v>0</v>
      </c>
      <c r="G24" s="29"/>
      <c r="H24" s="28" t="n">
        <v>0</v>
      </c>
      <c r="I24" s="29"/>
      <c r="J24" s="28" t="n">
        <v>0</v>
      </c>
      <c r="K24" s="29"/>
      <c r="L24" s="28" t="n">
        <v>0</v>
      </c>
      <c r="M24" s="29"/>
      <c r="N24" s="28" t="n">
        <v>0</v>
      </c>
      <c r="O24" s="29"/>
      <c r="P24" s="28" t="n">
        <v>-0.3</v>
      </c>
      <c r="Q24" s="29"/>
      <c r="R24" s="28" t="n">
        <v>-0.3</v>
      </c>
      <c r="S24" s="29"/>
      <c r="T24" s="28" t="n">
        <v>2.1</v>
      </c>
      <c r="U24" s="29"/>
      <c r="V24" s="28" t="n">
        <v>-0.3</v>
      </c>
      <c r="W24" s="29"/>
      <c r="X24" s="28" t="n">
        <v>-0.3</v>
      </c>
      <c r="Y24" s="29"/>
      <c r="Z24" s="28" t="n">
        <v>1.3</v>
      </c>
      <c r="AA24" s="29"/>
      <c r="AB24" s="28" t="n">
        <v>2.2</v>
      </c>
      <c r="AC24" s="1"/>
      <c r="AD24" s="28" t="n">
        <v>0</v>
      </c>
      <c r="AE24" s="1"/>
      <c r="AF24" s="28" t="n">
        <v>0</v>
      </c>
      <c r="AG24" s="1"/>
      <c r="AH24" s="28" t="n">
        <v>1.5</v>
      </c>
      <c r="AI24" s="1"/>
      <c r="AJ24" s="28" t="n">
        <v>0.7</v>
      </c>
      <c r="AK24" s="1"/>
      <c r="AL24" s="28" t="n">
        <v>2.2</v>
      </c>
    </row>
    <row r="25" customFormat="false" ht="3.95" hidden="false" customHeight="true" outlineLevel="0" collapsed="false">
      <c r="A25" s="24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1"/>
      <c r="AD25" s="24"/>
      <c r="AE25" s="1"/>
      <c r="AF25" s="24"/>
      <c r="AG25" s="1"/>
      <c r="AH25" s="24"/>
      <c r="AI25" s="1"/>
      <c r="AJ25" s="24"/>
      <c r="AK25" s="1"/>
      <c r="AL25" s="24"/>
    </row>
    <row r="26" customFormat="false" ht="11.1" hidden="false" customHeight="true" outlineLevel="0" collapsed="false">
      <c r="A26" s="23" t="s">
        <v>49</v>
      </c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1"/>
      <c r="AD26" s="24"/>
      <c r="AE26" s="1"/>
      <c r="AF26" s="24"/>
      <c r="AG26" s="1"/>
      <c r="AH26" s="24"/>
      <c r="AI26" s="1"/>
      <c r="AJ26" s="24"/>
      <c r="AK26" s="1"/>
      <c r="AL26" s="24"/>
    </row>
    <row r="27" customFormat="false" ht="11.1" hidden="false" customHeight="true" outlineLevel="0" collapsed="false">
      <c r="A27" s="24"/>
      <c r="B27" s="23" t="s">
        <v>50</v>
      </c>
      <c r="C27" s="24"/>
      <c r="D27" s="25" t="n">
        <v>0</v>
      </c>
      <c r="E27" s="24"/>
      <c r="F27" s="25" t="n">
        <v>0</v>
      </c>
      <c r="G27" s="24"/>
      <c r="H27" s="25" t="n">
        <v>0</v>
      </c>
      <c r="I27" s="24"/>
      <c r="J27" s="25" t="n">
        <v>0</v>
      </c>
      <c r="K27" s="24"/>
      <c r="L27" s="25" t="n">
        <v>0</v>
      </c>
      <c r="M27" s="24"/>
      <c r="N27" s="25" t="n">
        <v>0</v>
      </c>
      <c r="O27" s="24"/>
      <c r="P27" s="25" t="n">
        <v>0</v>
      </c>
      <c r="Q27" s="24"/>
      <c r="R27" s="25" t="n">
        <v>0</v>
      </c>
      <c r="S27" s="24"/>
      <c r="T27" s="25" t="n">
        <v>0</v>
      </c>
      <c r="U27" s="24"/>
      <c r="V27" s="25" t="n">
        <v>0</v>
      </c>
      <c r="W27" s="24"/>
      <c r="X27" s="25" t="n">
        <v>0</v>
      </c>
      <c r="Y27" s="24"/>
      <c r="Z27" s="25" t="n">
        <v>0</v>
      </c>
      <c r="AA27" s="24"/>
      <c r="AB27" s="23" t="n">
        <v>0</v>
      </c>
      <c r="AC27" s="1"/>
      <c r="AD27" s="25" t="n">
        <v>0</v>
      </c>
      <c r="AE27" s="24"/>
      <c r="AF27" s="25" t="n">
        <v>0</v>
      </c>
      <c r="AG27" s="24"/>
      <c r="AH27" s="25" t="n">
        <v>0</v>
      </c>
      <c r="AI27" s="24"/>
      <c r="AJ27" s="25" t="n">
        <v>0</v>
      </c>
      <c r="AK27" s="1"/>
      <c r="AL27" s="25" t="n">
        <v>0</v>
      </c>
    </row>
    <row r="28" customFormat="false" ht="11.1" hidden="false" customHeight="true" outlineLevel="0" collapsed="false">
      <c r="A28" s="24"/>
      <c r="B28" s="30" t="s">
        <v>51</v>
      </c>
      <c r="C28" s="31"/>
      <c r="D28" s="25" t="n">
        <v>0</v>
      </c>
      <c r="E28" s="24"/>
      <c r="F28" s="25" t="n">
        <v>0</v>
      </c>
      <c r="G28" s="24"/>
      <c r="H28" s="25" t="n">
        <v>0</v>
      </c>
      <c r="I28" s="24"/>
      <c r="J28" s="25" t="n">
        <v>0</v>
      </c>
      <c r="K28" s="24"/>
      <c r="L28" s="25" t="n">
        <v>0</v>
      </c>
      <c r="M28" s="24"/>
      <c r="N28" s="25" t="n">
        <v>0</v>
      </c>
      <c r="O28" s="24"/>
      <c r="P28" s="25" t="n">
        <v>0</v>
      </c>
      <c r="Q28" s="24"/>
      <c r="R28" s="25" t="n">
        <v>0</v>
      </c>
      <c r="S28" s="24"/>
      <c r="T28" s="25" t="n">
        <v>0</v>
      </c>
      <c r="U28" s="24"/>
      <c r="V28" s="25" t="n">
        <v>0</v>
      </c>
      <c r="W28" s="24"/>
      <c r="X28" s="25" t="n">
        <v>0</v>
      </c>
      <c r="Y28" s="24"/>
      <c r="Z28" s="25" t="n">
        <v>0</v>
      </c>
      <c r="AA28" s="24"/>
      <c r="AB28" s="23" t="n">
        <v>0</v>
      </c>
      <c r="AC28" s="1"/>
      <c r="AD28" s="25" t="n">
        <v>0</v>
      </c>
      <c r="AE28" s="24"/>
      <c r="AF28" s="25" t="n">
        <v>0</v>
      </c>
      <c r="AG28" s="24"/>
      <c r="AH28" s="25" t="n">
        <v>0</v>
      </c>
      <c r="AI28" s="24"/>
      <c r="AJ28" s="25" t="n">
        <v>0</v>
      </c>
      <c r="AK28" s="1"/>
      <c r="AL28" s="25" t="n">
        <v>0</v>
      </c>
    </row>
    <row r="29" customFormat="false" ht="11.1" hidden="false" customHeight="true" outlineLevel="0" collapsed="false">
      <c r="A29" s="24"/>
      <c r="B29" s="23" t="s">
        <v>52</v>
      </c>
      <c r="C29" s="24"/>
      <c r="D29" s="25" t="n">
        <v>0</v>
      </c>
      <c r="E29" s="24"/>
      <c r="F29" s="25" t="n">
        <v>0</v>
      </c>
      <c r="G29" s="24"/>
      <c r="H29" s="25" t="n">
        <v>0</v>
      </c>
      <c r="I29" s="24"/>
      <c r="J29" s="25" t="n">
        <v>0</v>
      </c>
      <c r="K29" s="24"/>
      <c r="L29" s="25" t="n">
        <v>0</v>
      </c>
      <c r="M29" s="24"/>
      <c r="N29" s="25" t="n">
        <v>0</v>
      </c>
      <c r="O29" s="24"/>
      <c r="P29" s="25" t="n">
        <v>0</v>
      </c>
      <c r="Q29" s="24"/>
      <c r="R29" s="25" t="n">
        <v>0</v>
      </c>
      <c r="S29" s="24"/>
      <c r="T29" s="25" t="n">
        <v>0</v>
      </c>
      <c r="U29" s="24"/>
      <c r="V29" s="25" t="n">
        <v>0</v>
      </c>
      <c r="W29" s="24"/>
      <c r="X29" s="25" t="n">
        <v>0</v>
      </c>
      <c r="Y29" s="24"/>
      <c r="Z29" s="25" t="n">
        <v>0</v>
      </c>
      <c r="AA29" s="24"/>
      <c r="AB29" s="23" t="n">
        <v>0</v>
      </c>
      <c r="AC29" s="1"/>
      <c r="AD29" s="25" t="n">
        <v>0</v>
      </c>
      <c r="AE29" s="24"/>
      <c r="AF29" s="25" t="n">
        <v>0</v>
      </c>
      <c r="AG29" s="24"/>
      <c r="AH29" s="25" t="n">
        <v>0</v>
      </c>
      <c r="AI29" s="24"/>
      <c r="AJ29" s="25" t="n">
        <v>0</v>
      </c>
      <c r="AK29" s="1"/>
      <c r="AL29" s="25" t="n">
        <v>0</v>
      </c>
    </row>
    <row r="30" customFormat="false" ht="11.1" hidden="false" customHeight="true" outlineLevel="0" collapsed="false">
      <c r="A30" s="24"/>
      <c r="B30" s="23" t="s">
        <v>53</v>
      </c>
      <c r="C30" s="24"/>
      <c r="D30" s="25" t="n">
        <v>0</v>
      </c>
      <c r="E30" s="24"/>
      <c r="F30" s="25" t="n">
        <v>0</v>
      </c>
      <c r="G30" s="24"/>
      <c r="H30" s="25" t="n">
        <v>0</v>
      </c>
      <c r="I30" s="24"/>
      <c r="J30" s="25" t="n">
        <v>0</v>
      </c>
      <c r="K30" s="24"/>
      <c r="L30" s="25" t="n">
        <v>0</v>
      </c>
      <c r="M30" s="24"/>
      <c r="N30" s="25" t="n">
        <v>0</v>
      </c>
      <c r="O30" s="24"/>
      <c r="P30" s="25" t="n">
        <v>0</v>
      </c>
      <c r="Q30" s="24"/>
      <c r="R30" s="25" t="n">
        <v>0</v>
      </c>
      <c r="S30" s="24"/>
      <c r="T30" s="25" t="n">
        <v>0</v>
      </c>
      <c r="U30" s="24"/>
      <c r="V30" s="25" t="n">
        <v>0</v>
      </c>
      <c r="W30" s="24"/>
      <c r="X30" s="25" t="n">
        <v>0</v>
      </c>
      <c r="Y30" s="24"/>
      <c r="Z30" s="25" t="n">
        <v>0</v>
      </c>
      <c r="AA30" s="24"/>
      <c r="AB30" s="23" t="n">
        <v>0</v>
      </c>
      <c r="AC30" s="1"/>
      <c r="AD30" s="25" t="n">
        <v>0</v>
      </c>
      <c r="AE30" s="24"/>
      <c r="AF30" s="25" t="n">
        <v>0</v>
      </c>
      <c r="AG30" s="24"/>
      <c r="AH30" s="25" t="n">
        <v>0</v>
      </c>
      <c r="AI30" s="24"/>
      <c r="AJ30" s="25" t="n">
        <v>0</v>
      </c>
      <c r="AK30" s="1"/>
      <c r="AL30" s="25" t="n">
        <v>0</v>
      </c>
    </row>
    <row r="31" customFormat="false" ht="11.1" hidden="false" customHeight="true" outlineLevel="0" collapsed="false">
      <c r="A31" s="24"/>
      <c r="B31" s="23" t="s">
        <v>54</v>
      </c>
      <c r="C31" s="24"/>
      <c r="D31" s="26" t="n">
        <v>0</v>
      </c>
      <c r="E31" s="24"/>
      <c r="F31" s="26" t="n">
        <v>0</v>
      </c>
      <c r="G31" s="24"/>
      <c r="H31" s="26" t="n">
        <v>0</v>
      </c>
      <c r="I31" s="24"/>
      <c r="J31" s="26" t="n">
        <v>0</v>
      </c>
      <c r="K31" s="24"/>
      <c r="L31" s="26" t="n">
        <v>0</v>
      </c>
      <c r="M31" s="24"/>
      <c r="N31" s="26" t="n">
        <v>0</v>
      </c>
      <c r="O31" s="24"/>
      <c r="P31" s="26" t="n">
        <v>0</v>
      </c>
      <c r="Q31" s="24"/>
      <c r="R31" s="26" t="n">
        <v>0</v>
      </c>
      <c r="S31" s="24"/>
      <c r="T31" s="26" t="n">
        <v>0.1</v>
      </c>
      <c r="U31" s="24"/>
      <c r="V31" s="26" t="n">
        <v>0</v>
      </c>
      <c r="W31" s="24"/>
      <c r="X31" s="26" t="n">
        <v>0</v>
      </c>
      <c r="Y31" s="24"/>
      <c r="Z31" s="26" t="n">
        <v>0.1</v>
      </c>
      <c r="AA31" s="24"/>
      <c r="AB31" s="27" t="n">
        <v>0.2</v>
      </c>
      <c r="AC31" s="1"/>
      <c r="AD31" s="26" t="n">
        <v>0</v>
      </c>
      <c r="AE31" s="24"/>
      <c r="AF31" s="26" t="n">
        <v>0</v>
      </c>
      <c r="AG31" s="24"/>
      <c r="AH31" s="26" t="n">
        <v>0.1</v>
      </c>
      <c r="AI31" s="24"/>
      <c r="AJ31" s="26" t="n">
        <v>0.1</v>
      </c>
      <c r="AK31" s="1"/>
      <c r="AL31" s="26" t="n">
        <v>0.2</v>
      </c>
    </row>
    <row r="32" customFormat="false" ht="11.1" hidden="false" customHeight="true" outlineLevel="0" collapsed="false">
      <c r="A32" s="24"/>
      <c r="B32" s="24"/>
      <c r="C32" s="23" t="s">
        <v>33</v>
      </c>
      <c r="D32" s="27" t="n">
        <v>0</v>
      </c>
      <c r="E32" s="24"/>
      <c r="F32" s="27" t="n">
        <v>0</v>
      </c>
      <c r="G32" s="24"/>
      <c r="H32" s="27" t="n">
        <v>0</v>
      </c>
      <c r="I32" s="24"/>
      <c r="J32" s="27" t="n">
        <v>0</v>
      </c>
      <c r="K32" s="24"/>
      <c r="L32" s="27" t="n">
        <v>0</v>
      </c>
      <c r="M32" s="24"/>
      <c r="N32" s="27" t="n">
        <v>0</v>
      </c>
      <c r="O32" s="24"/>
      <c r="P32" s="27" t="n">
        <v>0</v>
      </c>
      <c r="Q32" s="24"/>
      <c r="R32" s="27" t="n">
        <v>0</v>
      </c>
      <c r="S32" s="24"/>
      <c r="T32" s="27" t="n">
        <v>0.1</v>
      </c>
      <c r="U32" s="24"/>
      <c r="V32" s="27" t="n">
        <v>0</v>
      </c>
      <c r="W32" s="24"/>
      <c r="X32" s="27" t="n">
        <v>0</v>
      </c>
      <c r="Y32" s="24"/>
      <c r="Z32" s="27" t="n">
        <v>0.1</v>
      </c>
      <c r="AA32" s="24"/>
      <c r="AB32" s="27" t="n">
        <v>0.2</v>
      </c>
      <c r="AC32" s="1"/>
      <c r="AD32" s="27" t="n">
        <v>0</v>
      </c>
      <c r="AE32" s="1"/>
      <c r="AF32" s="27" t="n">
        <v>0</v>
      </c>
      <c r="AG32" s="1"/>
      <c r="AH32" s="27" t="n">
        <v>0.1</v>
      </c>
      <c r="AI32" s="1"/>
      <c r="AJ32" s="27" t="n">
        <v>0.1</v>
      </c>
      <c r="AK32" s="1"/>
      <c r="AL32" s="27" t="n">
        <v>0.2</v>
      </c>
    </row>
    <row r="33" customFormat="false" ht="3.95" hidden="false" customHeight="true" outlineLevel="0" collapsed="false">
      <c r="A33" s="24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1"/>
      <c r="AD33" s="24"/>
      <c r="AE33" s="1"/>
      <c r="AF33" s="24"/>
      <c r="AG33" s="1"/>
      <c r="AH33" s="24"/>
      <c r="AI33" s="1"/>
      <c r="AJ33" s="24"/>
      <c r="AK33" s="1"/>
      <c r="AL33" s="24"/>
    </row>
    <row r="34" customFormat="false" ht="11.1" hidden="false" customHeight="true" outlineLevel="0" collapsed="false">
      <c r="A34" s="28" t="s">
        <v>55</v>
      </c>
      <c r="B34" s="29"/>
      <c r="C34" s="29"/>
      <c r="D34" s="28" t="n">
        <v>0</v>
      </c>
      <c r="E34" s="29"/>
      <c r="F34" s="28" t="n">
        <v>0</v>
      </c>
      <c r="G34" s="29"/>
      <c r="H34" s="28" t="n">
        <v>0</v>
      </c>
      <c r="I34" s="29"/>
      <c r="J34" s="28" t="n">
        <v>0</v>
      </c>
      <c r="K34" s="29"/>
      <c r="L34" s="28" t="n">
        <v>0</v>
      </c>
      <c r="M34" s="29"/>
      <c r="N34" s="28" t="n">
        <v>0</v>
      </c>
      <c r="O34" s="29"/>
      <c r="P34" s="28" t="n">
        <v>-0.3</v>
      </c>
      <c r="Q34" s="29"/>
      <c r="R34" s="28" t="n">
        <v>-0.3</v>
      </c>
      <c r="S34" s="29"/>
      <c r="T34" s="28" t="n">
        <v>2.2</v>
      </c>
      <c r="U34" s="29"/>
      <c r="V34" s="28" t="n">
        <v>-0.3</v>
      </c>
      <c r="W34" s="29"/>
      <c r="X34" s="28" t="n">
        <v>-0.3</v>
      </c>
      <c r="Y34" s="29"/>
      <c r="Z34" s="28" t="n">
        <v>1.4</v>
      </c>
      <c r="AA34" s="29"/>
      <c r="AB34" s="28" t="n">
        <v>2.4</v>
      </c>
      <c r="AC34" s="1"/>
      <c r="AD34" s="28" t="n">
        <v>0</v>
      </c>
      <c r="AE34" s="1"/>
      <c r="AF34" s="28" t="n">
        <v>0</v>
      </c>
      <c r="AG34" s="1"/>
      <c r="AH34" s="28" t="n">
        <v>1.6</v>
      </c>
      <c r="AI34" s="1"/>
      <c r="AJ34" s="28" t="n">
        <v>0.8</v>
      </c>
      <c r="AK34" s="1"/>
      <c r="AL34" s="28" t="n">
        <v>2.4</v>
      </c>
    </row>
    <row r="35" customFormat="false" ht="3.95" hidden="false" customHeight="true" outlineLevel="0" collapsed="false">
      <c r="A35" s="24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1"/>
      <c r="AD35" s="24"/>
      <c r="AE35" s="1"/>
      <c r="AF35" s="24"/>
      <c r="AG35" s="1"/>
      <c r="AH35" s="24"/>
      <c r="AI35" s="1"/>
      <c r="AJ35" s="24"/>
      <c r="AK35" s="1"/>
      <c r="AL35" s="24"/>
    </row>
    <row r="36" customFormat="false" ht="11.1" hidden="false" customHeight="true" outlineLevel="0" collapsed="false">
      <c r="A36" s="23" t="s">
        <v>56</v>
      </c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1"/>
      <c r="AD36" s="24"/>
      <c r="AE36" s="1"/>
      <c r="AF36" s="24"/>
      <c r="AG36" s="1"/>
      <c r="AH36" s="24"/>
      <c r="AI36" s="1"/>
      <c r="AJ36" s="24"/>
      <c r="AK36" s="1"/>
      <c r="AL36" s="24"/>
    </row>
    <row r="37" customFormat="false" ht="11.1" hidden="false" customHeight="true" outlineLevel="0" collapsed="false">
      <c r="A37" s="24"/>
      <c r="B37" s="30" t="s">
        <v>57</v>
      </c>
      <c r="C37" s="32"/>
      <c r="D37" s="25" t="n">
        <v>0</v>
      </c>
      <c r="E37" s="24"/>
      <c r="F37" s="25" t="n">
        <v>0</v>
      </c>
      <c r="G37" s="24"/>
      <c r="H37" s="25" t="n">
        <v>0</v>
      </c>
      <c r="I37" s="24"/>
      <c r="J37" s="25" t="n">
        <v>0</v>
      </c>
      <c r="K37" s="24"/>
      <c r="L37" s="25" t="n">
        <v>0</v>
      </c>
      <c r="M37" s="24"/>
      <c r="N37" s="25" t="n">
        <v>0</v>
      </c>
      <c r="O37" s="24"/>
      <c r="P37" s="25" t="n">
        <v>0</v>
      </c>
      <c r="Q37" s="24"/>
      <c r="R37" s="25" t="n">
        <v>0</v>
      </c>
      <c r="S37" s="24"/>
      <c r="T37" s="25" t="n">
        <v>0</v>
      </c>
      <c r="U37" s="24"/>
      <c r="V37" s="25" t="n">
        <v>0</v>
      </c>
      <c r="W37" s="24"/>
      <c r="X37" s="25" t="n">
        <v>0</v>
      </c>
      <c r="Y37" s="24"/>
      <c r="Z37" s="25" t="n">
        <v>0</v>
      </c>
      <c r="AA37" s="24"/>
      <c r="AB37" s="23" t="n">
        <v>0</v>
      </c>
      <c r="AC37" s="1"/>
      <c r="AD37" s="25" t="n">
        <v>0</v>
      </c>
      <c r="AE37" s="24"/>
      <c r="AF37" s="25" t="n">
        <v>0</v>
      </c>
      <c r="AG37" s="24"/>
      <c r="AH37" s="25" t="n">
        <v>0</v>
      </c>
      <c r="AI37" s="24"/>
      <c r="AJ37" s="25" t="n">
        <v>0</v>
      </c>
      <c r="AK37" s="1"/>
      <c r="AL37" s="25" t="n">
        <v>0</v>
      </c>
    </row>
    <row r="38" customFormat="false" ht="11.1" hidden="false" customHeight="true" outlineLevel="0" collapsed="false">
      <c r="A38" s="24"/>
      <c r="B38" s="30" t="s">
        <v>58</v>
      </c>
      <c r="C38" s="33"/>
      <c r="D38" s="25" t="n">
        <v>0</v>
      </c>
      <c r="E38" s="24"/>
      <c r="F38" s="25" t="n">
        <v>0</v>
      </c>
      <c r="G38" s="24"/>
      <c r="H38" s="25" t="n">
        <v>0</v>
      </c>
      <c r="I38" s="24"/>
      <c r="J38" s="25" t="n">
        <v>0</v>
      </c>
      <c r="K38" s="24"/>
      <c r="L38" s="25" t="n">
        <v>0</v>
      </c>
      <c r="M38" s="24"/>
      <c r="N38" s="25" t="n">
        <v>0</v>
      </c>
      <c r="O38" s="24"/>
      <c r="P38" s="25" t="n">
        <v>0</v>
      </c>
      <c r="Q38" s="24"/>
      <c r="R38" s="25" t="n">
        <v>0</v>
      </c>
      <c r="S38" s="24"/>
      <c r="T38" s="25" t="n">
        <v>0</v>
      </c>
      <c r="U38" s="24"/>
      <c r="V38" s="25" t="n">
        <v>0</v>
      </c>
      <c r="W38" s="24"/>
      <c r="X38" s="25" t="n">
        <v>0</v>
      </c>
      <c r="Y38" s="24"/>
      <c r="Z38" s="25" t="n">
        <v>0</v>
      </c>
      <c r="AA38" s="24"/>
      <c r="AB38" s="23" t="n">
        <v>0</v>
      </c>
      <c r="AC38" s="1"/>
      <c r="AD38" s="25" t="n">
        <v>0</v>
      </c>
      <c r="AE38" s="24"/>
      <c r="AF38" s="25" t="n">
        <v>0</v>
      </c>
      <c r="AG38" s="24"/>
      <c r="AH38" s="25" t="n">
        <v>0</v>
      </c>
      <c r="AI38" s="24"/>
      <c r="AJ38" s="25" t="n">
        <v>0</v>
      </c>
      <c r="AK38" s="1"/>
      <c r="AL38" s="25" t="n">
        <v>0</v>
      </c>
    </row>
    <row r="39" customFormat="false" ht="11.1" hidden="false" customHeight="true" outlineLevel="0" collapsed="false">
      <c r="A39" s="24"/>
      <c r="B39" s="30" t="s">
        <v>59</v>
      </c>
      <c r="C39" s="32"/>
      <c r="D39" s="25" t="n">
        <v>0</v>
      </c>
      <c r="E39" s="24"/>
      <c r="F39" s="25" t="n">
        <v>0</v>
      </c>
      <c r="G39" s="24"/>
      <c r="H39" s="25" t="n">
        <v>0</v>
      </c>
      <c r="I39" s="24"/>
      <c r="J39" s="25" t="n">
        <v>0</v>
      </c>
      <c r="K39" s="24"/>
      <c r="L39" s="25" t="n">
        <v>0</v>
      </c>
      <c r="M39" s="24"/>
      <c r="N39" s="25" t="n">
        <v>0</v>
      </c>
      <c r="O39" s="24"/>
      <c r="P39" s="25" t="n">
        <v>0</v>
      </c>
      <c r="Q39" s="24"/>
      <c r="R39" s="25" t="n">
        <v>0</v>
      </c>
      <c r="S39" s="24"/>
      <c r="T39" s="25" t="n">
        <v>0</v>
      </c>
      <c r="U39" s="24"/>
      <c r="V39" s="25" t="n">
        <v>0</v>
      </c>
      <c r="W39" s="24"/>
      <c r="X39" s="25" t="n">
        <v>0</v>
      </c>
      <c r="Y39" s="24"/>
      <c r="Z39" s="25" t="n">
        <v>0</v>
      </c>
      <c r="AA39" s="24"/>
      <c r="AB39" s="23" t="n">
        <v>0</v>
      </c>
      <c r="AC39" s="1"/>
      <c r="AD39" s="25" t="n">
        <v>0</v>
      </c>
      <c r="AE39" s="24"/>
      <c r="AF39" s="25" t="n">
        <v>0</v>
      </c>
      <c r="AG39" s="24"/>
      <c r="AH39" s="25" t="n">
        <v>0</v>
      </c>
      <c r="AI39" s="24"/>
      <c r="AJ39" s="25" t="n">
        <v>0</v>
      </c>
      <c r="AK39" s="1"/>
      <c r="AL39" s="25" t="n">
        <v>0</v>
      </c>
    </row>
    <row r="40" customFormat="false" ht="11.1" hidden="false" customHeight="true" outlineLevel="0" collapsed="false">
      <c r="A40" s="24"/>
      <c r="B40" s="23" t="s">
        <v>60</v>
      </c>
      <c r="C40" s="24"/>
      <c r="D40" s="26" t="n">
        <v>0</v>
      </c>
      <c r="E40" s="24"/>
      <c r="F40" s="26" t="n">
        <v>0</v>
      </c>
      <c r="G40" s="24"/>
      <c r="H40" s="26" t="n">
        <v>0</v>
      </c>
      <c r="I40" s="24"/>
      <c r="J40" s="26" t="n">
        <v>0</v>
      </c>
      <c r="K40" s="24"/>
      <c r="L40" s="26" t="n">
        <v>0</v>
      </c>
      <c r="M40" s="24"/>
      <c r="N40" s="26" t="n">
        <v>0</v>
      </c>
      <c r="O40" s="24"/>
      <c r="P40" s="26" t="n">
        <v>0</v>
      </c>
      <c r="Q40" s="24"/>
      <c r="R40" s="26" t="n">
        <v>0</v>
      </c>
      <c r="S40" s="24"/>
      <c r="T40" s="26" t="n">
        <v>0</v>
      </c>
      <c r="U40" s="24"/>
      <c r="V40" s="26" t="n">
        <v>0</v>
      </c>
      <c r="W40" s="24"/>
      <c r="X40" s="26" t="n">
        <v>0</v>
      </c>
      <c r="Y40" s="24"/>
      <c r="Z40" s="26" t="n">
        <v>0</v>
      </c>
      <c r="AA40" s="24"/>
      <c r="AB40" s="27" t="n">
        <v>0</v>
      </c>
      <c r="AC40" s="1"/>
      <c r="AD40" s="26" t="n">
        <v>0</v>
      </c>
      <c r="AE40" s="24"/>
      <c r="AF40" s="26" t="n">
        <v>0</v>
      </c>
      <c r="AG40" s="24"/>
      <c r="AH40" s="26" t="n">
        <v>0</v>
      </c>
      <c r="AI40" s="24"/>
      <c r="AJ40" s="26" t="n">
        <v>0</v>
      </c>
      <c r="AK40" s="1"/>
      <c r="AL40" s="26" t="n">
        <v>0</v>
      </c>
    </row>
    <row r="41" customFormat="false" ht="11.1" hidden="false" customHeight="true" outlineLevel="0" collapsed="false">
      <c r="A41" s="24"/>
      <c r="B41" s="24"/>
      <c r="C41" s="23" t="s">
        <v>33</v>
      </c>
      <c r="D41" s="34" t="n">
        <v>0</v>
      </c>
      <c r="E41" s="24"/>
      <c r="F41" s="34" t="n">
        <v>0</v>
      </c>
      <c r="G41" s="24"/>
      <c r="H41" s="34" t="n">
        <v>0</v>
      </c>
      <c r="I41" s="24"/>
      <c r="J41" s="34" t="n">
        <v>0</v>
      </c>
      <c r="K41" s="24"/>
      <c r="L41" s="34" t="n">
        <v>0</v>
      </c>
      <c r="M41" s="24"/>
      <c r="N41" s="34" t="n">
        <v>0</v>
      </c>
      <c r="O41" s="24"/>
      <c r="P41" s="34" t="n">
        <v>0</v>
      </c>
      <c r="Q41" s="24"/>
      <c r="R41" s="34" t="n">
        <v>0</v>
      </c>
      <c r="S41" s="24"/>
      <c r="T41" s="34" t="n">
        <v>0</v>
      </c>
      <c r="U41" s="24"/>
      <c r="V41" s="34" t="n">
        <v>0</v>
      </c>
      <c r="W41" s="24"/>
      <c r="X41" s="34" t="n">
        <v>0</v>
      </c>
      <c r="Y41" s="24"/>
      <c r="Z41" s="34" t="n">
        <v>0</v>
      </c>
      <c r="AA41" s="24"/>
      <c r="AB41" s="34" t="n">
        <v>0</v>
      </c>
      <c r="AC41" s="1"/>
      <c r="AD41" s="34" t="n">
        <v>0</v>
      </c>
      <c r="AE41" s="1"/>
      <c r="AF41" s="34" t="n">
        <v>0</v>
      </c>
      <c r="AG41" s="1"/>
      <c r="AH41" s="34" t="n">
        <v>0</v>
      </c>
      <c r="AI41" s="1"/>
      <c r="AJ41" s="34" t="n">
        <v>0</v>
      </c>
      <c r="AK41" s="1"/>
      <c r="AL41" s="34" t="n">
        <v>0</v>
      </c>
    </row>
    <row r="42" customFormat="false" ht="3.95" hidden="false" customHeight="true" outlineLevel="0" collapsed="false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1"/>
      <c r="AD42" s="24"/>
      <c r="AE42" s="1"/>
      <c r="AF42" s="24"/>
      <c r="AG42" s="1"/>
      <c r="AH42" s="24"/>
      <c r="AI42" s="1"/>
      <c r="AJ42" s="24"/>
      <c r="AK42" s="1"/>
      <c r="AL42" s="24"/>
    </row>
    <row r="43" customFormat="false" ht="11.1" hidden="false" customHeight="true" outlineLevel="0" collapsed="false">
      <c r="A43" s="24" t="s">
        <v>61</v>
      </c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1"/>
      <c r="AD43" s="24"/>
      <c r="AE43" s="1"/>
      <c r="AF43" s="24"/>
      <c r="AG43" s="1"/>
      <c r="AH43" s="24"/>
      <c r="AI43" s="1"/>
      <c r="AJ43" s="24"/>
      <c r="AK43" s="1"/>
      <c r="AL43" s="24"/>
    </row>
    <row r="44" customFormat="false" ht="11.1" hidden="false" customHeight="true" outlineLevel="0" collapsed="false">
      <c r="A44" s="24"/>
      <c r="B44" s="24" t="s">
        <v>62</v>
      </c>
      <c r="C44" s="24"/>
      <c r="D44" s="35" t="n">
        <v>0</v>
      </c>
      <c r="E44" s="24"/>
      <c r="F44" s="35" t="n">
        <v>0</v>
      </c>
      <c r="G44" s="24"/>
      <c r="H44" s="35" t="n">
        <v>0</v>
      </c>
      <c r="I44" s="24"/>
      <c r="J44" s="35" t="n">
        <v>0</v>
      </c>
      <c r="K44" s="24"/>
      <c r="L44" s="35" t="n">
        <v>0</v>
      </c>
      <c r="M44" s="24"/>
      <c r="N44" s="35" t="n">
        <v>0</v>
      </c>
      <c r="O44" s="24"/>
      <c r="P44" s="35" t="n">
        <v>0</v>
      </c>
      <c r="Q44" s="24"/>
      <c r="R44" s="35" t="n">
        <v>0</v>
      </c>
      <c r="S44" s="24"/>
      <c r="T44" s="35" t="n">
        <v>0</v>
      </c>
      <c r="U44" s="24"/>
      <c r="V44" s="35" t="n">
        <v>0</v>
      </c>
      <c r="W44" s="24"/>
      <c r="X44" s="35" t="n">
        <v>0</v>
      </c>
      <c r="Y44" s="24"/>
      <c r="Z44" s="35" t="n">
        <v>0</v>
      </c>
      <c r="AA44" s="24"/>
      <c r="AB44" s="23" t="n">
        <v>0</v>
      </c>
      <c r="AC44" s="1"/>
      <c r="AD44" s="35" t="n">
        <v>0</v>
      </c>
      <c r="AE44" s="24"/>
      <c r="AF44" s="35" t="n">
        <v>0</v>
      </c>
      <c r="AG44" s="24"/>
      <c r="AH44" s="35" t="n">
        <v>0</v>
      </c>
      <c r="AI44" s="24"/>
      <c r="AJ44" s="35" t="n">
        <v>0</v>
      </c>
      <c r="AK44" s="1"/>
      <c r="AL44" s="35" t="n">
        <v>0</v>
      </c>
    </row>
    <row r="45" customFormat="false" ht="11.1" hidden="false" customHeight="true" outlineLevel="0" collapsed="false">
      <c r="A45" s="24"/>
      <c r="B45" s="24" t="s">
        <v>54</v>
      </c>
      <c r="C45" s="24"/>
      <c r="D45" s="35" t="n">
        <v>0</v>
      </c>
      <c r="E45" s="24"/>
      <c r="F45" s="35" t="n">
        <v>0</v>
      </c>
      <c r="G45" s="24"/>
      <c r="H45" s="35" t="n">
        <v>0</v>
      </c>
      <c r="I45" s="24"/>
      <c r="J45" s="35" t="n">
        <v>0</v>
      </c>
      <c r="K45" s="24"/>
      <c r="L45" s="35" t="n">
        <v>0</v>
      </c>
      <c r="M45" s="24"/>
      <c r="N45" s="35" t="n">
        <v>0</v>
      </c>
      <c r="O45" s="24"/>
      <c r="P45" s="35" t="n">
        <v>0</v>
      </c>
      <c r="Q45" s="24"/>
      <c r="R45" s="35" t="n">
        <v>0</v>
      </c>
      <c r="S45" s="24"/>
      <c r="T45" s="35" t="n">
        <v>0</v>
      </c>
      <c r="U45" s="24"/>
      <c r="V45" s="35" t="n">
        <v>0</v>
      </c>
      <c r="W45" s="24"/>
      <c r="X45" s="35" t="n">
        <v>0</v>
      </c>
      <c r="Y45" s="24"/>
      <c r="Z45" s="35" t="n">
        <v>0</v>
      </c>
      <c r="AA45" s="24"/>
      <c r="AB45" s="23" t="n">
        <v>0</v>
      </c>
      <c r="AC45" s="1"/>
      <c r="AD45" s="35" t="n">
        <v>0</v>
      </c>
      <c r="AE45" s="24"/>
      <c r="AF45" s="35" t="n">
        <v>0</v>
      </c>
      <c r="AG45" s="24"/>
      <c r="AH45" s="35" t="n">
        <v>0</v>
      </c>
      <c r="AI45" s="24"/>
      <c r="AJ45" s="35" t="n">
        <v>0</v>
      </c>
      <c r="AK45" s="1"/>
      <c r="AL45" s="35" t="n">
        <v>0</v>
      </c>
    </row>
    <row r="46" customFormat="false" ht="11.1" hidden="false" customHeight="true" outlineLevel="0" collapsed="false">
      <c r="A46" s="24"/>
      <c r="B46" s="24"/>
      <c r="C46" s="23" t="s">
        <v>33</v>
      </c>
      <c r="D46" s="36" t="n">
        <v>0</v>
      </c>
      <c r="E46" s="24"/>
      <c r="F46" s="36" t="n">
        <v>0</v>
      </c>
      <c r="G46" s="24"/>
      <c r="H46" s="36" t="n">
        <v>0</v>
      </c>
      <c r="I46" s="24"/>
      <c r="J46" s="36" t="n">
        <v>0</v>
      </c>
      <c r="K46" s="24"/>
      <c r="L46" s="36" t="n">
        <v>0</v>
      </c>
      <c r="M46" s="24"/>
      <c r="N46" s="36" t="n">
        <v>0</v>
      </c>
      <c r="O46" s="24"/>
      <c r="P46" s="36" t="n">
        <v>0</v>
      </c>
      <c r="Q46" s="24"/>
      <c r="R46" s="36" t="n">
        <v>0</v>
      </c>
      <c r="S46" s="24"/>
      <c r="T46" s="36" t="n">
        <v>0</v>
      </c>
      <c r="U46" s="24"/>
      <c r="V46" s="36" t="n">
        <v>0</v>
      </c>
      <c r="W46" s="24"/>
      <c r="X46" s="36" t="n">
        <v>0</v>
      </c>
      <c r="Y46" s="24"/>
      <c r="Z46" s="36" t="n">
        <v>0</v>
      </c>
      <c r="AA46" s="24"/>
      <c r="AB46" s="36" t="n">
        <v>0</v>
      </c>
      <c r="AC46" s="1"/>
      <c r="AD46" s="36" t="n">
        <v>0</v>
      </c>
      <c r="AE46" s="1"/>
      <c r="AF46" s="36" t="n">
        <v>0</v>
      </c>
      <c r="AG46" s="1"/>
      <c r="AH46" s="36" t="n">
        <v>0</v>
      </c>
      <c r="AI46" s="1"/>
      <c r="AJ46" s="36" t="n">
        <v>0</v>
      </c>
      <c r="AK46" s="1"/>
      <c r="AL46" s="36" t="n">
        <v>0</v>
      </c>
    </row>
    <row r="47" customFormat="false" ht="3.95" hidden="false" customHeight="true" outlineLevel="0" collapsed="false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1"/>
      <c r="AD47" s="24"/>
      <c r="AE47" s="1"/>
      <c r="AF47" s="24"/>
      <c r="AG47" s="1"/>
      <c r="AH47" s="24"/>
      <c r="AI47" s="1"/>
      <c r="AJ47" s="24"/>
      <c r="AK47" s="1"/>
      <c r="AL47" s="24"/>
    </row>
    <row r="48" customFormat="false" ht="11.1" hidden="false" customHeight="true" outlineLevel="0" collapsed="false">
      <c r="A48" s="23" t="s">
        <v>63</v>
      </c>
      <c r="B48" s="24"/>
      <c r="C48" s="24"/>
      <c r="D48" s="26" t="n">
        <v>0</v>
      </c>
      <c r="E48" s="24"/>
      <c r="F48" s="26" t="n">
        <v>0</v>
      </c>
      <c r="G48" s="24"/>
      <c r="H48" s="26" t="n">
        <v>0</v>
      </c>
      <c r="I48" s="24"/>
      <c r="J48" s="26" t="n">
        <v>0</v>
      </c>
      <c r="K48" s="24"/>
      <c r="L48" s="26" t="n">
        <v>0</v>
      </c>
      <c r="M48" s="24"/>
      <c r="N48" s="26" t="n">
        <v>0</v>
      </c>
      <c r="O48" s="24"/>
      <c r="P48" s="26" t="n">
        <v>0</v>
      </c>
      <c r="Q48" s="24"/>
      <c r="R48" s="26" t="n">
        <v>0</v>
      </c>
      <c r="S48" s="24"/>
      <c r="T48" s="26" t="n">
        <v>0</v>
      </c>
      <c r="U48" s="24"/>
      <c r="V48" s="26" t="n">
        <v>0</v>
      </c>
      <c r="W48" s="24"/>
      <c r="X48" s="26" t="n">
        <v>0</v>
      </c>
      <c r="Y48" s="24"/>
      <c r="Z48" s="26" t="n">
        <v>0</v>
      </c>
      <c r="AA48" s="24"/>
      <c r="AB48" s="27" t="n">
        <v>0</v>
      </c>
      <c r="AC48" s="1"/>
      <c r="AD48" s="26" t="n">
        <v>0</v>
      </c>
      <c r="AE48" s="24"/>
      <c r="AF48" s="26" t="n">
        <v>0</v>
      </c>
      <c r="AG48" s="24"/>
      <c r="AH48" s="26" t="n">
        <v>0</v>
      </c>
      <c r="AI48" s="24"/>
      <c r="AJ48" s="26" t="n">
        <v>0</v>
      </c>
      <c r="AK48" s="1"/>
      <c r="AL48" s="26" t="n">
        <v>0</v>
      </c>
    </row>
    <row r="49" customFormat="false" ht="3.95" hidden="false" customHeight="true" outlineLevel="0" collapsed="false">
      <c r="A49" s="24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1"/>
      <c r="AD49" s="24"/>
      <c r="AE49" s="1"/>
      <c r="AF49" s="24"/>
      <c r="AG49" s="1"/>
      <c r="AH49" s="24"/>
      <c r="AI49" s="1"/>
      <c r="AJ49" s="24"/>
      <c r="AK49" s="1"/>
      <c r="AL49" s="24"/>
    </row>
    <row r="50" customFormat="false" ht="11.1" hidden="false" customHeight="true" outlineLevel="0" collapsed="false">
      <c r="A50" s="28" t="s">
        <v>64</v>
      </c>
      <c r="B50" s="29"/>
      <c r="C50" s="29"/>
      <c r="D50" s="28" t="n">
        <v>0</v>
      </c>
      <c r="E50" s="29"/>
      <c r="F50" s="28" t="n">
        <v>0</v>
      </c>
      <c r="G50" s="29"/>
      <c r="H50" s="28" t="n">
        <v>0</v>
      </c>
      <c r="I50" s="29"/>
      <c r="J50" s="28" t="n">
        <v>0</v>
      </c>
      <c r="K50" s="29"/>
      <c r="L50" s="28" t="n">
        <v>0</v>
      </c>
      <c r="M50" s="29"/>
      <c r="N50" s="28" t="n">
        <v>0</v>
      </c>
      <c r="O50" s="29"/>
      <c r="P50" s="28" t="n">
        <v>-0.3</v>
      </c>
      <c r="Q50" s="29"/>
      <c r="R50" s="28" t="n">
        <v>-0.3</v>
      </c>
      <c r="S50" s="29"/>
      <c r="T50" s="28" t="n">
        <v>2.2</v>
      </c>
      <c r="U50" s="29"/>
      <c r="V50" s="28" t="n">
        <v>-0.3</v>
      </c>
      <c r="W50" s="29"/>
      <c r="X50" s="28" t="n">
        <v>-0.3</v>
      </c>
      <c r="Y50" s="29"/>
      <c r="Z50" s="28" t="n">
        <v>1.4</v>
      </c>
      <c r="AA50" s="29"/>
      <c r="AB50" s="28" t="n">
        <v>2.4</v>
      </c>
      <c r="AC50" s="1"/>
      <c r="AD50" s="28" t="n">
        <v>0</v>
      </c>
      <c r="AE50" s="1"/>
      <c r="AF50" s="28" t="n">
        <v>0</v>
      </c>
      <c r="AG50" s="1"/>
      <c r="AH50" s="28" t="n">
        <v>1.6</v>
      </c>
      <c r="AI50" s="1"/>
      <c r="AJ50" s="28" t="n">
        <v>0.8</v>
      </c>
      <c r="AK50" s="1"/>
      <c r="AL50" s="28" t="n">
        <v>2.4</v>
      </c>
    </row>
    <row r="51" customFormat="false" ht="3.95" hidden="false" customHeight="true" outlineLevel="0" collapsed="false">
      <c r="A51" s="24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1"/>
      <c r="AD51" s="24"/>
      <c r="AE51" s="1"/>
      <c r="AF51" s="24"/>
      <c r="AG51" s="1"/>
      <c r="AH51" s="24"/>
      <c r="AI51" s="1"/>
      <c r="AJ51" s="24"/>
      <c r="AK51" s="1"/>
      <c r="AL51" s="24"/>
    </row>
    <row r="52" customFormat="false" ht="11.1" hidden="false" customHeight="true" outlineLevel="0" collapsed="false">
      <c r="A52" s="23" t="s">
        <v>65</v>
      </c>
      <c r="B52" s="29"/>
      <c r="C52" s="29"/>
      <c r="D52" s="29"/>
      <c r="E52" s="29"/>
      <c r="F52" s="29"/>
      <c r="G52" s="24"/>
      <c r="H52" s="29"/>
      <c r="I52" s="24"/>
      <c r="J52" s="29"/>
      <c r="K52" s="24"/>
      <c r="L52" s="29"/>
      <c r="M52" s="24"/>
      <c r="N52" s="29"/>
      <c r="O52" s="24"/>
      <c r="P52" s="29"/>
      <c r="Q52" s="24"/>
      <c r="R52" s="29"/>
      <c r="S52" s="24"/>
      <c r="T52" s="29"/>
      <c r="U52" s="24"/>
      <c r="V52" s="29"/>
      <c r="W52" s="24"/>
      <c r="X52" s="29"/>
      <c r="Y52" s="24"/>
      <c r="Z52" s="29"/>
      <c r="AA52" s="24"/>
      <c r="AB52" s="23"/>
      <c r="AC52" s="1"/>
      <c r="AD52" s="29"/>
      <c r="AE52" s="1"/>
      <c r="AF52" s="29"/>
      <c r="AG52" s="1"/>
      <c r="AH52" s="29"/>
      <c r="AI52" s="1"/>
      <c r="AJ52" s="29"/>
      <c r="AK52" s="1"/>
      <c r="AL52" s="29"/>
    </row>
    <row r="53" customFormat="false" ht="11.1" hidden="false" customHeight="true" outlineLevel="0" collapsed="false">
      <c r="A53" s="24"/>
      <c r="B53" s="23" t="s">
        <v>66</v>
      </c>
      <c r="C53" s="24"/>
      <c r="D53" s="25" t="n">
        <v>0</v>
      </c>
      <c r="E53" s="24"/>
      <c r="F53" s="25" t="n">
        <v>0</v>
      </c>
      <c r="G53" s="24"/>
      <c r="H53" s="25" t="n">
        <v>0</v>
      </c>
      <c r="I53" s="24"/>
      <c r="J53" s="25" t="n">
        <v>0</v>
      </c>
      <c r="K53" s="24"/>
      <c r="L53" s="25" t="n">
        <v>0</v>
      </c>
      <c r="M53" s="24"/>
      <c r="N53" s="25" t="n">
        <v>0</v>
      </c>
      <c r="O53" s="24"/>
      <c r="P53" s="25" t="n">
        <v>0</v>
      </c>
      <c r="Q53" s="24"/>
      <c r="R53" s="25" t="n">
        <v>0</v>
      </c>
      <c r="S53" s="24"/>
      <c r="T53" s="25" t="n">
        <v>0</v>
      </c>
      <c r="U53" s="24"/>
      <c r="V53" s="25" t="n">
        <v>0</v>
      </c>
      <c r="W53" s="24"/>
      <c r="X53" s="25" t="n">
        <v>0</v>
      </c>
      <c r="Y53" s="24"/>
      <c r="Z53" s="25" t="n">
        <v>0</v>
      </c>
      <c r="AA53" s="24"/>
      <c r="AB53" s="23" t="n">
        <v>0</v>
      </c>
      <c r="AC53" s="1"/>
      <c r="AD53" s="25" t="n">
        <v>0</v>
      </c>
      <c r="AE53" s="24"/>
      <c r="AF53" s="25" t="n">
        <v>0</v>
      </c>
      <c r="AG53" s="24"/>
      <c r="AH53" s="25" t="n">
        <v>0</v>
      </c>
      <c r="AI53" s="24"/>
      <c r="AJ53" s="25" t="n">
        <v>0</v>
      </c>
      <c r="AK53" s="1"/>
      <c r="AL53" s="25" t="n">
        <v>0</v>
      </c>
    </row>
    <row r="54" customFormat="false" ht="11.1" hidden="false" customHeight="true" outlineLevel="0" collapsed="false">
      <c r="A54" s="24"/>
      <c r="B54" s="23" t="s">
        <v>67</v>
      </c>
      <c r="C54" s="24"/>
      <c r="D54" s="26" t="n">
        <v>0</v>
      </c>
      <c r="E54" s="24"/>
      <c r="F54" s="26" t="n">
        <v>0</v>
      </c>
      <c r="G54" s="24"/>
      <c r="H54" s="26" t="n">
        <v>0</v>
      </c>
      <c r="I54" s="24"/>
      <c r="J54" s="26" t="n">
        <v>0</v>
      </c>
      <c r="K54" s="24"/>
      <c r="L54" s="26" t="n">
        <v>0</v>
      </c>
      <c r="M54" s="24"/>
      <c r="N54" s="26" t="n">
        <v>0</v>
      </c>
      <c r="O54" s="24"/>
      <c r="P54" s="26" t="n">
        <v>0</v>
      </c>
      <c r="Q54" s="24"/>
      <c r="R54" s="26" t="n">
        <v>0</v>
      </c>
      <c r="S54" s="24"/>
      <c r="T54" s="26" t="n">
        <v>0</v>
      </c>
      <c r="U54" s="24"/>
      <c r="V54" s="26" t="n">
        <v>0</v>
      </c>
      <c r="W54" s="24"/>
      <c r="X54" s="26" t="n">
        <v>0</v>
      </c>
      <c r="Y54" s="24"/>
      <c r="Z54" s="26" t="n">
        <v>0</v>
      </c>
      <c r="AA54" s="24"/>
      <c r="AB54" s="27" t="n">
        <v>0</v>
      </c>
      <c r="AC54" s="1"/>
      <c r="AD54" s="26" t="n">
        <v>0</v>
      </c>
      <c r="AE54" s="24"/>
      <c r="AF54" s="26" t="n">
        <v>0</v>
      </c>
      <c r="AG54" s="24"/>
      <c r="AH54" s="26" t="n">
        <v>0</v>
      </c>
      <c r="AI54" s="24"/>
      <c r="AJ54" s="26" t="n">
        <v>0</v>
      </c>
      <c r="AK54" s="1"/>
      <c r="AL54" s="26" t="n">
        <v>0</v>
      </c>
    </row>
    <row r="55" customFormat="false" ht="11.1" hidden="false" customHeight="true" outlineLevel="0" collapsed="false">
      <c r="A55" s="24"/>
      <c r="B55" s="24"/>
      <c r="C55" s="23" t="s">
        <v>33</v>
      </c>
      <c r="D55" s="27" t="n">
        <v>0</v>
      </c>
      <c r="E55" s="24"/>
      <c r="F55" s="27" t="n">
        <v>0</v>
      </c>
      <c r="G55" s="24"/>
      <c r="H55" s="27" t="n">
        <v>0</v>
      </c>
      <c r="I55" s="24"/>
      <c r="J55" s="27" t="n">
        <v>0</v>
      </c>
      <c r="K55" s="24"/>
      <c r="L55" s="27" t="n">
        <v>0</v>
      </c>
      <c r="M55" s="24"/>
      <c r="N55" s="27" t="n">
        <v>0</v>
      </c>
      <c r="O55" s="24"/>
      <c r="P55" s="27" t="n">
        <v>0</v>
      </c>
      <c r="Q55" s="24"/>
      <c r="R55" s="27" t="n">
        <v>0</v>
      </c>
      <c r="S55" s="24"/>
      <c r="T55" s="27" t="n">
        <v>0</v>
      </c>
      <c r="U55" s="24"/>
      <c r="V55" s="27" t="n">
        <v>0</v>
      </c>
      <c r="W55" s="24"/>
      <c r="X55" s="27" t="n">
        <v>0</v>
      </c>
      <c r="Y55" s="24"/>
      <c r="Z55" s="27" t="n">
        <v>0</v>
      </c>
      <c r="AA55" s="24"/>
      <c r="AB55" s="27" t="n">
        <v>0</v>
      </c>
      <c r="AC55" s="1"/>
      <c r="AD55" s="27" t="n">
        <v>0</v>
      </c>
      <c r="AE55" s="1"/>
      <c r="AF55" s="27" t="n">
        <v>0</v>
      </c>
      <c r="AG55" s="1"/>
      <c r="AH55" s="27" t="n">
        <v>0</v>
      </c>
      <c r="AI55" s="1"/>
      <c r="AJ55" s="27" t="n">
        <v>0</v>
      </c>
      <c r="AK55" s="1"/>
      <c r="AL55" s="27" t="n">
        <v>0</v>
      </c>
    </row>
    <row r="56" customFormat="false" ht="3.95" hidden="false" customHeight="true" outlineLevel="0" collapsed="false">
      <c r="A56" s="24"/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1"/>
      <c r="AD56" s="24"/>
      <c r="AE56" s="1"/>
      <c r="AF56" s="24"/>
      <c r="AG56" s="1"/>
      <c r="AH56" s="24"/>
      <c r="AI56" s="1"/>
      <c r="AJ56" s="24"/>
      <c r="AK56" s="1"/>
      <c r="AL56" s="24"/>
    </row>
    <row r="57" customFormat="false" ht="11.1" hidden="false" customHeight="true" outlineLevel="0" collapsed="false">
      <c r="A57" s="28" t="s">
        <v>68</v>
      </c>
      <c r="B57" s="29"/>
      <c r="C57" s="29"/>
      <c r="D57" s="38" t="n">
        <v>0</v>
      </c>
      <c r="E57" s="29"/>
      <c r="F57" s="38" t="n">
        <v>0</v>
      </c>
      <c r="G57" s="29"/>
      <c r="H57" s="38" t="n">
        <v>0</v>
      </c>
      <c r="I57" s="29"/>
      <c r="J57" s="38" t="n">
        <v>0</v>
      </c>
      <c r="K57" s="29"/>
      <c r="L57" s="38" t="n">
        <v>0</v>
      </c>
      <c r="M57" s="29"/>
      <c r="N57" s="38" t="n">
        <v>0</v>
      </c>
      <c r="O57" s="29"/>
      <c r="P57" s="38" t="n">
        <v>-0.3</v>
      </c>
      <c r="Q57" s="29"/>
      <c r="R57" s="38" t="n">
        <v>-0.3</v>
      </c>
      <c r="S57" s="29"/>
      <c r="T57" s="38" t="n">
        <v>2.2</v>
      </c>
      <c r="U57" s="29"/>
      <c r="V57" s="38" t="n">
        <v>-0.3</v>
      </c>
      <c r="W57" s="29"/>
      <c r="X57" s="38" t="n">
        <v>-0.3</v>
      </c>
      <c r="Y57" s="29"/>
      <c r="Z57" s="38" t="n">
        <v>1.4</v>
      </c>
      <c r="AA57" s="29"/>
      <c r="AB57" s="38" t="n">
        <v>2.4</v>
      </c>
      <c r="AC57" s="1"/>
      <c r="AD57" s="38" t="n">
        <v>0</v>
      </c>
      <c r="AE57" s="1"/>
      <c r="AF57" s="38" t="n">
        <v>0</v>
      </c>
      <c r="AG57" s="1"/>
      <c r="AH57" s="38" t="n">
        <v>1.6</v>
      </c>
      <c r="AI57" s="1"/>
      <c r="AJ57" s="38" t="n">
        <v>0.8</v>
      </c>
      <c r="AK57" s="1"/>
      <c r="AL57" s="38" t="n">
        <v>2.4</v>
      </c>
    </row>
    <row r="58" customFormat="false" ht="11.1" hidden="false" customHeight="true" outlineLevel="0" collapsed="false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D58" s="2"/>
      <c r="AF58" s="2"/>
      <c r="AH58" s="2"/>
      <c r="AJ58" s="2"/>
      <c r="AL58" s="2"/>
    </row>
    <row r="59" customFormat="false" ht="15.75" hidden="false" customHeight="false" outlineLevel="0" collapsed="false">
      <c r="A59" s="13" t="s">
        <v>167</v>
      </c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8"/>
      <c r="W59" s="8"/>
      <c r="X59" s="8"/>
      <c r="Y59" s="8"/>
      <c r="Z59" s="9"/>
      <c r="AB59" s="9" t="s">
        <v>233</v>
      </c>
      <c r="AC59" s="5"/>
      <c r="AD59" s="9"/>
      <c r="AE59" s="5"/>
      <c r="AF59" s="9"/>
      <c r="AG59" s="5"/>
      <c r="AH59" s="9"/>
      <c r="AI59" s="5"/>
      <c r="AJ59" s="9"/>
      <c r="AK59" s="5"/>
      <c r="AL59" s="9"/>
    </row>
    <row r="60" customFormat="false" ht="15.75" hidden="false" customHeight="false" outlineLevel="0" collapsed="false">
      <c r="A60" s="13" t="s">
        <v>213</v>
      </c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8"/>
      <c r="W60" s="8"/>
      <c r="X60" s="8"/>
      <c r="Y60" s="8"/>
      <c r="Z60" s="12"/>
      <c r="AB60" s="12" t="n">
        <v>37103.563956713</v>
      </c>
      <c r="AC60" s="5"/>
      <c r="AD60" s="12"/>
      <c r="AE60" s="5"/>
      <c r="AF60" s="12"/>
      <c r="AG60" s="5"/>
      <c r="AH60" s="12"/>
      <c r="AI60" s="5"/>
      <c r="AJ60" s="12"/>
      <c r="AK60" s="5"/>
      <c r="AL60" s="12"/>
    </row>
    <row r="61" customFormat="false" ht="15.75" hidden="false" customHeight="false" outlineLevel="0" collapsed="false">
      <c r="A61" s="13" t="s">
        <v>69</v>
      </c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11"/>
      <c r="W61" s="11"/>
      <c r="X61" s="11"/>
      <c r="Y61" s="11"/>
      <c r="Z61" s="39"/>
      <c r="AB61" s="39" t="n">
        <v>37103.563956713</v>
      </c>
      <c r="AC61" s="5"/>
      <c r="AD61" s="39"/>
      <c r="AE61" s="5"/>
      <c r="AF61" s="39"/>
      <c r="AG61" s="5"/>
      <c r="AH61" s="39"/>
      <c r="AI61" s="5"/>
      <c r="AJ61" s="39"/>
      <c r="AK61" s="5"/>
      <c r="AL61" s="39"/>
    </row>
    <row r="62" customFormat="false" ht="11.25" hidden="false" customHeight="false" outlineLevel="0" collapsed="false">
      <c r="A62" s="21"/>
      <c r="B62" s="21"/>
      <c r="C62" s="21"/>
      <c r="D62" s="95" t="s">
        <v>189</v>
      </c>
      <c r="E62" s="40"/>
      <c r="F62" s="95" t="s">
        <v>190</v>
      </c>
      <c r="G62" s="40"/>
      <c r="H62" s="95" t="s">
        <v>191</v>
      </c>
      <c r="I62" s="40"/>
      <c r="J62" s="95" t="s">
        <v>192</v>
      </c>
      <c r="K62" s="40"/>
      <c r="L62" s="20" t="s">
        <v>193</v>
      </c>
      <c r="M62" s="21"/>
      <c r="N62" s="20" t="s">
        <v>194</v>
      </c>
      <c r="O62" s="21"/>
      <c r="P62" s="20" t="s">
        <v>195</v>
      </c>
      <c r="Q62" s="21"/>
      <c r="R62" s="20" t="s">
        <v>196</v>
      </c>
      <c r="S62" s="21"/>
      <c r="T62" s="20" t="s">
        <v>197</v>
      </c>
      <c r="U62" s="21"/>
      <c r="V62" s="20" t="s">
        <v>198</v>
      </c>
      <c r="W62" s="21"/>
      <c r="X62" s="20" t="s">
        <v>199</v>
      </c>
      <c r="Y62" s="21"/>
      <c r="Z62" s="20" t="s">
        <v>200</v>
      </c>
      <c r="AA62" s="21"/>
      <c r="AB62" s="20" t="s">
        <v>28</v>
      </c>
      <c r="AC62" s="21"/>
      <c r="AD62" s="20" t="s">
        <v>29</v>
      </c>
      <c r="AE62" s="5"/>
      <c r="AF62" s="20" t="s">
        <v>30</v>
      </c>
      <c r="AG62" s="5"/>
      <c r="AH62" s="20" t="s">
        <v>31</v>
      </c>
      <c r="AI62" s="5"/>
      <c r="AJ62" s="20" t="s">
        <v>32</v>
      </c>
      <c r="AK62" s="5"/>
      <c r="AL62" s="20" t="s">
        <v>33</v>
      </c>
    </row>
    <row r="63" customFormat="false" ht="11.25" hidden="false" customHeight="false" outlineLevel="0" collapsed="false">
      <c r="A63" s="40" t="s">
        <v>70</v>
      </c>
      <c r="AC63" s="5"/>
      <c r="AE63" s="5"/>
      <c r="AG63" s="5"/>
      <c r="AI63" s="5"/>
      <c r="AK63" s="5"/>
    </row>
    <row r="64" customFormat="false" ht="12.75" hidden="false" customHeight="false" outlineLevel="0" collapsed="false">
      <c r="A64" s="41" t="s">
        <v>71</v>
      </c>
      <c r="B64" s="42"/>
      <c r="C64" s="42"/>
      <c r="D64" s="41" t="n">
        <v>0</v>
      </c>
      <c r="E64" s="42"/>
      <c r="F64" s="41" t="n">
        <v>0</v>
      </c>
      <c r="G64" s="42"/>
      <c r="H64" s="41" t="n">
        <v>0</v>
      </c>
      <c r="I64" s="42"/>
      <c r="J64" s="41" t="n">
        <v>0</v>
      </c>
      <c r="K64" s="42"/>
      <c r="L64" s="41" t="n">
        <v>0</v>
      </c>
      <c r="M64" s="42"/>
      <c r="N64" s="41" t="n">
        <v>0</v>
      </c>
      <c r="O64" s="42"/>
      <c r="P64" s="41" t="n">
        <v>-0.3</v>
      </c>
      <c r="Q64" s="42"/>
      <c r="R64" s="41" t="n">
        <v>-0.3</v>
      </c>
      <c r="S64" s="42"/>
      <c r="T64" s="41" t="n">
        <v>2.2</v>
      </c>
      <c r="U64" s="42"/>
      <c r="V64" s="41" t="n">
        <v>-0.3</v>
      </c>
      <c r="W64" s="42"/>
      <c r="X64" s="41" t="n">
        <v>-0.3</v>
      </c>
      <c r="Y64" s="42"/>
      <c r="Z64" s="41" t="n">
        <v>1.4</v>
      </c>
      <c r="AA64" s="42"/>
      <c r="AB64" s="41" t="n">
        <v>2.4</v>
      </c>
      <c r="AC64" s="42"/>
      <c r="AD64" s="41" t="n">
        <v>0</v>
      </c>
      <c r="AE64" s="24"/>
      <c r="AF64" s="41" t="n">
        <v>0</v>
      </c>
      <c r="AG64" s="24"/>
      <c r="AH64" s="41" t="n">
        <v>1.6</v>
      </c>
      <c r="AI64" s="24"/>
      <c r="AJ64" s="41" t="n">
        <v>0.8</v>
      </c>
      <c r="AK64" s="1"/>
      <c r="AL64" s="41" t="n">
        <v>2.4</v>
      </c>
    </row>
    <row r="65" customFormat="false" ht="11.25" hidden="false" customHeight="false" outlineLevel="0" collapsed="false">
      <c r="A65" s="28" t="s">
        <v>72</v>
      </c>
      <c r="B65" s="24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24"/>
      <c r="AH65" s="24"/>
      <c r="AI65" s="24"/>
      <c r="AJ65" s="24"/>
      <c r="AK65" s="24"/>
      <c r="AL65" s="24"/>
    </row>
    <row r="66" customFormat="false" ht="12.75" hidden="false" customHeight="false" outlineLevel="0" collapsed="false">
      <c r="A66" s="24"/>
      <c r="B66" s="23" t="s">
        <v>45</v>
      </c>
      <c r="C66" s="24"/>
      <c r="D66" s="23" t="n">
        <v>0</v>
      </c>
      <c r="E66" s="24"/>
      <c r="F66" s="23" t="n">
        <v>0</v>
      </c>
      <c r="G66" s="24"/>
      <c r="H66" s="23" t="n">
        <v>0</v>
      </c>
      <c r="I66" s="24"/>
      <c r="J66" s="23" t="n">
        <v>0</v>
      </c>
      <c r="K66" s="24"/>
      <c r="L66" s="23" t="n">
        <v>0</v>
      </c>
      <c r="M66" s="24"/>
      <c r="N66" s="23" t="n">
        <v>0</v>
      </c>
      <c r="O66" s="24"/>
      <c r="P66" s="23" t="n">
        <v>0</v>
      </c>
      <c r="Q66" s="24"/>
      <c r="R66" s="23" t="n">
        <v>0</v>
      </c>
      <c r="S66" s="24"/>
      <c r="T66" s="23" t="n">
        <v>0</v>
      </c>
      <c r="U66" s="24"/>
      <c r="V66" s="23" t="n">
        <v>0</v>
      </c>
      <c r="W66" s="24"/>
      <c r="X66" s="23" t="n">
        <v>0</v>
      </c>
      <c r="Y66" s="24"/>
      <c r="Z66" s="23" t="n">
        <v>0</v>
      </c>
      <c r="AA66" s="24"/>
      <c r="AB66" s="23" t="n">
        <v>0</v>
      </c>
      <c r="AC66" s="24"/>
      <c r="AD66" s="23" t="n">
        <v>0</v>
      </c>
      <c r="AE66" s="24"/>
      <c r="AF66" s="23" t="n">
        <v>0</v>
      </c>
      <c r="AG66" s="24"/>
      <c r="AH66" s="23" t="n">
        <v>0</v>
      </c>
      <c r="AI66" s="24"/>
      <c r="AJ66" s="23" t="n">
        <v>0</v>
      </c>
      <c r="AK66" s="1"/>
      <c r="AL66" s="23" t="n">
        <v>0</v>
      </c>
    </row>
    <row r="67" customFormat="false" ht="12.75" hidden="false" customHeight="false" outlineLevel="0" collapsed="false">
      <c r="A67" s="24"/>
      <c r="B67" s="23" t="s">
        <v>73</v>
      </c>
      <c r="C67" s="24"/>
      <c r="D67" s="23" t="n">
        <v>0</v>
      </c>
      <c r="E67" s="24"/>
      <c r="F67" s="23" t="n">
        <v>0</v>
      </c>
      <c r="G67" s="24"/>
      <c r="H67" s="23" t="n">
        <v>0</v>
      </c>
      <c r="I67" s="24"/>
      <c r="J67" s="23" t="n">
        <v>0</v>
      </c>
      <c r="K67" s="24"/>
      <c r="L67" s="23" t="n">
        <v>0</v>
      </c>
      <c r="M67" s="24"/>
      <c r="N67" s="23" t="n">
        <v>0</v>
      </c>
      <c r="O67" s="24"/>
      <c r="P67" s="23" t="n">
        <v>0</v>
      </c>
      <c r="Q67" s="24"/>
      <c r="R67" s="23" t="n">
        <v>0</v>
      </c>
      <c r="S67" s="24"/>
      <c r="T67" s="23" t="n">
        <v>0</v>
      </c>
      <c r="U67" s="24"/>
      <c r="V67" s="23" t="n">
        <v>0</v>
      </c>
      <c r="W67" s="24"/>
      <c r="X67" s="23" t="n">
        <v>0</v>
      </c>
      <c r="Y67" s="24"/>
      <c r="Z67" s="23" t="n">
        <v>0</v>
      </c>
      <c r="AA67" s="24"/>
      <c r="AB67" s="23" t="n">
        <v>0</v>
      </c>
      <c r="AC67" s="1"/>
      <c r="AD67" s="43" t="n">
        <v>0</v>
      </c>
      <c r="AE67" s="24"/>
      <c r="AF67" s="43" t="n">
        <v>0</v>
      </c>
      <c r="AG67" s="24"/>
      <c r="AH67" s="43" t="n">
        <v>0</v>
      </c>
      <c r="AI67" s="24"/>
      <c r="AJ67" s="43" t="n">
        <v>0</v>
      </c>
      <c r="AK67" s="1"/>
      <c r="AL67" s="43" t="n">
        <v>0</v>
      </c>
    </row>
    <row r="68" customFormat="false" ht="12.75" hidden="false" customHeight="false" outlineLevel="0" collapsed="false">
      <c r="A68" s="24"/>
      <c r="B68" s="23" t="s">
        <v>74</v>
      </c>
      <c r="C68" s="24"/>
      <c r="D68" s="23" t="n">
        <v>0</v>
      </c>
      <c r="E68" s="24"/>
      <c r="F68" s="23" t="n">
        <v>0</v>
      </c>
      <c r="G68" s="24"/>
      <c r="H68" s="23" t="n">
        <v>0</v>
      </c>
      <c r="I68" s="24"/>
      <c r="J68" s="23" t="n">
        <v>0</v>
      </c>
      <c r="K68" s="24"/>
      <c r="L68" s="23" t="n">
        <v>0</v>
      </c>
      <c r="M68" s="24"/>
      <c r="N68" s="23" t="n">
        <v>0</v>
      </c>
      <c r="O68" s="24"/>
      <c r="P68" s="23" t="n">
        <v>0</v>
      </c>
      <c r="Q68" s="24"/>
      <c r="R68" s="23" t="n">
        <v>0</v>
      </c>
      <c r="S68" s="24"/>
      <c r="T68" s="23" t="n">
        <v>0</v>
      </c>
      <c r="U68" s="24"/>
      <c r="V68" s="23" t="n">
        <v>0</v>
      </c>
      <c r="W68" s="24"/>
      <c r="X68" s="23" t="n">
        <v>0</v>
      </c>
      <c r="Y68" s="24"/>
      <c r="Z68" s="23" t="n">
        <v>0</v>
      </c>
      <c r="AA68" s="24"/>
      <c r="AB68" s="23" t="n">
        <v>0</v>
      </c>
      <c r="AC68" s="1"/>
      <c r="AD68" s="43" t="n">
        <v>0</v>
      </c>
      <c r="AE68" s="24"/>
      <c r="AF68" s="43" t="n">
        <v>0</v>
      </c>
      <c r="AG68" s="24"/>
      <c r="AH68" s="43" t="n">
        <v>0</v>
      </c>
      <c r="AI68" s="24"/>
      <c r="AJ68" s="43" t="n">
        <v>0</v>
      </c>
      <c r="AK68" s="1"/>
      <c r="AL68" s="43" t="n">
        <v>0</v>
      </c>
    </row>
    <row r="69" customFormat="false" ht="12.75" hidden="false" customHeight="false" outlineLevel="0" collapsed="false">
      <c r="A69" s="24"/>
      <c r="B69" s="23" t="s">
        <v>75</v>
      </c>
      <c r="C69" s="24"/>
      <c r="D69" s="23" t="n">
        <v>0</v>
      </c>
      <c r="E69" s="24"/>
      <c r="F69" s="23" t="n">
        <v>0</v>
      </c>
      <c r="G69" s="24"/>
      <c r="H69" s="23" t="n">
        <v>0</v>
      </c>
      <c r="I69" s="24"/>
      <c r="J69" s="23" t="n">
        <v>0</v>
      </c>
      <c r="K69" s="24"/>
      <c r="L69" s="23" t="n">
        <v>0</v>
      </c>
      <c r="M69" s="24"/>
      <c r="N69" s="23" t="n">
        <v>0</v>
      </c>
      <c r="O69" s="24"/>
      <c r="P69" s="23" t="n">
        <v>0</v>
      </c>
      <c r="Q69" s="24"/>
      <c r="R69" s="23" t="n">
        <v>0</v>
      </c>
      <c r="S69" s="24"/>
      <c r="T69" s="23" t="n">
        <v>0</v>
      </c>
      <c r="U69" s="24"/>
      <c r="V69" s="23" t="n">
        <v>0</v>
      </c>
      <c r="W69" s="24"/>
      <c r="X69" s="23" t="n">
        <v>0</v>
      </c>
      <c r="Y69" s="24"/>
      <c r="Z69" s="23" t="n">
        <v>0</v>
      </c>
      <c r="AA69" s="24"/>
      <c r="AB69" s="23" t="n">
        <v>0</v>
      </c>
      <c r="AC69" s="1"/>
      <c r="AD69" s="43" t="n">
        <v>0</v>
      </c>
      <c r="AE69" s="24"/>
      <c r="AF69" s="43" t="n">
        <v>0</v>
      </c>
      <c r="AG69" s="24"/>
      <c r="AH69" s="43" t="n">
        <v>0</v>
      </c>
      <c r="AI69" s="24"/>
      <c r="AJ69" s="43" t="n">
        <v>0</v>
      </c>
      <c r="AK69" s="1"/>
      <c r="AL69" s="43" t="n">
        <v>0</v>
      </c>
    </row>
    <row r="70" customFormat="false" ht="12.75" hidden="false" customHeight="false" outlineLevel="0" collapsed="false">
      <c r="A70" s="24"/>
      <c r="B70" s="23" t="s">
        <v>76</v>
      </c>
      <c r="C70" s="24"/>
      <c r="D70" s="23" t="n">
        <v>0</v>
      </c>
      <c r="E70" s="24"/>
      <c r="F70" s="23" t="n">
        <v>0</v>
      </c>
      <c r="G70" s="24"/>
      <c r="H70" s="23" t="n">
        <v>0</v>
      </c>
      <c r="I70" s="24"/>
      <c r="J70" s="23" t="n">
        <v>0</v>
      </c>
      <c r="K70" s="24"/>
      <c r="L70" s="23" t="n">
        <v>0</v>
      </c>
      <c r="M70" s="24"/>
      <c r="N70" s="23" t="n">
        <v>0</v>
      </c>
      <c r="O70" s="24"/>
      <c r="P70" s="23" t="n">
        <v>0</v>
      </c>
      <c r="Q70" s="24"/>
      <c r="R70" s="23" t="n">
        <v>0</v>
      </c>
      <c r="S70" s="24"/>
      <c r="T70" s="23" t="n">
        <v>0</v>
      </c>
      <c r="U70" s="24"/>
      <c r="V70" s="23" t="n">
        <v>0</v>
      </c>
      <c r="W70" s="24"/>
      <c r="X70" s="23" t="n">
        <v>0</v>
      </c>
      <c r="Y70" s="24"/>
      <c r="Z70" s="23" t="n">
        <v>0</v>
      </c>
      <c r="AA70" s="24"/>
      <c r="AB70" s="23" t="n">
        <v>0</v>
      </c>
      <c r="AC70" s="1"/>
      <c r="AD70" s="43" t="n">
        <v>0</v>
      </c>
      <c r="AE70" s="24"/>
      <c r="AF70" s="43" t="n">
        <v>0</v>
      </c>
      <c r="AG70" s="24"/>
      <c r="AH70" s="43" t="n">
        <v>0</v>
      </c>
      <c r="AI70" s="24"/>
      <c r="AJ70" s="43" t="n">
        <v>0</v>
      </c>
      <c r="AK70" s="1"/>
      <c r="AL70" s="43" t="n">
        <v>0</v>
      </c>
    </row>
    <row r="71" customFormat="false" ht="12.75" hidden="false" customHeight="false" outlineLevel="0" collapsed="false">
      <c r="A71" s="24"/>
      <c r="B71" s="23" t="s">
        <v>77</v>
      </c>
      <c r="C71" s="24"/>
      <c r="D71" s="25"/>
      <c r="E71" s="24"/>
      <c r="F71" s="25"/>
      <c r="G71" s="24"/>
      <c r="H71" s="25"/>
      <c r="I71" s="24"/>
      <c r="J71" s="25"/>
      <c r="K71" s="24"/>
      <c r="L71" s="25"/>
      <c r="M71" s="24"/>
      <c r="N71" s="25"/>
      <c r="O71" s="24"/>
      <c r="P71" s="25"/>
      <c r="Q71" s="24"/>
      <c r="R71" s="25"/>
      <c r="S71" s="24"/>
      <c r="T71" s="25"/>
      <c r="U71" s="24"/>
      <c r="V71" s="25"/>
      <c r="W71" s="24"/>
      <c r="X71" s="25"/>
      <c r="Y71" s="24"/>
      <c r="Z71" s="25"/>
      <c r="AA71" s="24"/>
      <c r="AB71" s="23"/>
      <c r="AC71" s="1"/>
      <c r="AD71" s="25"/>
      <c r="AE71" s="1"/>
      <c r="AF71" s="25"/>
      <c r="AG71" s="1"/>
      <c r="AH71" s="25"/>
      <c r="AI71" s="1"/>
      <c r="AJ71" s="25"/>
      <c r="AK71" s="1"/>
      <c r="AL71" s="25"/>
    </row>
    <row r="72" customFormat="false" ht="12.75" hidden="false" customHeight="false" outlineLevel="0" collapsed="false">
      <c r="A72" s="24"/>
      <c r="B72" s="1"/>
      <c r="C72" s="23" t="s">
        <v>78</v>
      </c>
      <c r="D72" s="23" t="n">
        <v>0</v>
      </c>
      <c r="E72" s="24"/>
      <c r="F72" s="23" t="n">
        <v>0</v>
      </c>
      <c r="G72" s="24"/>
      <c r="H72" s="23" t="n">
        <v>0</v>
      </c>
      <c r="I72" s="24"/>
      <c r="J72" s="23" t="n">
        <v>0</v>
      </c>
      <c r="K72" s="24"/>
      <c r="L72" s="23" t="n">
        <v>0</v>
      </c>
      <c r="M72" s="24"/>
      <c r="N72" s="23" t="n">
        <v>0</v>
      </c>
      <c r="O72" s="24"/>
      <c r="P72" s="23" t="n">
        <v>0</v>
      </c>
      <c r="Q72" s="24"/>
      <c r="R72" s="23" t="n">
        <v>0</v>
      </c>
      <c r="S72" s="24"/>
      <c r="T72" s="23" t="n">
        <v>0</v>
      </c>
      <c r="U72" s="24"/>
      <c r="V72" s="23" t="n">
        <v>0</v>
      </c>
      <c r="W72" s="24"/>
      <c r="X72" s="23" t="n">
        <v>0</v>
      </c>
      <c r="Y72" s="24"/>
      <c r="Z72" s="23" t="n">
        <v>0</v>
      </c>
      <c r="AA72" s="24"/>
      <c r="AB72" s="23" t="n">
        <v>0</v>
      </c>
      <c r="AC72" s="1"/>
      <c r="AD72" s="43" t="n">
        <v>0</v>
      </c>
      <c r="AE72" s="24"/>
      <c r="AF72" s="43" t="n">
        <v>0</v>
      </c>
      <c r="AG72" s="24"/>
      <c r="AH72" s="43" t="n">
        <v>0</v>
      </c>
      <c r="AI72" s="24"/>
      <c r="AJ72" s="43" t="n">
        <v>0</v>
      </c>
      <c r="AK72" s="1"/>
      <c r="AL72" s="43" t="n">
        <v>0</v>
      </c>
    </row>
    <row r="73" customFormat="false" ht="12.75" hidden="false" customHeight="false" outlineLevel="0" collapsed="false">
      <c r="A73" s="24"/>
      <c r="B73" s="1"/>
      <c r="C73" s="23" t="s">
        <v>79</v>
      </c>
      <c r="D73" s="23" t="n">
        <v>0</v>
      </c>
      <c r="E73" s="24"/>
      <c r="F73" s="23" t="n">
        <v>0</v>
      </c>
      <c r="G73" s="24"/>
      <c r="H73" s="23" t="n">
        <v>0</v>
      </c>
      <c r="I73" s="24"/>
      <c r="J73" s="23" t="n">
        <v>0</v>
      </c>
      <c r="K73" s="24"/>
      <c r="L73" s="23" t="n">
        <v>0</v>
      </c>
      <c r="M73" s="24"/>
      <c r="N73" s="23" t="n">
        <v>0</v>
      </c>
      <c r="O73" s="24"/>
      <c r="P73" s="23" t="n">
        <v>0</v>
      </c>
      <c r="Q73" s="24"/>
      <c r="R73" s="23" t="n">
        <v>0</v>
      </c>
      <c r="S73" s="24"/>
      <c r="T73" s="23" t="n">
        <v>0</v>
      </c>
      <c r="U73" s="24"/>
      <c r="V73" s="23" t="n">
        <v>0</v>
      </c>
      <c r="W73" s="24"/>
      <c r="X73" s="23" t="n">
        <v>0</v>
      </c>
      <c r="Y73" s="24"/>
      <c r="Z73" s="23" t="n">
        <v>0</v>
      </c>
      <c r="AA73" s="24"/>
      <c r="AB73" s="23" t="n">
        <v>0</v>
      </c>
      <c r="AC73" s="1"/>
      <c r="AD73" s="43" t="n">
        <v>0</v>
      </c>
      <c r="AE73" s="24"/>
      <c r="AF73" s="43" t="n">
        <v>0</v>
      </c>
      <c r="AG73" s="24"/>
      <c r="AH73" s="43" t="n">
        <v>0</v>
      </c>
      <c r="AI73" s="24"/>
      <c r="AJ73" s="43" t="n">
        <v>0</v>
      </c>
      <c r="AK73" s="1"/>
      <c r="AL73" s="43" t="n">
        <v>0</v>
      </c>
    </row>
    <row r="74" customFormat="false" ht="12.75" hidden="false" customHeight="false" outlineLevel="0" collapsed="false">
      <c r="A74" s="24"/>
      <c r="B74" s="1"/>
      <c r="C74" s="23" t="s">
        <v>80</v>
      </c>
      <c r="D74" s="23" t="n">
        <v>0</v>
      </c>
      <c r="E74" s="24"/>
      <c r="F74" s="23" t="n">
        <v>0</v>
      </c>
      <c r="G74" s="24"/>
      <c r="H74" s="23" t="n">
        <v>0</v>
      </c>
      <c r="I74" s="24"/>
      <c r="J74" s="23" t="n">
        <v>0</v>
      </c>
      <c r="K74" s="24"/>
      <c r="L74" s="23" t="n">
        <v>0</v>
      </c>
      <c r="M74" s="24"/>
      <c r="N74" s="23" t="n">
        <v>0</v>
      </c>
      <c r="O74" s="24"/>
      <c r="P74" s="23" t="n">
        <v>-1</v>
      </c>
      <c r="Q74" s="24"/>
      <c r="R74" s="23" t="n">
        <v>-1</v>
      </c>
      <c r="S74" s="24"/>
      <c r="T74" s="23" t="n">
        <v>-0.5</v>
      </c>
      <c r="U74" s="24"/>
      <c r="V74" s="23" t="n">
        <v>0</v>
      </c>
      <c r="W74" s="24"/>
      <c r="X74" s="23" t="n">
        <v>0</v>
      </c>
      <c r="Y74" s="24"/>
      <c r="Z74" s="23" t="n">
        <v>0</v>
      </c>
      <c r="AA74" s="24"/>
      <c r="AB74" s="23" t="n">
        <v>-2.5</v>
      </c>
      <c r="AC74" s="1"/>
      <c r="AD74" s="43" t="n">
        <v>0</v>
      </c>
      <c r="AE74" s="24"/>
      <c r="AF74" s="43" t="n">
        <v>0</v>
      </c>
      <c r="AG74" s="24"/>
      <c r="AH74" s="43" t="n">
        <v>-2.5</v>
      </c>
      <c r="AI74" s="24"/>
      <c r="AJ74" s="43" t="n">
        <v>0</v>
      </c>
      <c r="AK74" s="1"/>
      <c r="AL74" s="43" t="n">
        <v>-2.5</v>
      </c>
    </row>
    <row r="75" customFormat="false" ht="12.75" hidden="false" customHeight="false" outlineLevel="0" collapsed="false">
      <c r="A75" s="24"/>
      <c r="B75" s="1"/>
      <c r="C75" s="23" t="s">
        <v>81</v>
      </c>
      <c r="D75" s="23" t="n">
        <v>0</v>
      </c>
      <c r="E75" s="24"/>
      <c r="F75" s="23" t="n">
        <v>0</v>
      </c>
      <c r="G75" s="24"/>
      <c r="H75" s="23" t="n">
        <v>0</v>
      </c>
      <c r="I75" s="24"/>
      <c r="J75" s="23" t="n">
        <v>0</v>
      </c>
      <c r="K75" s="24"/>
      <c r="L75" s="23" t="n">
        <v>0</v>
      </c>
      <c r="M75" s="24"/>
      <c r="N75" s="23" t="n">
        <v>0</v>
      </c>
      <c r="O75" s="24"/>
      <c r="P75" s="23" t="n">
        <v>0</v>
      </c>
      <c r="Q75" s="24"/>
      <c r="R75" s="23" t="n">
        <v>0</v>
      </c>
      <c r="S75" s="24"/>
      <c r="T75" s="23" t="n">
        <v>-2</v>
      </c>
      <c r="U75" s="24"/>
      <c r="V75" s="23" t="n">
        <v>0</v>
      </c>
      <c r="W75" s="24"/>
      <c r="X75" s="23" t="n">
        <v>0</v>
      </c>
      <c r="Y75" s="24"/>
      <c r="Z75" s="23" t="n">
        <v>-1.2</v>
      </c>
      <c r="AA75" s="24"/>
      <c r="AB75" s="23" t="n">
        <v>-3.2</v>
      </c>
      <c r="AC75" s="1"/>
      <c r="AD75" s="43" t="n">
        <v>0</v>
      </c>
      <c r="AE75" s="24"/>
      <c r="AF75" s="43" t="n">
        <v>0</v>
      </c>
      <c r="AG75" s="24"/>
      <c r="AH75" s="43" t="n">
        <v>-2</v>
      </c>
      <c r="AI75" s="24"/>
      <c r="AJ75" s="43" t="n">
        <v>-1.2</v>
      </c>
      <c r="AK75" s="1"/>
      <c r="AL75" s="43" t="n">
        <v>-3.2</v>
      </c>
    </row>
    <row r="76" customFormat="false" ht="5.25" hidden="false" customHeight="true" outlineLevel="0" collapsed="false">
      <c r="A76" s="24"/>
      <c r="B76" s="23"/>
      <c r="C76" s="24"/>
      <c r="D76" s="25"/>
      <c r="E76" s="24"/>
      <c r="F76" s="25"/>
      <c r="G76" s="24"/>
      <c r="H76" s="25"/>
      <c r="I76" s="24"/>
      <c r="J76" s="25"/>
      <c r="K76" s="24"/>
      <c r="L76" s="25"/>
      <c r="M76" s="24"/>
      <c r="N76" s="25"/>
      <c r="O76" s="24"/>
      <c r="P76" s="25"/>
      <c r="Q76" s="24"/>
      <c r="R76" s="25"/>
      <c r="S76" s="24"/>
      <c r="T76" s="25"/>
      <c r="U76" s="24"/>
      <c r="V76" s="25"/>
      <c r="W76" s="24"/>
      <c r="X76" s="25"/>
      <c r="Y76" s="24"/>
      <c r="Z76" s="25"/>
      <c r="AA76" s="24"/>
      <c r="AB76" s="23"/>
      <c r="AC76" s="1"/>
      <c r="AD76" s="25"/>
      <c r="AE76" s="1"/>
      <c r="AF76" s="25"/>
      <c r="AG76" s="1"/>
      <c r="AH76" s="25"/>
      <c r="AI76" s="1"/>
      <c r="AJ76" s="25"/>
      <c r="AK76" s="1"/>
      <c r="AL76" s="25"/>
    </row>
    <row r="77" customFormat="false" ht="12.75" hidden="false" customHeight="false" outlineLevel="0" collapsed="false">
      <c r="A77" s="24"/>
      <c r="B77" s="23" t="s">
        <v>82</v>
      </c>
      <c r="C77" s="24"/>
      <c r="D77" s="23" t="n">
        <v>0</v>
      </c>
      <c r="E77" s="24"/>
      <c r="F77" s="23" t="n">
        <v>0</v>
      </c>
      <c r="G77" s="24"/>
      <c r="H77" s="23" t="n">
        <v>0</v>
      </c>
      <c r="I77" s="24"/>
      <c r="J77" s="23" t="n">
        <v>0</v>
      </c>
      <c r="K77" s="24"/>
      <c r="L77" s="23" t="n">
        <v>0</v>
      </c>
      <c r="M77" s="24"/>
      <c r="N77" s="23" t="n">
        <v>0</v>
      </c>
      <c r="O77" s="24"/>
      <c r="P77" s="23" t="n">
        <v>0</v>
      </c>
      <c r="Q77" s="24"/>
      <c r="R77" s="23" t="n">
        <v>0</v>
      </c>
      <c r="S77" s="24"/>
      <c r="T77" s="23" t="n">
        <v>0</v>
      </c>
      <c r="U77" s="24"/>
      <c r="V77" s="23" t="n">
        <v>0</v>
      </c>
      <c r="W77" s="24"/>
      <c r="X77" s="23" t="n">
        <v>0</v>
      </c>
      <c r="Y77" s="24"/>
      <c r="Z77" s="23" t="n">
        <v>0</v>
      </c>
      <c r="AA77" s="24"/>
      <c r="AB77" s="23" t="n">
        <v>0</v>
      </c>
      <c r="AC77" s="1"/>
      <c r="AD77" s="43" t="n">
        <v>0</v>
      </c>
      <c r="AE77" s="24"/>
      <c r="AF77" s="43" t="n">
        <v>0</v>
      </c>
      <c r="AG77" s="24"/>
      <c r="AH77" s="43" t="n">
        <v>0</v>
      </c>
      <c r="AI77" s="24"/>
      <c r="AJ77" s="43" t="n">
        <v>0</v>
      </c>
      <c r="AK77" s="1"/>
      <c r="AL77" s="43" t="n">
        <v>0</v>
      </c>
    </row>
    <row r="78" customFormat="false" ht="12.75" hidden="false" customHeight="false" outlineLevel="0" collapsed="false">
      <c r="A78" s="24"/>
      <c r="B78" s="23" t="s">
        <v>43</v>
      </c>
      <c r="C78" s="24"/>
      <c r="D78" s="23" t="n">
        <v>0</v>
      </c>
      <c r="E78" s="24"/>
      <c r="F78" s="23" t="n">
        <v>0</v>
      </c>
      <c r="G78" s="24"/>
      <c r="H78" s="23" t="n">
        <v>0</v>
      </c>
      <c r="I78" s="24"/>
      <c r="J78" s="23" t="n">
        <v>0</v>
      </c>
      <c r="K78" s="24"/>
      <c r="L78" s="23" t="n">
        <v>0</v>
      </c>
      <c r="M78" s="24"/>
      <c r="N78" s="23" t="n">
        <v>0</v>
      </c>
      <c r="O78" s="24"/>
      <c r="P78" s="23" t="n">
        <v>0</v>
      </c>
      <c r="Q78" s="24"/>
      <c r="R78" s="23" t="n">
        <v>0</v>
      </c>
      <c r="S78" s="24"/>
      <c r="T78" s="23" t="n">
        <v>0</v>
      </c>
      <c r="U78" s="24"/>
      <c r="V78" s="23" t="n">
        <v>0</v>
      </c>
      <c r="W78" s="24"/>
      <c r="X78" s="23" t="n">
        <v>0</v>
      </c>
      <c r="Y78" s="24"/>
      <c r="Z78" s="23" t="n">
        <v>0</v>
      </c>
      <c r="AA78" s="24"/>
      <c r="AB78" s="23" t="n">
        <v>0</v>
      </c>
      <c r="AC78" s="1"/>
      <c r="AD78" s="43" t="n">
        <v>0</v>
      </c>
      <c r="AE78" s="24"/>
      <c r="AF78" s="43" t="n">
        <v>0</v>
      </c>
      <c r="AG78" s="24"/>
      <c r="AH78" s="43" t="n">
        <v>0</v>
      </c>
      <c r="AI78" s="24"/>
      <c r="AJ78" s="43" t="n">
        <v>0</v>
      </c>
      <c r="AK78" s="1"/>
      <c r="AL78" s="43" t="n">
        <v>0</v>
      </c>
    </row>
    <row r="79" customFormat="false" ht="12.75" hidden="false" customHeight="false" outlineLevel="0" collapsed="false">
      <c r="A79" s="24"/>
      <c r="B79" s="24" t="s">
        <v>83</v>
      </c>
      <c r="C79" s="24"/>
      <c r="D79" s="23" t="n">
        <v>0</v>
      </c>
      <c r="E79" s="24"/>
      <c r="F79" s="23" t="n">
        <v>0</v>
      </c>
      <c r="G79" s="24"/>
      <c r="H79" s="23" t="n">
        <v>0</v>
      </c>
      <c r="I79" s="24"/>
      <c r="J79" s="23" t="n">
        <v>0</v>
      </c>
      <c r="K79" s="24"/>
      <c r="L79" s="23" t="n">
        <v>0</v>
      </c>
      <c r="M79" s="24"/>
      <c r="N79" s="23" t="n">
        <v>0</v>
      </c>
      <c r="O79" s="24"/>
      <c r="P79" s="23" t="n">
        <v>0</v>
      </c>
      <c r="Q79" s="24"/>
      <c r="R79" s="23" t="n">
        <v>0</v>
      </c>
      <c r="S79" s="24"/>
      <c r="T79" s="23" t="n">
        <v>0</v>
      </c>
      <c r="U79" s="24"/>
      <c r="V79" s="23" t="n">
        <v>0</v>
      </c>
      <c r="W79" s="24"/>
      <c r="X79" s="23" t="n">
        <v>0</v>
      </c>
      <c r="Y79" s="24"/>
      <c r="Z79" s="23" t="n">
        <v>0</v>
      </c>
      <c r="AA79" s="24"/>
      <c r="AB79" s="23" t="n">
        <v>0</v>
      </c>
      <c r="AC79" s="1"/>
      <c r="AD79" s="43" t="n">
        <v>0</v>
      </c>
      <c r="AE79" s="24"/>
      <c r="AF79" s="43" t="n">
        <v>0</v>
      </c>
      <c r="AG79" s="24"/>
      <c r="AH79" s="43" t="n">
        <v>0</v>
      </c>
      <c r="AI79" s="24"/>
      <c r="AJ79" s="43" t="n">
        <v>0</v>
      </c>
      <c r="AK79" s="1"/>
      <c r="AL79" s="43" t="n">
        <v>0</v>
      </c>
    </row>
    <row r="80" customFormat="false" ht="12.75" hidden="false" customHeight="false" outlineLevel="0" collapsed="false">
      <c r="A80" s="24"/>
      <c r="B80" s="24" t="s">
        <v>84</v>
      </c>
      <c r="C80" s="24"/>
      <c r="D80" s="23" t="n">
        <v>0</v>
      </c>
      <c r="E80" s="24"/>
      <c r="F80" s="23" t="n">
        <v>0</v>
      </c>
      <c r="G80" s="24"/>
      <c r="H80" s="23" t="n">
        <v>0</v>
      </c>
      <c r="I80" s="24"/>
      <c r="J80" s="23" t="n">
        <v>0</v>
      </c>
      <c r="K80" s="24"/>
      <c r="L80" s="23" t="n">
        <v>0</v>
      </c>
      <c r="M80" s="24"/>
      <c r="N80" s="23" t="n">
        <v>0</v>
      </c>
      <c r="O80" s="24"/>
      <c r="P80" s="23" t="n">
        <v>0</v>
      </c>
      <c r="Q80" s="24"/>
      <c r="R80" s="23" t="n">
        <v>0</v>
      </c>
      <c r="S80" s="24"/>
      <c r="T80" s="23" t="n">
        <v>0</v>
      </c>
      <c r="U80" s="24"/>
      <c r="V80" s="23" t="n">
        <v>0</v>
      </c>
      <c r="W80" s="24"/>
      <c r="X80" s="23" t="n">
        <v>0</v>
      </c>
      <c r="Y80" s="24"/>
      <c r="Z80" s="23" t="n">
        <v>0</v>
      </c>
      <c r="AA80" s="24"/>
      <c r="AB80" s="23" t="n">
        <v>0</v>
      </c>
      <c r="AC80" s="1"/>
      <c r="AD80" s="43" t="n">
        <v>0</v>
      </c>
      <c r="AE80" s="24"/>
      <c r="AF80" s="43" t="n">
        <v>0</v>
      </c>
      <c r="AG80" s="24"/>
      <c r="AH80" s="43" t="n">
        <v>0</v>
      </c>
      <c r="AI80" s="24"/>
      <c r="AJ80" s="43" t="n">
        <v>0</v>
      </c>
      <c r="AK80" s="1"/>
      <c r="AL80" s="43" t="n">
        <v>0</v>
      </c>
    </row>
    <row r="81" customFormat="false" ht="12.75" hidden="false" customHeight="false" outlineLevel="0" collapsed="false">
      <c r="A81" s="23"/>
      <c r="B81" s="24" t="s">
        <v>85</v>
      </c>
      <c r="C81" s="24"/>
      <c r="D81" s="27" t="n">
        <v>0</v>
      </c>
      <c r="E81" s="24"/>
      <c r="F81" s="27" t="n">
        <v>0</v>
      </c>
      <c r="G81" s="24"/>
      <c r="H81" s="27" t="n">
        <v>0</v>
      </c>
      <c r="I81" s="24"/>
      <c r="J81" s="27" t="n">
        <v>0</v>
      </c>
      <c r="K81" s="24"/>
      <c r="L81" s="27" t="n">
        <v>0</v>
      </c>
      <c r="M81" s="24"/>
      <c r="N81" s="27" t="n">
        <v>0</v>
      </c>
      <c r="O81" s="24"/>
      <c r="P81" s="27" t="n">
        <v>0</v>
      </c>
      <c r="Q81" s="24"/>
      <c r="R81" s="27" t="n">
        <v>0</v>
      </c>
      <c r="S81" s="24"/>
      <c r="T81" s="27" t="n">
        <v>0</v>
      </c>
      <c r="U81" s="24"/>
      <c r="V81" s="27" t="n">
        <v>0</v>
      </c>
      <c r="W81" s="24"/>
      <c r="X81" s="27" t="n">
        <v>0</v>
      </c>
      <c r="Y81" s="24"/>
      <c r="Z81" s="27" t="n">
        <v>0</v>
      </c>
      <c r="AA81" s="24"/>
      <c r="AB81" s="27" t="n">
        <v>0</v>
      </c>
      <c r="AC81" s="1"/>
      <c r="AD81" s="44" t="n">
        <v>0</v>
      </c>
      <c r="AE81" s="24"/>
      <c r="AF81" s="44" t="n">
        <v>0</v>
      </c>
      <c r="AG81" s="24"/>
      <c r="AH81" s="44" t="n">
        <v>0</v>
      </c>
      <c r="AI81" s="24"/>
      <c r="AJ81" s="44" t="n">
        <v>0</v>
      </c>
      <c r="AK81" s="1"/>
      <c r="AL81" s="44" t="n">
        <v>0</v>
      </c>
    </row>
    <row r="82" customFormat="false" ht="3.95" hidden="false" customHeight="true" outlineLevel="0" collapsed="false">
      <c r="A82" s="24"/>
      <c r="B82" s="24"/>
      <c r="C82" s="24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1"/>
      <c r="AD82" s="24"/>
      <c r="AE82" s="1"/>
      <c r="AF82" s="24"/>
      <c r="AG82" s="1"/>
      <c r="AH82" s="24"/>
      <c r="AI82" s="1"/>
      <c r="AJ82" s="24"/>
      <c r="AK82" s="1"/>
      <c r="AL82" s="24"/>
    </row>
    <row r="83" customFormat="false" ht="12.75" hidden="false" customHeight="false" outlineLevel="0" collapsed="false">
      <c r="A83" s="29"/>
      <c r="B83" s="29"/>
      <c r="C83" s="28" t="s">
        <v>86</v>
      </c>
      <c r="D83" s="28" t="n">
        <v>0</v>
      </c>
      <c r="E83" s="29"/>
      <c r="F83" s="28" t="n">
        <v>0</v>
      </c>
      <c r="G83" s="29"/>
      <c r="H83" s="28" t="n">
        <v>0</v>
      </c>
      <c r="I83" s="29"/>
      <c r="J83" s="28" t="n">
        <v>0</v>
      </c>
      <c r="K83" s="29"/>
      <c r="L83" s="28" t="n">
        <v>0</v>
      </c>
      <c r="M83" s="29"/>
      <c r="N83" s="28" t="n">
        <v>0</v>
      </c>
      <c r="O83" s="29"/>
      <c r="P83" s="28" t="n">
        <v>-1.3</v>
      </c>
      <c r="Q83" s="29"/>
      <c r="R83" s="28" t="n">
        <v>-1.3</v>
      </c>
      <c r="S83" s="29"/>
      <c r="T83" s="28" t="n">
        <v>-0.3</v>
      </c>
      <c r="U83" s="29"/>
      <c r="V83" s="28" t="n">
        <v>-0.3</v>
      </c>
      <c r="W83" s="29"/>
      <c r="X83" s="28" t="n">
        <v>-0.3</v>
      </c>
      <c r="Y83" s="29"/>
      <c r="Z83" s="28" t="n">
        <v>0.2</v>
      </c>
      <c r="AA83" s="24"/>
      <c r="AB83" s="28" t="n">
        <v>-3.3</v>
      </c>
      <c r="AC83" s="1"/>
      <c r="AD83" s="28" t="n">
        <v>0</v>
      </c>
      <c r="AE83" s="1"/>
      <c r="AF83" s="28" t="n">
        <v>0</v>
      </c>
      <c r="AG83" s="1"/>
      <c r="AH83" s="28" t="n">
        <v>-2.9</v>
      </c>
      <c r="AI83" s="1"/>
      <c r="AJ83" s="28" t="n">
        <v>-0.4</v>
      </c>
      <c r="AK83" s="1"/>
      <c r="AL83" s="28" t="n">
        <v>-3.3</v>
      </c>
    </row>
    <row r="84" customFormat="false" ht="3.95" hidden="false" customHeight="true" outlineLevel="0" collapsed="false">
      <c r="A84" s="24"/>
      <c r="B84" s="24"/>
      <c r="C84" s="24"/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1"/>
      <c r="AD84" s="24"/>
      <c r="AE84" s="1"/>
      <c r="AF84" s="24"/>
      <c r="AG84" s="1"/>
      <c r="AH84" s="24"/>
      <c r="AI84" s="1"/>
      <c r="AJ84" s="24"/>
      <c r="AK84" s="1"/>
      <c r="AL84" s="24"/>
    </row>
    <row r="85" customFormat="false" ht="12.75" hidden="false" customHeight="false" outlineLevel="0" collapsed="false">
      <c r="A85" s="28" t="s">
        <v>87</v>
      </c>
      <c r="B85" s="24"/>
      <c r="C85" s="24"/>
      <c r="D85" s="25"/>
      <c r="E85" s="24"/>
      <c r="F85" s="25"/>
      <c r="G85" s="24"/>
      <c r="H85" s="25"/>
      <c r="I85" s="24"/>
      <c r="J85" s="25"/>
      <c r="K85" s="24"/>
      <c r="L85" s="25"/>
      <c r="M85" s="24"/>
      <c r="N85" s="25"/>
      <c r="O85" s="24"/>
      <c r="P85" s="25"/>
      <c r="Q85" s="24"/>
      <c r="R85" s="25"/>
      <c r="S85" s="24"/>
      <c r="T85" s="25"/>
      <c r="U85" s="24"/>
      <c r="V85" s="25"/>
      <c r="W85" s="24"/>
      <c r="X85" s="25"/>
      <c r="Y85" s="24"/>
      <c r="Z85" s="25"/>
      <c r="AA85" s="24"/>
      <c r="AB85" s="24"/>
      <c r="AC85" s="1"/>
      <c r="AD85" s="25"/>
      <c r="AE85" s="1"/>
      <c r="AF85" s="25"/>
      <c r="AG85" s="1"/>
      <c r="AH85" s="25"/>
      <c r="AI85" s="1"/>
      <c r="AJ85" s="25"/>
      <c r="AK85" s="1"/>
      <c r="AL85" s="25"/>
    </row>
    <row r="86" customFormat="false" ht="12.75" hidden="false" customHeight="false" outlineLevel="0" collapsed="false">
      <c r="A86" s="24"/>
      <c r="B86" s="23" t="s">
        <v>88</v>
      </c>
      <c r="C86" s="24"/>
      <c r="D86" s="25" t="n">
        <v>0</v>
      </c>
      <c r="E86" s="24"/>
      <c r="F86" s="25" t="n">
        <v>0</v>
      </c>
      <c r="G86" s="24"/>
      <c r="H86" s="25" t="n">
        <v>0</v>
      </c>
      <c r="I86" s="24"/>
      <c r="J86" s="25" t="n">
        <v>0</v>
      </c>
      <c r="K86" s="24"/>
      <c r="L86" s="25" t="n">
        <v>0</v>
      </c>
      <c r="M86" s="24"/>
      <c r="N86" s="25" t="n">
        <v>0</v>
      </c>
      <c r="O86" s="24"/>
      <c r="P86" s="25" t="n">
        <v>0</v>
      </c>
      <c r="Q86" s="24"/>
      <c r="R86" s="25" t="n">
        <v>0</v>
      </c>
      <c r="S86" s="24"/>
      <c r="T86" s="25" t="n">
        <v>0</v>
      </c>
      <c r="U86" s="24"/>
      <c r="V86" s="25" t="n">
        <v>0</v>
      </c>
      <c r="W86" s="24"/>
      <c r="X86" s="25" t="n">
        <v>0</v>
      </c>
      <c r="Y86" s="24"/>
      <c r="Z86" s="25" t="n">
        <v>0</v>
      </c>
      <c r="AA86" s="24"/>
      <c r="AB86" s="23" t="n">
        <v>0</v>
      </c>
      <c r="AC86" s="1"/>
      <c r="AD86" s="25" t="n">
        <v>0</v>
      </c>
      <c r="AE86" s="24"/>
      <c r="AF86" s="25" t="n">
        <v>0</v>
      </c>
      <c r="AG86" s="24"/>
      <c r="AH86" s="25" t="n">
        <v>0</v>
      </c>
      <c r="AI86" s="24"/>
      <c r="AJ86" s="25" t="n">
        <v>0</v>
      </c>
      <c r="AK86" s="1"/>
      <c r="AL86" s="25" t="n">
        <v>0</v>
      </c>
    </row>
    <row r="87" customFormat="false" ht="12.75" hidden="false" customHeight="false" outlineLevel="0" collapsed="false">
      <c r="A87" s="24"/>
      <c r="B87" s="23" t="s">
        <v>89</v>
      </c>
      <c r="C87" s="24"/>
      <c r="D87" s="25" t="n">
        <v>0</v>
      </c>
      <c r="E87" s="24"/>
      <c r="F87" s="25" t="n">
        <v>0</v>
      </c>
      <c r="G87" s="24"/>
      <c r="H87" s="25" t="n">
        <v>0</v>
      </c>
      <c r="I87" s="24"/>
      <c r="J87" s="25" t="n">
        <v>0</v>
      </c>
      <c r="K87" s="24"/>
      <c r="L87" s="25" t="n">
        <v>0</v>
      </c>
      <c r="M87" s="24"/>
      <c r="N87" s="25" t="n">
        <v>0</v>
      </c>
      <c r="O87" s="24"/>
      <c r="P87" s="25" t="n">
        <v>0</v>
      </c>
      <c r="Q87" s="24"/>
      <c r="R87" s="25" t="n">
        <v>0</v>
      </c>
      <c r="S87" s="24"/>
      <c r="T87" s="25" t="n">
        <v>0</v>
      </c>
      <c r="U87" s="24"/>
      <c r="V87" s="25" t="n">
        <v>0</v>
      </c>
      <c r="W87" s="24"/>
      <c r="X87" s="25" t="n">
        <v>0</v>
      </c>
      <c r="Y87" s="24"/>
      <c r="Z87" s="25" t="n">
        <v>0</v>
      </c>
      <c r="AA87" s="24"/>
      <c r="AB87" s="23" t="n">
        <v>0</v>
      </c>
      <c r="AC87" s="1"/>
      <c r="AD87" s="25" t="n">
        <v>0</v>
      </c>
      <c r="AE87" s="24"/>
      <c r="AF87" s="25" t="n">
        <v>0</v>
      </c>
      <c r="AG87" s="24"/>
      <c r="AH87" s="25" t="n">
        <v>0</v>
      </c>
      <c r="AI87" s="24"/>
      <c r="AJ87" s="25" t="n">
        <v>0</v>
      </c>
      <c r="AK87" s="1"/>
      <c r="AL87" s="25" t="n">
        <v>0</v>
      </c>
    </row>
    <row r="88" customFormat="false" ht="12.75" hidden="false" customHeight="false" outlineLevel="0" collapsed="false">
      <c r="A88" s="24"/>
      <c r="B88" s="23" t="s">
        <v>90</v>
      </c>
      <c r="C88" s="24"/>
      <c r="D88" s="25" t="n">
        <v>0</v>
      </c>
      <c r="E88" s="24"/>
      <c r="F88" s="25" t="n">
        <v>0</v>
      </c>
      <c r="G88" s="24"/>
      <c r="H88" s="25" t="n">
        <v>0</v>
      </c>
      <c r="I88" s="24"/>
      <c r="J88" s="25" t="n">
        <v>0</v>
      </c>
      <c r="K88" s="24"/>
      <c r="L88" s="25" t="n">
        <v>0</v>
      </c>
      <c r="M88" s="24"/>
      <c r="N88" s="25" t="n">
        <v>0</v>
      </c>
      <c r="O88" s="24"/>
      <c r="P88" s="25" t="n">
        <v>0</v>
      </c>
      <c r="Q88" s="24"/>
      <c r="R88" s="25" t="n">
        <v>0</v>
      </c>
      <c r="S88" s="24"/>
      <c r="T88" s="25" t="n">
        <v>0</v>
      </c>
      <c r="U88" s="24"/>
      <c r="V88" s="25" t="n">
        <v>0</v>
      </c>
      <c r="W88" s="24"/>
      <c r="X88" s="25" t="n">
        <v>0</v>
      </c>
      <c r="Y88" s="24"/>
      <c r="Z88" s="25" t="n">
        <v>0</v>
      </c>
      <c r="AA88" s="24"/>
      <c r="AB88" s="23" t="n">
        <v>0</v>
      </c>
      <c r="AC88" s="1"/>
      <c r="AD88" s="25" t="n">
        <v>0</v>
      </c>
      <c r="AE88" s="24"/>
      <c r="AF88" s="25" t="n">
        <v>0</v>
      </c>
      <c r="AG88" s="24"/>
      <c r="AH88" s="25" t="n">
        <v>0</v>
      </c>
      <c r="AI88" s="24"/>
      <c r="AJ88" s="25" t="n">
        <v>0</v>
      </c>
      <c r="AK88" s="1"/>
      <c r="AL88" s="25" t="n">
        <v>0</v>
      </c>
    </row>
    <row r="89" customFormat="false" ht="12.75" hidden="false" customHeight="false" outlineLevel="0" collapsed="false">
      <c r="A89" s="24"/>
      <c r="B89" s="23" t="s">
        <v>91</v>
      </c>
      <c r="C89" s="24"/>
      <c r="D89" s="25" t="n">
        <v>0</v>
      </c>
      <c r="E89" s="24"/>
      <c r="F89" s="25" t="n">
        <v>0</v>
      </c>
      <c r="G89" s="24"/>
      <c r="H89" s="25" t="n">
        <v>0</v>
      </c>
      <c r="I89" s="24"/>
      <c r="J89" s="25" t="n">
        <v>0</v>
      </c>
      <c r="K89" s="24"/>
      <c r="L89" s="25" t="n">
        <v>0</v>
      </c>
      <c r="M89" s="24"/>
      <c r="N89" s="25" t="n">
        <v>0</v>
      </c>
      <c r="O89" s="24"/>
      <c r="P89" s="25" t="n">
        <v>0</v>
      </c>
      <c r="Q89" s="24"/>
      <c r="R89" s="25" t="n">
        <v>0</v>
      </c>
      <c r="S89" s="24"/>
      <c r="T89" s="25" t="n">
        <v>0</v>
      </c>
      <c r="U89" s="24"/>
      <c r="V89" s="25" t="n">
        <v>0</v>
      </c>
      <c r="W89" s="24"/>
      <c r="X89" s="25" t="n">
        <v>0</v>
      </c>
      <c r="Y89" s="24"/>
      <c r="Z89" s="25" t="n">
        <v>0</v>
      </c>
      <c r="AA89" s="24"/>
      <c r="AB89" s="23" t="n">
        <v>0</v>
      </c>
      <c r="AC89" s="1"/>
      <c r="AD89" s="25" t="n">
        <v>0</v>
      </c>
      <c r="AE89" s="24"/>
      <c r="AF89" s="25" t="n">
        <v>0</v>
      </c>
      <c r="AG89" s="24"/>
      <c r="AH89" s="25" t="n">
        <v>0</v>
      </c>
      <c r="AI89" s="24"/>
      <c r="AJ89" s="25" t="n">
        <v>0</v>
      </c>
      <c r="AK89" s="1"/>
      <c r="AL89" s="25" t="n">
        <v>0</v>
      </c>
    </row>
    <row r="90" customFormat="false" ht="12.75" hidden="false" customHeight="false" outlineLevel="0" collapsed="false">
      <c r="A90" s="24"/>
      <c r="B90" s="23" t="s">
        <v>92</v>
      </c>
      <c r="C90" s="24"/>
      <c r="D90" s="25" t="n">
        <v>0</v>
      </c>
      <c r="E90" s="24"/>
      <c r="F90" s="25" t="n">
        <v>0</v>
      </c>
      <c r="G90" s="24"/>
      <c r="H90" s="25" t="n">
        <v>0</v>
      </c>
      <c r="I90" s="24"/>
      <c r="J90" s="25" t="n">
        <v>0</v>
      </c>
      <c r="K90" s="24"/>
      <c r="L90" s="25" t="n">
        <v>0</v>
      </c>
      <c r="M90" s="24"/>
      <c r="N90" s="25" t="n">
        <v>0</v>
      </c>
      <c r="O90" s="24"/>
      <c r="P90" s="25" t="n">
        <v>0</v>
      </c>
      <c r="Q90" s="24"/>
      <c r="R90" s="25" t="n">
        <v>0</v>
      </c>
      <c r="S90" s="24"/>
      <c r="T90" s="25" t="n">
        <v>0</v>
      </c>
      <c r="U90" s="24"/>
      <c r="V90" s="25" t="n">
        <v>0</v>
      </c>
      <c r="W90" s="24"/>
      <c r="X90" s="25" t="n">
        <v>0</v>
      </c>
      <c r="Y90" s="24"/>
      <c r="Z90" s="25" t="n">
        <v>0</v>
      </c>
      <c r="AA90" s="24"/>
      <c r="AB90" s="23" t="n">
        <v>0</v>
      </c>
      <c r="AC90" s="1"/>
      <c r="AD90" s="25" t="n">
        <v>0</v>
      </c>
      <c r="AE90" s="24"/>
      <c r="AF90" s="25" t="n">
        <v>0</v>
      </c>
      <c r="AG90" s="24"/>
      <c r="AH90" s="25" t="n">
        <v>0</v>
      </c>
      <c r="AI90" s="24"/>
      <c r="AJ90" s="25" t="n">
        <v>0</v>
      </c>
      <c r="AK90" s="1"/>
      <c r="AL90" s="25" t="n">
        <v>0</v>
      </c>
    </row>
    <row r="91" customFormat="false" ht="12.75" hidden="false" customHeight="false" outlineLevel="0" collapsed="false">
      <c r="A91" s="24"/>
      <c r="B91" s="23" t="s">
        <v>93</v>
      </c>
      <c r="C91" s="24"/>
      <c r="D91" s="25" t="n">
        <v>0</v>
      </c>
      <c r="E91" s="24"/>
      <c r="F91" s="25" t="n">
        <v>0</v>
      </c>
      <c r="G91" s="24"/>
      <c r="H91" s="25" t="n">
        <v>0</v>
      </c>
      <c r="I91" s="24"/>
      <c r="J91" s="25" t="n">
        <v>0</v>
      </c>
      <c r="K91" s="24"/>
      <c r="L91" s="25" t="n">
        <v>0</v>
      </c>
      <c r="M91" s="24"/>
      <c r="N91" s="25" t="n">
        <v>0</v>
      </c>
      <c r="O91" s="24"/>
      <c r="P91" s="25" t="n">
        <v>0</v>
      </c>
      <c r="Q91" s="24"/>
      <c r="R91" s="25" t="n">
        <v>0</v>
      </c>
      <c r="S91" s="24"/>
      <c r="T91" s="25" t="n">
        <v>0</v>
      </c>
      <c r="U91" s="24"/>
      <c r="V91" s="25" t="n">
        <v>0</v>
      </c>
      <c r="W91" s="24"/>
      <c r="X91" s="25" t="n">
        <v>0</v>
      </c>
      <c r="Y91" s="24"/>
      <c r="Z91" s="25" t="n">
        <v>0</v>
      </c>
      <c r="AA91" s="24"/>
      <c r="AB91" s="23" t="n">
        <v>0</v>
      </c>
      <c r="AC91" s="1"/>
      <c r="AD91" s="25" t="n">
        <v>0</v>
      </c>
      <c r="AE91" s="24"/>
      <c r="AF91" s="25" t="n">
        <v>0</v>
      </c>
      <c r="AG91" s="24"/>
      <c r="AH91" s="25" t="n">
        <v>0</v>
      </c>
      <c r="AI91" s="24"/>
      <c r="AJ91" s="25" t="n">
        <v>0</v>
      </c>
      <c r="AK91" s="1"/>
      <c r="AL91" s="25" t="n">
        <v>0</v>
      </c>
    </row>
    <row r="92" customFormat="false" ht="12.75" hidden="false" customHeight="false" outlineLevel="0" collapsed="false">
      <c r="A92" s="24"/>
      <c r="B92" s="23" t="s">
        <v>94</v>
      </c>
      <c r="C92" s="24"/>
      <c r="D92" s="25" t="n">
        <v>0</v>
      </c>
      <c r="E92" s="24"/>
      <c r="F92" s="25" t="n">
        <v>0</v>
      </c>
      <c r="G92" s="24"/>
      <c r="H92" s="25" t="n">
        <v>0</v>
      </c>
      <c r="I92" s="24"/>
      <c r="J92" s="25" t="n">
        <v>0</v>
      </c>
      <c r="K92" s="24"/>
      <c r="L92" s="25" t="n">
        <v>0</v>
      </c>
      <c r="M92" s="24"/>
      <c r="N92" s="25" t="n">
        <v>0</v>
      </c>
      <c r="O92" s="24"/>
      <c r="P92" s="25" t="n">
        <v>0</v>
      </c>
      <c r="Q92" s="24"/>
      <c r="R92" s="25" t="n">
        <v>0</v>
      </c>
      <c r="S92" s="24"/>
      <c r="T92" s="25" t="n">
        <v>0</v>
      </c>
      <c r="U92" s="24"/>
      <c r="V92" s="25" t="n">
        <v>0</v>
      </c>
      <c r="W92" s="24"/>
      <c r="X92" s="25" t="n">
        <v>0</v>
      </c>
      <c r="Y92" s="24"/>
      <c r="Z92" s="25" t="n">
        <v>0</v>
      </c>
      <c r="AA92" s="24"/>
      <c r="AB92" s="23" t="n">
        <v>0</v>
      </c>
      <c r="AC92" s="1"/>
      <c r="AD92" s="25" t="n">
        <v>0</v>
      </c>
      <c r="AE92" s="24"/>
      <c r="AF92" s="25" t="n">
        <v>0</v>
      </c>
      <c r="AG92" s="24"/>
      <c r="AH92" s="25" t="n">
        <v>0</v>
      </c>
      <c r="AI92" s="24"/>
      <c r="AJ92" s="25" t="n">
        <v>0</v>
      </c>
      <c r="AK92" s="1"/>
      <c r="AL92" s="25" t="n">
        <v>0</v>
      </c>
    </row>
    <row r="93" customFormat="false" ht="12.75" hidden="false" customHeight="false" outlineLevel="0" collapsed="false">
      <c r="A93" s="24"/>
      <c r="B93" s="23" t="s">
        <v>95</v>
      </c>
      <c r="C93" s="24"/>
      <c r="D93" s="25" t="n">
        <v>0</v>
      </c>
      <c r="E93" s="24"/>
      <c r="F93" s="25" t="n">
        <v>0</v>
      </c>
      <c r="G93" s="24"/>
      <c r="H93" s="25" t="n">
        <v>0</v>
      </c>
      <c r="I93" s="24"/>
      <c r="J93" s="25" t="n">
        <v>0</v>
      </c>
      <c r="K93" s="24"/>
      <c r="L93" s="25" t="n">
        <v>0</v>
      </c>
      <c r="M93" s="24"/>
      <c r="N93" s="25" t="n">
        <v>0</v>
      </c>
      <c r="O93" s="24"/>
      <c r="P93" s="25" t="n">
        <v>0</v>
      </c>
      <c r="Q93" s="24"/>
      <c r="R93" s="25" t="n">
        <v>0</v>
      </c>
      <c r="S93" s="24"/>
      <c r="T93" s="25" t="n">
        <v>0</v>
      </c>
      <c r="U93" s="24"/>
      <c r="V93" s="25" t="n">
        <v>0</v>
      </c>
      <c r="W93" s="24"/>
      <c r="X93" s="25" t="n">
        <v>0</v>
      </c>
      <c r="Y93" s="24"/>
      <c r="Z93" s="25" t="n">
        <v>0</v>
      </c>
      <c r="AA93" s="24"/>
      <c r="AB93" s="23" t="n">
        <v>0</v>
      </c>
      <c r="AC93" s="1"/>
      <c r="AD93" s="25" t="n">
        <v>0</v>
      </c>
      <c r="AE93" s="24"/>
      <c r="AF93" s="25" t="n">
        <v>0</v>
      </c>
      <c r="AG93" s="24"/>
      <c r="AH93" s="25" t="n">
        <v>0</v>
      </c>
      <c r="AI93" s="24"/>
      <c r="AJ93" s="25" t="n">
        <v>0</v>
      </c>
      <c r="AK93" s="1"/>
      <c r="AL93" s="25" t="n">
        <v>0</v>
      </c>
    </row>
    <row r="94" customFormat="false" ht="12.75" hidden="false" customHeight="false" outlineLevel="0" collapsed="false">
      <c r="A94" s="24"/>
      <c r="B94" s="23" t="s">
        <v>96</v>
      </c>
      <c r="C94" s="24"/>
      <c r="D94" s="26" t="n">
        <v>0</v>
      </c>
      <c r="E94" s="24"/>
      <c r="F94" s="26" t="n">
        <v>0</v>
      </c>
      <c r="G94" s="24"/>
      <c r="H94" s="26" t="n">
        <v>0</v>
      </c>
      <c r="I94" s="24"/>
      <c r="J94" s="26" t="n">
        <v>0</v>
      </c>
      <c r="K94" s="24"/>
      <c r="L94" s="26" t="n">
        <v>0</v>
      </c>
      <c r="M94" s="24"/>
      <c r="N94" s="26" t="n">
        <v>0</v>
      </c>
      <c r="O94" s="24"/>
      <c r="P94" s="26" t="n">
        <v>0</v>
      </c>
      <c r="Q94" s="24"/>
      <c r="R94" s="26" t="n">
        <v>0</v>
      </c>
      <c r="S94" s="24"/>
      <c r="T94" s="26" t="n">
        <v>0</v>
      </c>
      <c r="U94" s="24"/>
      <c r="V94" s="26" t="n">
        <v>0</v>
      </c>
      <c r="W94" s="24"/>
      <c r="X94" s="26" t="n">
        <v>0</v>
      </c>
      <c r="Y94" s="24"/>
      <c r="Z94" s="26" t="n">
        <v>0</v>
      </c>
      <c r="AA94" s="24"/>
      <c r="AB94" s="27" t="n">
        <v>0</v>
      </c>
      <c r="AC94" s="1"/>
      <c r="AD94" s="26" t="n">
        <v>0</v>
      </c>
      <c r="AE94" s="24"/>
      <c r="AF94" s="26" t="n">
        <v>0</v>
      </c>
      <c r="AG94" s="24"/>
      <c r="AH94" s="26" t="n">
        <v>0</v>
      </c>
      <c r="AI94" s="24"/>
      <c r="AJ94" s="26" t="n">
        <v>0</v>
      </c>
      <c r="AK94" s="1"/>
      <c r="AL94" s="26" t="n">
        <v>0</v>
      </c>
    </row>
    <row r="95" customFormat="false" ht="3.95" hidden="false" customHeight="true" outlineLevel="0" collapsed="false">
      <c r="A95" s="24"/>
      <c r="B95" s="24"/>
      <c r="C95" s="24"/>
      <c r="D95" s="24"/>
      <c r="E95" s="24"/>
      <c r="F95" s="24"/>
      <c r="G95" s="24"/>
      <c r="H95" s="24"/>
      <c r="I95" s="24"/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1"/>
      <c r="AD95" s="24"/>
      <c r="AE95" s="1"/>
      <c r="AF95" s="24"/>
      <c r="AG95" s="1"/>
      <c r="AH95" s="24"/>
      <c r="AI95" s="1"/>
      <c r="AJ95" s="24"/>
      <c r="AK95" s="1"/>
      <c r="AL95" s="24"/>
    </row>
    <row r="96" customFormat="false" ht="12.75" hidden="false" customHeight="false" outlineLevel="0" collapsed="false">
      <c r="A96" s="29"/>
      <c r="B96" s="28" t="s">
        <v>97</v>
      </c>
      <c r="C96" s="24"/>
      <c r="D96" s="45" t="n">
        <v>0</v>
      </c>
      <c r="E96" s="24"/>
      <c r="F96" s="45" t="n">
        <v>0</v>
      </c>
      <c r="G96" s="24"/>
      <c r="H96" s="45" t="n">
        <v>0</v>
      </c>
      <c r="I96" s="24"/>
      <c r="J96" s="45" t="n">
        <v>0</v>
      </c>
      <c r="K96" s="24"/>
      <c r="L96" s="45" t="n">
        <v>0</v>
      </c>
      <c r="M96" s="24"/>
      <c r="N96" s="45" t="n">
        <v>0</v>
      </c>
      <c r="O96" s="24"/>
      <c r="P96" s="45" t="n">
        <v>0</v>
      </c>
      <c r="Q96" s="24"/>
      <c r="R96" s="45" t="n">
        <v>0</v>
      </c>
      <c r="S96" s="24"/>
      <c r="T96" s="45" t="n">
        <v>0</v>
      </c>
      <c r="U96" s="24"/>
      <c r="V96" s="45" t="n">
        <v>0</v>
      </c>
      <c r="W96" s="24"/>
      <c r="X96" s="45" t="n">
        <v>0</v>
      </c>
      <c r="Y96" s="24"/>
      <c r="Z96" s="45" t="n">
        <v>0</v>
      </c>
      <c r="AA96" s="24"/>
      <c r="AB96" s="45" t="n">
        <v>0</v>
      </c>
      <c r="AC96" s="1"/>
      <c r="AD96" s="45" t="n">
        <v>0</v>
      </c>
      <c r="AE96" s="1"/>
      <c r="AF96" s="45" t="n">
        <v>0</v>
      </c>
      <c r="AG96" s="1"/>
      <c r="AH96" s="45" t="n">
        <v>0</v>
      </c>
      <c r="AI96" s="1"/>
      <c r="AJ96" s="45" t="n">
        <v>0</v>
      </c>
      <c r="AK96" s="1"/>
      <c r="AL96" s="45" t="n">
        <v>0</v>
      </c>
    </row>
    <row r="97" customFormat="false" ht="3.95" hidden="false" customHeight="true" outlineLevel="0" collapsed="false">
      <c r="A97" s="29"/>
      <c r="B97" s="24"/>
      <c r="C97" s="29"/>
      <c r="D97" s="29"/>
      <c r="E97" s="24"/>
      <c r="F97" s="29"/>
      <c r="G97" s="24"/>
      <c r="H97" s="29"/>
      <c r="I97" s="24"/>
      <c r="J97" s="29"/>
      <c r="K97" s="24"/>
      <c r="L97" s="29"/>
      <c r="M97" s="24"/>
      <c r="N97" s="29"/>
      <c r="O97" s="24"/>
      <c r="P97" s="29"/>
      <c r="Q97" s="24"/>
      <c r="R97" s="29"/>
      <c r="S97" s="24"/>
      <c r="T97" s="29"/>
      <c r="U97" s="24"/>
      <c r="V97" s="29"/>
      <c r="W97" s="24"/>
      <c r="X97" s="29"/>
      <c r="Y97" s="24"/>
      <c r="Z97" s="29"/>
      <c r="AA97" s="24"/>
      <c r="AB97" s="29"/>
      <c r="AC97" s="1"/>
      <c r="AD97" s="29"/>
      <c r="AE97" s="1"/>
      <c r="AF97" s="29"/>
      <c r="AG97" s="1"/>
      <c r="AH97" s="29"/>
      <c r="AI97" s="1"/>
      <c r="AJ97" s="29"/>
      <c r="AK97" s="1"/>
      <c r="AL97" s="29"/>
    </row>
    <row r="98" customFormat="false" ht="12.75" hidden="false" customHeight="false" outlineLevel="0" collapsed="false">
      <c r="A98" s="28" t="s">
        <v>98</v>
      </c>
      <c r="B98" s="24"/>
      <c r="C98" s="24"/>
      <c r="D98" s="47" t="n">
        <v>0</v>
      </c>
      <c r="E98" s="24"/>
      <c r="F98" s="47" t="n">
        <v>0</v>
      </c>
      <c r="G98" s="24"/>
      <c r="H98" s="47" t="n">
        <v>0</v>
      </c>
      <c r="I98" s="24"/>
      <c r="J98" s="47" t="n">
        <v>0</v>
      </c>
      <c r="K98" s="24"/>
      <c r="L98" s="47" t="n">
        <v>0</v>
      </c>
      <c r="M98" s="24"/>
      <c r="N98" s="47" t="n">
        <v>0</v>
      </c>
      <c r="O98" s="24"/>
      <c r="P98" s="47" t="n">
        <v>-1.3</v>
      </c>
      <c r="Q98" s="24"/>
      <c r="R98" s="47" t="n">
        <v>-1.3</v>
      </c>
      <c r="S98" s="24"/>
      <c r="T98" s="47" t="n">
        <v>-0.3</v>
      </c>
      <c r="U98" s="24"/>
      <c r="V98" s="47" t="n">
        <v>-0.3</v>
      </c>
      <c r="W98" s="24"/>
      <c r="X98" s="47" t="n">
        <v>-0.3</v>
      </c>
      <c r="Y98" s="24"/>
      <c r="Z98" s="47" t="n">
        <v>0.2</v>
      </c>
      <c r="AA98" s="24"/>
      <c r="AB98" s="47" t="n">
        <v>-3.3</v>
      </c>
      <c r="AC98" s="1"/>
      <c r="AD98" s="47" t="n">
        <v>0</v>
      </c>
      <c r="AE98" s="1"/>
      <c r="AF98" s="47" t="n">
        <v>0</v>
      </c>
      <c r="AG98" s="1"/>
      <c r="AH98" s="47" t="n">
        <v>-2.9</v>
      </c>
      <c r="AI98" s="1"/>
      <c r="AJ98" s="47" t="n">
        <v>-0.4</v>
      </c>
      <c r="AK98" s="1"/>
      <c r="AL98" s="47" t="n">
        <v>-3.3</v>
      </c>
    </row>
    <row r="99" customFormat="false" ht="12.75" hidden="false" customHeight="false" outlineLevel="0" collapsed="false">
      <c r="A99" s="24"/>
      <c r="B99" s="24"/>
      <c r="C99" s="24"/>
      <c r="D99" s="24"/>
      <c r="E99" s="24"/>
      <c r="F99" s="24"/>
      <c r="G99" s="24"/>
      <c r="H99" s="24"/>
      <c r="I99" s="24"/>
      <c r="J99" s="24"/>
      <c r="K99" s="24"/>
      <c r="L99" s="24"/>
      <c r="M99" s="24"/>
      <c r="N99" s="24"/>
      <c r="O99" s="24"/>
      <c r="P99" s="24"/>
      <c r="Q99" s="24"/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24"/>
      <c r="AC99" s="1"/>
      <c r="AD99" s="24"/>
      <c r="AE99" s="1"/>
      <c r="AF99" s="24"/>
      <c r="AG99" s="1"/>
      <c r="AH99" s="24"/>
      <c r="AI99" s="1"/>
      <c r="AJ99" s="24"/>
      <c r="AK99" s="1"/>
      <c r="AL99" s="24"/>
    </row>
    <row r="100" customFormat="false" ht="12.75" hidden="false" customHeight="false" outlineLevel="0" collapsed="false">
      <c r="A100" s="28" t="s">
        <v>99</v>
      </c>
      <c r="B100" s="24"/>
      <c r="C100" s="24"/>
      <c r="D100" s="24"/>
      <c r="E100" s="24"/>
      <c r="F100" s="24"/>
      <c r="G100" s="24"/>
      <c r="H100" s="24"/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24"/>
      <c r="AC100" s="1"/>
      <c r="AD100" s="24"/>
      <c r="AE100" s="1"/>
      <c r="AF100" s="24"/>
      <c r="AG100" s="1"/>
      <c r="AH100" s="24"/>
      <c r="AI100" s="1"/>
      <c r="AJ100" s="24"/>
      <c r="AK100" s="1"/>
      <c r="AL100" s="24"/>
    </row>
    <row r="101" customFormat="false" ht="12.75" hidden="false" customHeight="false" outlineLevel="0" collapsed="false">
      <c r="A101" s="24"/>
      <c r="B101" s="23" t="s">
        <v>100</v>
      </c>
      <c r="C101" s="29"/>
      <c r="D101" s="25" t="n">
        <v>0</v>
      </c>
      <c r="E101" s="24"/>
      <c r="F101" s="25" t="n">
        <v>0</v>
      </c>
      <c r="G101" s="24"/>
      <c r="H101" s="25" t="n">
        <v>0</v>
      </c>
      <c r="I101" s="24"/>
      <c r="J101" s="25" t="n">
        <v>0</v>
      </c>
      <c r="K101" s="24"/>
      <c r="L101" s="25" t="n">
        <v>0</v>
      </c>
      <c r="M101" s="24"/>
      <c r="N101" s="25" t="n">
        <v>0</v>
      </c>
      <c r="O101" s="24"/>
      <c r="P101" s="25" t="n">
        <v>0</v>
      </c>
      <c r="Q101" s="24"/>
      <c r="R101" s="25" t="n">
        <v>0</v>
      </c>
      <c r="S101" s="24"/>
      <c r="T101" s="25" t="n">
        <v>0</v>
      </c>
      <c r="U101" s="24"/>
      <c r="V101" s="25" t="n">
        <v>0</v>
      </c>
      <c r="W101" s="24"/>
      <c r="X101" s="25" t="n">
        <v>0</v>
      </c>
      <c r="Y101" s="24"/>
      <c r="Z101" s="25" t="n">
        <v>0</v>
      </c>
      <c r="AA101" s="24"/>
      <c r="AB101" s="23" t="n">
        <v>0</v>
      </c>
      <c r="AC101" s="1"/>
      <c r="AD101" s="25" t="n">
        <v>0</v>
      </c>
      <c r="AE101" s="24"/>
      <c r="AF101" s="25" t="n">
        <v>0</v>
      </c>
      <c r="AG101" s="24"/>
      <c r="AH101" s="25" t="n">
        <v>0</v>
      </c>
      <c r="AI101" s="24"/>
      <c r="AJ101" s="25" t="n">
        <v>0</v>
      </c>
      <c r="AK101" s="1"/>
      <c r="AL101" s="25" t="n">
        <v>0</v>
      </c>
    </row>
    <row r="102" customFormat="false" ht="12.75" hidden="false" customHeight="false" outlineLevel="0" collapsed="false">
      <c r="A102" s="24"/>
      <c r="B102" s="23" t="s">
        <v>101</v>
      </c>
      <c r="C102" s="24"/>
      <c r="D102" s="25" t="n">
        <v>0</v>
      </c>
      <c r="E102" s="24"/>
      <c r="F102" s="25" t="n">
        <v>0</v>
      </c>
      <c r="G102" s="24"/>
      <c r="H102" s="25" t="n">
        <v>0</v>
      </c>
      <c r="I102" s="24"/>
      <c r="J102" s="25" t="n">
        <v>0</v>
      </c>
      <c r="K102" s="24"/>
      <c r="L102" s="25" t="n">
        <v>0</v>
      </c>
      <c r="M102" s="24"/>
      <c r="N102" s="25" t="n">
        <v>0</v>
      </c>
      <c r="O102" s="24"/>
      <c r="P102" s="25" t="n">
        <v>0</v>
      </c>
      <c r="Q102" s="24"/>
      <c r="R102" s="25" t="n">
        <v>0</v>
      </c>
      <c r="S102" s="24"/>
      <c r="T102" s="25" t="n">
        <v>0</v>
      </c>
      <c r="U102" s="24"/>
      <c r="V102" s="25" t="n">
        <v>0</v>
      </c>
      <c r="W102" s="24"/>
      <c r="X102" s="25" t="n">
        <v>0</v>
      </c>
      <c r="Y102" s="24"/>
      <c r="Z102" s="25" t="n">
        <v>0</v>
      </c>
      <c r="AA102" s="24"/>
      <c r="AB102" s="23" t="n">
        <v>0</v>
      </c>
      <c r="AC102" s="1"/>
      <c r="AD102" s="25" t="n">
        <v>0</v>
      </c>
      <c r="AE102" s="24"/>
      <c r="AF102" s="25" t="n">
        <v>0</v>
      </c>
      <c r="AG102" s="24"/>
      <c r="AH102" s="25" t="n">
        <v>0</v>
      </c>
      <c r="AI102" s="24"/>
      <c r="AJ102" s="25" t="n">
        <v>0</v>
      </c>
      <c r="AK102" s="1"/>
      <c r="AL102" s="25" t="n">
        <v>0</v>
      </c>
    </row>
    <row r="103" customFormat="false" ht="12.75" hidden="false" customHeight="false" outlineLevel="0" collapsed="false">
      <c r="A103" s="24"/>
      <c r="B103" s="23" t="s">
        <v>102</v>
      </c>
      <c r="C103" s="24"/>
      <c r="D103" s="25" t="n">
        <v>0</v>
      </c>
      <c r="E103" s="24"/>
      <c r="F103" s="25" t="n">
        <v>0</v>
      </c>
      <c r="G103" s="24"/>
      <c r="H103" s="25" t="n">
        <v>0</v>
      </c>
      <c r="I103" s="24"/>
      <c r="J103" s="25" t="n">
        <v>0</v>
      </c>
      <c r="K103" s="24"/>
      <c r="L103" s="25" t="n">
        <v>0</v>
      </c>
      <c r="M103" s="24"/>
      <c r="N103" s="25" t="n">
        <v>0</v>
      </c>
      <c r="O103" s="24"/>
      <c r="P103" s="25" t="n">
        <v>0</v>
      </c>
      <c r="Q103" s="24"/>
      <c r="R103" s="25" t="n">
        <v>0</v>
      </c>
      <c r="S103" s="24"/>
      <c r="T103" s="25" t="n">
        <v>0</v>
      </c>
      <c r="U103" s="24"/>
      <c r="V103" s="25" t="n">
        <v>0</v>
      </c>
      <c r="W103" s="24"/>
      <c r="X103" s="25" t="n">
        <v>0</v>
      </c>
      <c r="Y103" s="24"/>
      <c r="Z103" s="25" t="n">
        <v>0</v>
      </c>
      <c r="AA103" s="24"/>
      <c r="AB103" s="23" t="n">
        <v>0</v>
      </c>
      <c r="AC103" s="1"/>
      <c r="AD103" s="25" t="n">
        <v>0</v>
      </c>
      <c r="AE103" s="24"/>
      <c r="AF103" s="25" t="n">
        <v>0</v>
      </c>
      <c r="AG103" s="24"/>
      <c r="AH103" s="25" t="n">
        <v>0</v>
      </c>
      <c r="AI103" s="24"/>
      <c r="AJ103" s="25" t="n">
        <v>0</v>
      </c>
      <c r="AK103" s="1"/>
      <c r="AL103" s="25" t="n">
        <v>0</v>
      </c>
    </row>
    <row r="104" customFormat="false" ht="12.75" hidden="false" customHeight="false" outlineLevel="0" collapsed="false">
      <c r="A104" s="24"/>
      <c r="B104" s="23" t="s">
        <v>103</v>
      </c>
      <c r="C104" s="24"/>
      <c r="D104" s="25" t="n">
        <v>0</v>
      </c>
      <c r="E104" s="24"/>
      <c r="F104" s="25" t="n">
        <v>0</v>
      </c>
      <c r="G104" s="24"/>
      <c r="H104" s="25" t="n">
        <v>0</v>
      </c>
      <c r="I104" s="24"/>
      <c r="J104" s="25" t="n">
        <v>0</v>
      </c>
      <c r="K104" s="24"/>
      <c r="L104" s="25" t="n">
        <v>0</v>
      </c>
      <c r="M104" s="24"/>
      <c r="N104" s="25" t="n">
        <v>0</v>
      </c>
      <c r="O104" s="24"/>
      <c r="P104" s="25" t="n">
        <v>0</v>
      </c>
      <c r="Q104" s="24"/>
      <c r="R104" s="25" t="n">
        <v>0</v>
      </c>
      <c r="S104" s="24"/>
      <c r="T104" s="25" t="n">
        <v>0</v>
      </c>
      <c r="U104" s="24"/>
      <c r="V104" s="25" t="n">
        <v>0</v>
      </c>
      <c r="W104" s="24"/>
      <c r="X104" s="25" t="n">
        <v>0</v>
      </c>
      <c r="Y104" s="24"/>
      <c r="Z104" s="25" t="n">
        <v>0</v>
      </c>
      <c r="AA104" s="24"/>
      <c r="AB104" s="23" t="n">
        <v>0</v>
      </c>
      <c r="AC104" s="1"/>
      <c r="AD104" s="25" t="n">
        <v>0</v>
      </c>
      <c r="AE104" s="24"/>
      <c r="AF104" s="25" t="n">
        <v>0</v>
      </c>
      <c r="AG104" s="24"/>
      <c r="AH104" s="25" t="n">
        <v>0</v>
      </c>
      <c r="AI104" s="24"/>
      <c r="AJ104" s="25" t="n">
        <v>0</v>
      </c>
      <c r="AK104" s="1"/>
      <c r="AL104" s="25" t="n">
        <v>0</v>
      </c>
    </row>
    <row r="105" customFormat="false" ht="12.75" hidden="false" customHeight="false" outlineLevel="0" collapsed="false">
      <c r="A105" s="24"/>
      <c r="B105" s="23" t="s">
        <v>104</v>
      </c>
      <c r="C105" s="24"/>
      <c r="D105" s="25" t="n">
        <v>0</v>
      </c>
      <c r="E105" s="24"/>
      <c r="F105" s="25" t="n">
        <v>0</v>
      </c>
      <c r="G105" s="24"/>
      <c r="H105" s="25" t="n">
        <v>0</v>
      </c>
      <c r="I105" s="24"/>
      <c r="J105" s="25" t="n">
        <v>0</v>
      </c>
      <c r="K105" s="24"/>
      <c r="L105" s="25" t="n">
        <v>0</v>
      </c>
      <c r="M105" s="24"/>
      <c r="N105" s="25" t="n">
        <v>0</v>
      </c>
      <c r="O105" s="24"/>
      <c r="P105" s="25" t="n">
        <v>0</v>
      </c>
      <c r="Q105" s="24"/>
      <c r="R105" s="25" t="n">
        <v>0</v>
      </c>
      <c r="S105" s="24"/>
      <c r="T105" s="25" t="n">
        <v>0</v>
      </c>
      <c r="U105" s="24"/>
      <c r="V105" s="25" t="n">
        <v>0</v>
      </c>
      <c r="W105" s="24"/>
      <c r="X105" s="25" t="n">
        <v>0</v>
      </c>
      <c r="Y105" s="24"/>
      <c r="Z105" s="25" t="n">
        <v>0</v>
      </c>
      <c r="AA105" s="24"/>
      <c r="AB105" s="23" t="n">
        <v>0</v>
      </c>
      <c r="AC105" s="1"/>
      <c r="AD105" s="25" t="n">
        <v>0</v>
      </c>
      <c r="AE105" s="24"/>
      <c r="AF105" s="25" t="n">
        <v>0</v>
      </c>
      <c r="AG105" s="24"/>
      <c r="AH105" s="25" t="n">
        <v>0</v>
      </c>
      <c r="AI105" s="24"/>
      <c r="AJ105" s="25" t="n">
        <v>0</v>
      </c>
      <c r="AK105" s="1"/>
      <c r="AL105" s="25" t="n">
        <v>0</v>
      </c>
    </row>
    <row r="106" customFormat="false" ht="12.75" hidden="false" customHeight="false" outlineLevel="0" collapsed="false">
      <c r="A106" s="24"/>
      <c r="B106" s="23" t="s">
        <v>105</v>
      </c>
      <c r="C106" s="24"/>
      <c r="D106" s="26" t="n">
        <v>0</v>
      </c>
      <c r="E106" s="24"/>
      <c r="F106" s="26" t="n">
        <v>0</v>
      </c>
      <c r="G106" s="24"/>
      <c r="H106" s="26" t="n">
        <v>0</v>
      </c>
      <c r="I106" s="24"/>
      <c r="J106" s="26" t="n">
        <v>0</v>
      </c>
      <c r="K106" s="24"/>
      <c r="L106" s="26" t="n">
        <v>0</v>
      </c>
      <c r="M106" s="24"/>
      <c r="N106" s="26" t="n">
        <v>0</v>
      </c>
      <c r="O106" s="24"/>
      <c r="P106" s="26" t="n">
        <v>0</v>
      </c>
      <c r="Q106" s="24"/>
      <c r="R106" s="26" t="n">
        <v>0</v>
      </c>
      <c r="S106" s="24"/>
      <c r="T106" s="26" t="n">
        <v>0</v>
      </c>
      <c r="U106" s="24"/>
      <c r="V106" s="26" t="n">
        <v>0</v>
      </c>
      <c r="W106" s="24"/>
      <c r="X106" s="26" t="n">
        <v>0</v>
      </c>
      <c r="Y106" s="24"/>
      <c r="Z106" s="26" t="n">
        <v>0</v>
      </c>
      <c r="AA106" s="24"/>
      <c r="AB106" s="27" t="n">
        <v>0</v>
      </c>
      <c r="AC106" s="1"/>
      <c r="AD106" s="26" t="n">
        <v>0</v>
      </c>
      <c r="AE106" s="24"/>
      <c r="AF106" s="26" t="n">
        <v>0</v>
      </c>
      <c r="AG106" s="24"/>
      <c r="AH106" s="26" t="n">
        <v>0</v>
      </c>
      <c r="AI106" s="24"/>
      <c r="AJ106" s="26" t="n">
        <v>0</v>
      </c>
      <c r="AK106" s="1"/>
      <c r="AL106" s="26" t="n">
        <v>0</v>
      </c>
    </row>
    <row r="107" customFormat="false" ht="3.95" hidden="false" customHeight="true" outlineLevel="0" collapsed="false">
      <c r="A107" s="24"/>
      <c r="B107" s="24"/>
      <c r="C107" s="24"/>
      <c r="D107" s="24"/>
      <c r="E107" s="24"/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1"/>
      <c r="AD107" s="24"/>
      <c r="AE107" s="1"/>
      <c r="AF107" s="24"/>
      <c r="AG107" s="1"/>
      <c r="AH107" s="24"/>
      <c r="AI107" s="1"/>
      <c r="AJ107" s="24"/>
      <c r="AK107" s="1"/>
      <c r="AL107" s="24"/>
    </row>
    <row r="108" customFormat="false" ht="12.75" hidden="false" customHeight="false" outlineLevel="0" collapsed="false">
      <c r="A108" s="29"/>
      <c r="B108" s="28" t="s">
        <v>99</v>
      </c>
      <c r="C108" s="29"/>
      <c r="D108" s="45" t="n">
        <v>0</v>
      </c>
      <c r="E108" s="29"/>
      <c r="F108" s="45" t="n">
        <v>0</v>
      </c>
      <c r="G108" s="29"/>
      <c r="H108" s="45" t="n">
        <v>0</v>
      </c>
      <c r="I108" s="29"/>
      <c r="J108" s="45" t="n">
        <v>0</v>
      </c>
      <c r="K108" s="29"/>
      <c r="L108" s="45" t="n">
        <v>0</v>
      </c>
      <c r="M108" s="29"/>
      <c r="N108" s="45" t="n">
        <v>0</v>
      </c>
      <c r="O108" s="29"/>
      <c r="P108" s="45" t="n">
        <v>0</v>
      </c>
      <c r="Q108" s="29"/>
      <c r="R108" s="45" t="n">
        <v>0</v>
      </c>
      <c r="S108" s="29"/>
      <c r="T108" s="45" t="n">
        <v>0</v>
      </c>
      <c r="U108" s="29"/>
      <c r="V108" s="45" t="n">
        <v>0</v>
      </c>
      <c r="W108" s="29"/>
      <c r="X108" s="45" t="n">
        <v>0</v>
      </c>
      <c r="Y108" s="29"/>
      <c r="Z108" s="45" t="n">
        <v>0</v>
      </c>
      <c r="AA108" s="29"/>
      <c r="AB108" s="45" t="n">
        <v>0</v>
      </c>
      <c r="AC108" s="48"/>
      <c r="AD108" s="45" t="n">
        <v>0</v>
      </c>
      <c r="AE108" s="1"/>
      <c r="AF108" s="45" t="n">
        <v>0</v>
      </c>
      <c r="AG108" s="1"/>
      <c r="AH108" s="45" t="n">
        <v>0</v>
      </c>
      <c r="AI108" s="1"/>
      <c r="AJ108" s="45" t="n">
        <v>0</v>
      </c>
      <c r="AK108" s="1"/>
      <c r="AL108" s="45" t="n">
        <v>0</v>
      </c>
    </row>
    <row r="109" customFormat="false" ht="3.95" hidden="false" customHeight="true" outlineLevel="0" collapsed="false">
      <c r="A109" s="24"/>
      <c r="B109" s="24"/>
      <c r="C109" s="24"/>
      <c r="D109" s="24"/>
      <c r="E109" s="24"/>
      <c r="F109" s="24"/>
      <c r="G109" s="24"/>
      <c r="H109" s="24"/>
      <c r="I109" s="24"/>
      <c r="J109" s="24"/>
      <c r="K109" s="24"/>
      <c r="L109" s="24"/>
      <c r="M109" s="24"/>
      <c r="N109" s="24"/>
      <c r="O109" s="24"/>
      <c r="P109" s="24"/>
      <c r="Q109" s="24"/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  <c r="AC109" s="1"/>
      <c r="AD109" s="24"/>
      <c r="AE109" s="1"/>
      <c r="AF109" s="24"/>
      <c r="AG109" s="1"/>
      <c r="AH109" s="24"/>
      <c r="AI109" s="1"/>
      <c r="AJ109" s="24"/>
      <c r="AK109" s="1"/>
      <c r="AL109" s="24"/>
    </row>
    <row r="110" customFormat="false" ht="12.75" hidden="false" customHeight="false" outlineLevel="0" collapsed="false">
      <c r="A110" s="28" t="s">
        <v>106</v>
      </c>
      <c r="B110" s="24"/>
      <c r="C110" s="24"/>
      <c r="D110" s="24"/>
      <c r="E110" s="24"/>
      <c r="F110" s="24"/>
      <c r="G110" s="24"/>
      <c r="H110" s="24"/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24"/>
      <c r="AC110" s="1"/>
      <c r="AD110" s="24"/>
      <c r="AE110" s="1"/>
      <c r="AF110" s="24"/>
      <c r="AG110" s="1"/>
      <c r="AH110" s="24"/>
      <c r="AI110" s="1"/>
      <c r="AJ110" s="24"/>
      <c r="AK110" s="1"/>
      <c r="AL110" s="24"/>
    </row>
    <row r="111" customFormat="false" ht="12.75" hidden="false" customHeight="false" outlineLevel="0" collapsed="false">
      <c r="A111" s="24"/>
      <c r="B111" s="23" t="s">
        <v>107</v>
      </c>
      <c r="C111" s="29"/>
      <c r="D111" s="25" t="n">
        <v>0</v>
      </c>
      <c r="E111" s="24"/>
      <c r="F111" s="25" t="n">
        <v>0</v>
      </c>
      <c r="G111" s="24"/>
      <c r="H111" s="25" t="n">
        <v>0</v>
      </c>
      <c r="I111" s="24"/>
      <c r="J111" s="25" t="n">
        <v>0</v>
      </c>
      <c r="K111" s="24"/>
      <c r="L111" s="25" t="n">
        <v>0</v>
      </c>
      <c r="M111" s="24"/>
      <c r="N111" s="25" t="n">
        <v>0</v>
      </c>
      <c r="O111" s="24"/>
      <c r="P111" s="25" t="n">
        <v>0</v>
      </c>
      <c r="Q111" s="24"/>
      <c r="R111" s="25" t="n">
        <v>0</v>
      </c>
      <c r="S111" s="24"/>
      <c r="T111" s="25" t="n">
        <v>0</v>
      </c>
      <c r="U111" s="24"/>
      <c r="V111" s="25" t="n">
        <v>0</v>
      </c>
      <c r="W111" s="24"/>
      <c r="X111" s="25" t="n">
        <v>0</v>
      </c>
      <c r="Y111" s="24"/>
      <c r="Z111" s="25" t="n">
        <v>0</v>
      </c>
      <c r="AA111" s="24"/>
      <c r="AB111" s="23" t="n">
        <v>0</v>
      </c>
      <c r="AC111" s="1"/>
      <c r="AD111" s="25" t="n">
        <v>0</v>
      </c>
      <c r="AE111" s="24"/>
      <c r="AF111" s="25" t="n">
        <v>0</v>
      </c>
      <c r="AG111" s="24"/>
      <c r="AH111" s="25" t="n">
        <v>0</v>
      </c>
      <c r="AI111" s="24"/>
      <c r="AJ111" s="25" t="n">
        <v>0</v>
      </c>
      <c r="AK111" s="1"/>
      <c r="AL111" s="25" t="n">
        <v>0</v>
      </c>
    </row>
    <row r="112" customFormat="false" ht="12.75" hidden="false" customHeight="false" outlineLevel="0" collapsed="false">
      <c r="A112" s="24"/>
      <c r="B112" s="23" t="s">
        <v>108</v>
      </c>
      <c r="C112" s="29"/>
      <c r="D112" s="25" t="n">
        <v>0</v>
      </c>
      <c r="E112" s="24"/>
      <c r="F112" s="25" t="n">
        <v>0</v>
      </c>
      <c r="G112" s="24"/>
      <c r="H112" s="25" t="n">
        <v>0</v>
      </c>
      <c r="I112" s="24"/>
      <c r="J112" s="25" t="n">
        <v>0</v>
      </c>
      <c r="K112" s="24"/>
      <c r="L112" s="25" t="n">
        <v>0</v>
      </c>
      <c r="M112" s="24"/>
      <c r="N112" s="25" t="n">
        <v>0</v>
      </c>
      <c r="O112" s="24"/>
      <c r="P112" s="25" t="n">
        <v>0</v>
      </c>
      <c r="Q112" s="24"/>
      <c r="R112" s="25" t="n">
        <v>0</v>
      </c>
      <c r="S112" s="24"/>
      <c r="T112" s="25" t="n">
        <v>0</v>
      </c>
      <c r="U112" s="24"/>
      <c r="V112" s="25" t="n">
        <v>0</v>
      </c>
      <c r="W112" s="24"/>
      <c r="X112" s="25" t="n">
        <v>0</v>
      </c>
      <c r="Y112" s="24"/>
      <c r="Z112" s="25" t="n">
        <v>0</v>
      </c>
      <c r="AA112" s="24"/>
      <c r="AB112" s="23" t="n">
        <v>0</v>
      </c>
      <c r="AC112" s="1"/>
      <c r="AD112" s="25" t="n">
        <v>0</v>
      </c>
      <c r="AE112" s="24"/>
      <c r="AF112" s="25" t="n">
        <v>0</v>
      </c>
      <c r="AG112" s="24"/>
      <c r="AH112" s="25" t="n">
        <v>0</v>
      </c>
      <c r="AI112" s="24"/>
      <c r="AJ112" s="25" t="n">
        <v>0</v>
      </c>
      <c r="AK112" s="1"/>
      <c r="AL112" s="25" t="n">
        <v>0</v>
      </c>
    </row>
    <row r="113" customFormat="false" ht="12.75" hidden="false" customHeight="false" outlineLevel="0" collapsed="false">
      <c r="A113" s="24"/>
      <c r="B113" s="23" t="s">
        <v>109</v>
      </c>
      <c r="C113" s="24"/>
      <c r="D113" s="25" t="n">
        <v>0</v>
      </c>
      <c r="E113" s="24"/>
      <c r="F113" s="25" t="n">
        <v>0</v>
      </c>
      <c r="G113" s="24"/>
      <c r="H113" s="25" t="n">
        <v>0</v>
      </c>
      <c r="I113" s="24"/>
      <c r="J113" s="25" t="n">
        <v>0</v>
      </c>
      <c r="K113" s="24"/>
      <c r="L113" s="25" t="n">
        <v>0</v>
      </c>
      <c r="M113" s="24"/>
      <c r="N113" s="25" t="n">
        <v>0</v>
      </c>
      <c r="O113" s="24"/>
      <c r="P113" s="25" t="n">
        <v>0</v>
      </c>
      <c r="Q113" s="24"/>
      <c r="R113" s="25" t="n">
        <v>0</v>
      </c>
      <c r="S113" s="24"/>
      <c r="T113" s="25" t="n">
        <v>0</v>
      </c>
      <c r="U113" s="24"/>
      <c r="V113" s="25" t="n">
        <v>0</v>
      </c>
      <c r="W113" s="24"/>
      <c r="X113" s="25" t="n">
        <v>0</v>
      </c>
      <c r="Y113" s="24"/>
      <c r="Z113" s="25" t="n">
        <v>0</v>
      </c>
      <c r="AA113" s="24"/>
      <c r="AB113" s="23" t="n">
        <v>0</v>
      </c>
      <c r="AC113" s="1"/>
      <c r="AD113" s="25" t="n">
        <v>0</v>
      </c>
      <c r="AE113" s="24"/>
      <c r="AF113" s="25" t="n">
        <v>0</v>
      </c>
      <c r="AG113" s="24"/>
      <c r="AH113" s="25" t="n">
        <v>0</v>
      </c>
      <c r="AI113" s="24"/>
      <c r="AJ113" s="25" t="n">
        <v>0</v>
      </c>
      <c r="AK113" s="1"/>
      <c r="AL113" s="25" t="n">
        <v>0</v>
      </c>
    </row>
    <row r="114" customFormat="false" ht="12.75" hidden="false" customHeight="false" outlineLevel="0" collapsed="false">
      <c r="A114" s="24"/>
      <c r="B114" s="23" t="s">
        <v>110</v>
      </c>
      <c r="C114" s="24"/>
      <c r="D114" s="25" t="n">
        <v>0</v>
      </c>
      <c r="E114" s="24"/>
      <c r="F114" s="25" t="n">
        <v>0</v>
      </c>
      <c r="G114" s="24"/>
      <c r="H114" s="25" t="n">
        <v>0</v>
      </c>
      <c r="I114" s="24"/>
      <c r="J114" s="25" t="n">
        <v>0</v>
      </c>
      <c r="K114" s="24"/>
      <c r="L114" s="25" t="n">
        <v>0</v>
      </c>
      <c r="M114" s="24"/>
      <c r="N114" s="25" t="n">
        <v>0</v>
      </c>
      <c r="O114" s="24"/>
      <c r="P114" s="25" t="n">
        <v>0</v>
      </c>
      <c r="Q114" s="24"/>
      <c r="R114" s="25" t="n">
        <v>0</v>
      </c>
      <c r="S114" s="24"/>
      <c r="T114" s="25" t="n">
        <v>0</v>
      </c>
      <c r="U114" s="24"/>
      <c r="V114" s="25" t="n">
        <v>0</v>
      </c>
      <c r="W114" s="24"/>
      <c r="X114" s="25" t="n">
        <v>0</v>
      </c>
      <c r="Y114" s="24"/>
      <c r="Z114" s="25" t="n">
        <v>0</v>
      </c>
      <c r="AA114" s="24"/>
      <c r="AB114" s="23" t="n">
        <v>0</v>
      </c>
      <c r="AC114" s="1"/>
      <c r="AD114" s="25" t="n">
        <v>0</v>
      </c>
      <c r="AE114" s="24"/>
      <c r="AF114" s="25" t="n">
        <v>0</v>
      </c>
      <c r="AG114" s="24"/>
      <c r="AH114" s="25" t="n">
        <v>0</v>
      </c>
      <c r="AI114" s="24"/>
      <c r="AJ114" s="25" t="n">
        <v>0</v>
      </c>
      <c r="AK114" s="1"/>
      <c r="AL114" s="25" t="n">
        <v>0</v>
      </c>
    </row>
    <row r="115" customFormat="false" ht="12.75" hidden="false" customHeight="false" outlineLevel="0" collapsed="false">
      <c r="A115" s="24"/>
      <c r="B115" s="23" t="s">
        <v>111</v>
      </c>
      <c r="C115" s="24"/>
      <c r="D115" s="25" t="n">
        <v>0</v>
      </c>
      <c r="E115" s="24"/>
      <c r="F115" s="25" t="n">
        <v>0</v>
      </c>
      <c r="G115" s="24"/>
      <c r="H115" s="25" t="n">
        <v>0</v>
      </c>
      <c r="I115" s="24"/>
      <c r="J115" s="25" t="n">
        <v>0</v>
      </c>
      <c r="K115" s="24"/>
      <c r="L115" s="25" t="n">
        <v>0</v>
      </c>
      <c r="M115" s="24"/>
      <c r="N115" s="25" t="n">
        <v>0</v>
      </c>
      <c r="O115" s="24"/>
      <c r="P115" s="25" t="n">
        <v>0</v>
      </c>
      <c r="Q115" s="24"/>
      <c r="R115" s="25" t="n">
        <v>0</v>
      </c>
      <c r="S115" s="24"/>
      <c r="T115" s="25" t="n">
        <v>0</v>
      </c>
      <c r="U115" s="24"/>
      <c r="V115" s="25" t="n">
        <v>0</v>
      </c>
      <c r="W115" s="24"/>
      <c r="X115" s="25" t="n">
        <v>0</v>
      </c>
      <c r="Y115" s="24"/>
      <c r="Z115" s="25" t="n">
        <v>0</v>
      </c>
      <c r="AA115" s="24"/>
      <c r="AB115" s="23" t="n">
        <v>0</v>
      </c>
      <c r="AC115" s="1"/>
      <c r="AD115" s="25" t="n">
        <v>0</v>
      </c>
      <c r="AE115" s="24"/>
      <c r="AF115" s="25" t="n">
        <v>0</v>
      </c>
      <c r="AG115" s="24"/>
      <c r="AH115" s="25" t="n">
        <v>0</v>
      </c>
      <c r="AI115" s="24"/>
      <c r="AJ115" s="25" t="n">
        <v>0</v>
      </c>
      <c r="AK115" s="1"/>
      <c r="AL115" s="25" t="n">
        <v>0</v>
      </c>
    </row>
    <row r="116" customFormat="false" ht="12.75" hidden="false" customHeight="false" outlineLevel="0" collapsed="false">
      <c r="A116" s="24"/>
      <c r="B116" s="23" t="s">
        <v>112</v>
      </c>
      <c r="C116" s="24"/>
      <c r="D116" s="26" t="n">
        <v>0</v>
      </c>
      <c r="E116" s="24"/>
      <c r="F116" s="26" t="n">
        <v>0</v>
      </c>
      <c r="G116" s="24"/>
      <c r="H116" s="26" t="n">
        <v>0</v>
      </c>
      <c r="I116" s="24"/>
      <c r="J116" s="26" t="n">
        <v>0</v>
      </c>
      <c r="K116" s="24"/>
      <c r="L116" s="26" t="n">
        <v>0</v>
      </c>
      <c r="M116" s="24"/>
      <c r="N116" s="26" t="n">
        <v>0</v>
      </c>
      <c r="O116" s="24"/>
      <c r="P116" s="26" t="n">
        <v>2.1</v>
      </c>
      <c r="Q116" s="24"/>
      <c r="R116" s="26" t="n">
        <v>0.5</v>
      </c>
      <c r="S116" s="24"/>
      <c r="T116" s="26" t="n">
        <v>0</v>
      </c>
      <c r="U116" s="24"/>
      <c r="V116" s="26" t="n">
        <v>0.5</v>
      </c>
      <c r="W116" s="24"/>
      <c r="X116" s="26" t="n">
        <v>0</v>
      </c>
      <c r="Y116" s="24"/>
      <c r="Z116" s="26" t="n">
        <v>0</v>
      </c>
      <c r="AA116" s="24"/>
      <c r="AB116" s="27" t="n">
        <v>3.1</v>
      </c>
      <c r="AC116" s="1"/>
      <c r="AD116" s="26" t="n">
        <v>0</v>
      </c>
      <c r="AE116" s="24"/>
      <c r="AF116" s="26" t="n">
        <v>0</v>
      </c>
      <c r="AG116" s="24"/>
      <c r="AH116" s="26" t="n">
        <v>2.6</v>
      </c>
      <c r="AI116" s="24"/>
      <c r="AJ116" s="26" t="n">
        <v>0.5</v>
      </c>
      <c r="AK116" s="1"/>
      <c r="AL116" s="26" t="n">
        <v>3.1</v>
      </c>
    </row>
    <row r="117" customFormat="false" ht="3.95" hidden="false" customHeight="true" outlineLevel="0" collapsed="false">
      <c r="A117" s="24"/>
      <c r="B117" s="24"/>
      <c r="C117" s="24"/>
      <c r="D117" s="24"/>
      <c r="E117" s="24"/>
      <c r="F117" s="24"/>
      <c r="G117" s="24"/>
      <c r="H117" s="24"/>
      <c r="I117" s="24"/>
      <c r="J117" s="24"/>
      <c r="K117" s="24"/>
      <c r="L117" s="24"/>
      <c r="M117" s="24"/>
      <c r="N117" s="24"/>
      <c r="O117" s="24"/>
      <c r="P117" s="24"/>
      <c r="Q117" s="24"/>
      <c r="R117" s="24"/>
      <c r="S117" s="24"/>
      <c r="T117" s="24"/>
      <c r="U117" s="24"/>
      <c r="V117" s="24"/>
      <c r="W117" s="24"/>
      <c r="X117" s="24"/>
      <c r="Y117" s="24"/>
      <c r="Z117" s="24"/>
      <c r="AA117" s="24"/>
      <c r="AB117" s="24"/>
      <c r="AC117" s="1"/>
      <c r="AD117" s="24"/>
      <c r="AE117" s="1"/>
      <c r="AF117" s="24"/>
      <c r="AG117" s="1"/>
      <c r="AH117" s="24"/>
      <c r="AI117" s="1"/>
      <c r="AJ117" s="24"/>
      <c r="AK117" s="1"/>
      <c r="AL117" s="24"/>
    </row>
    <row r="118" customFormat="false" ht="12.75" hidden="false" customHeight="false" outlineLevel="0" collapsed="false">
      <c r="A118" s="29"/>
      <c r="B118" s="28" t="s">
        <v>106</v>
      </c>
      <c r="C118" s="29"/>
      <c r="D118" s="45" t="n">
        <v>0</v>
      </c>
      <c r="E118" s="29"/>
      <c r="F118" s="45" t="n">
        <v>0</v>
      </c>
      <c r="G118" s="29"/>
      <c r="H118" s="45" t="n">
        <v>0</v>
      </c>
      <c r="I118" s="29"/>
      <c r="J118" s="45" t="n">
        <v>0</v>
      </c>
      <c r="K118" s="29"/>
      <c r="L118" s="45" t="n">
        <v>0</v>
      </c>
      <c r="M118" s="29"/>
      <c r="N118" s="45" t="n">
        <v>0</v>
      </c>
      <c r="O118" s="29"/>
      <c r="P118" s="45" t="n">
        <v>2.1</v>
      </c>
      <c r="Q118" s="29"/>
      <c r="R118" s="45" t="n">
        <v>0.5</v>
      </c>
      <c r="S118" s="29"/>
      <c r="T118" s="45" t="n">
        <v>0</v>
      </c>
      <c r="U118" s="29"/>
      <c r="V118" s="45" t="n">
        <v>0.5</v>
      </c>
      <c r="W118" s="29"/>
      <c r="X118" s="45" t="n">
        <v>0</v>
      </c>
      <c r="Y118" s="29"/>
      <c r="Z118" s="45" t="n">
        <v>0</v>
      </c>
      <c r="AA118" s="29"/>
      <c r="AB118" s="45" t="n">
        <v>3.1</v>
      </c>
      <c r="AC118" s="48"/>
      <c r="AD118" s="45" t="n">
        <v>0</v>
      </c>
      <c r="AE118" s="1"/>
      <c r="AF118" s="45" t="n">
        <v>0</v>
      </c>
      <c r="AG118" s="1"/>
      <c r="AH118" s="45" t="n">
        <v>2.6</v>
      </c>
      <c r="AI118" s="1"/>
      <c r="AJ118" s="45" t="n">
        <v>0.5</v>
      </c>
      <c r="AK118" s="1"/>
      <c r="AL118" s="45" t="n">
        <v>3.1</v>
      </c>
    </row>
    <row r="119" customFormat="false" ht="3.95" hidden="false" customHeight="true" outlineLevel="0" collapsed="false">
      <c r="A119" s="24"/>
      <c r="B119" s="24"/>
      <c r="C119" s="24"/>
      <c r="D119" s="24"/>
      <c r="E119" s="24"/>
      <c r="F119" s="24"/>
      <c r="G119" s="24"/>
      <c r="H119" s="24"/>
      <c r="I119" s="24"/>
      <c r="J119" s="24"/>
      <c r="K119" s="24"/>
      <c r="L119" s="24"/>
      <c r="M119" s="24"/>
      <c r="N119" s="24"/>
      <c r="O119" s="24"/>
      <c r="P119" s="24"/>
      <c r="Q119" s="24"/>
      <c r="R119" s="24"/>
      <c r="S119" s="24"/>
      <c r="T119" s="24"/>
      <c r="U119" s="24"/>
      <c r="V119" s="24"/>
      <c r="W119" s="24"/>
      <c r="X119" s="24"/>
      <c r="Y119" s="24"/>
      <c r="Z119" s="24"/>
      <c r="AA119" s="24"/>
      <c r="AB119" s="24"/>
      <c r="AC119" s="1"/>
      <c r="AD119" s="24"/>
      <c r="AE119" s="1"/>
      <c r="AF119" s="24"/>
      <c r="AG119" s="1"/>
      <c r="AH119" s="24"/>
      <c r="AI119" s="1"/>
      <c r="AJ119" s="24"/>
      <c r="AK119" s="1"/>
      <c r="AL119" s="24"/>
    </row>
    <row r="120" customFormat="false" ht="12.75" hidden="false" customHeight="false" outlineLevel="0" collapsed="false">
      <c r="A120" s="28" t="s">
        <v>113</v>
      </c>
      <c r="B120" s="29"/>
      <c r="C120" s="29"/>
      <c r="D120" s="45" t="n">
        <v>0</v>
      </c>
      <c r="E120" s="28"/>
      <c r="F120" s="45" t="n">
        <v>0</v>
      </c>
      <c r="G120" s="28"/>
      <c r="H120" s="45" t="n">
        <v>0</v>
      </c>
      <c r="I120" s="28"/>
      <c r="J120" s="45" t="n">
        <v>0</v>
      </c>
      <c r="K120" s="28"/>
      <c r="L120" s="45" t="n">
        <v>0</v>
      </c>
      <c r="M120" s="28"/>
      <c r="N120" s="45" t="n">
        <v>0</v>
      </c>
      <c r="O120" s="28"/>
      <c r="P120" s="45" t="n">
        <v>0.8</v>
      </c>
      <c r="Q120" s="28"/>
      <c r="R120" s="45" t="n">
        <v>-0.8</v>
      </c>
      <c r="S120" s="28"/>
      <c r="T120" s="45" t="n">
        <v>-0.3</v>
      </c>
      <c r="U120" s="28"/>
      <c r="V120" s="45" t="n">
        <v>0.2</v>
      </c>
      <c r="W120" s="28"/>
      <c r="X120" s="45" t="n">
        <v>-0.3</v>
      </c>
      <c r="Y120" s="28"/>
      <c r="Z120" s="45" t="n">
        <v>0.2</v>
      </c>
      <c r="AA120" s="29"/>
      <c r="AB120" s="45" t="n">
        <v>-0.2</v>
      </c>
      <c r="AC120" s="48"/>
      <c r="AD120" s="45" t="n">
        <v>0</v>
      </c>
      <c r="AE120" s="1"/>
      <c r="AF120" s="45" t="n">
        <v>0</v>
      </c>
      <c r="AG120" s="1"/>
      <c r="AH120" s="45" t="n">
        <v>-0.3</v>
      </c>
      <c r="AI120" s="1"/>
      <c r="AJ120" s="45" t="n">
        <v>0.1</v>
      </c>
      <c r="AK120" s="1"/>
      <c r="AL120" s="45" t="n">
        <v>-0.2</v>
      </c>
    </row>
    <row r="121" customFormat="false" ht="3.95" hidden="false" customHeight="true" outlineLevel="0" collapsed="false">
      <c r="A121" s="24"/>
      <c r="B121" s="24"/>
      <c r="C121" s="24"/>
      <c r="D121" s="24"/>
      <c r="E121" s="24"/>
      <c r="F121" s="24"/>
      <c r="G121" s="24"/>
      <c r="H121" s="24"/>
      <c r="I121" s="24"/>
      <c r="J121" s="24"/>
      <c r="K121" s="24"/>
      <c r="L121" s="24"/>
      <c r="M121" s="24"/>
      <c r="N121" s="24"/>
      <c r="O121" s="24"/>
      <c r="P121" s="24"/>
      <c r="Q121" s="24"/>
      <c r="R121" s="24"/>
      <c r="S121" s="24"/>
      <c r="T121" s="24"/>
      <c r="U121" s="24"/>
      <c r="V121" s="24"/>
      <c r="W121" s="24"/>
      <c r="X121" s="24"/>
      <c r="Y121" s="24"/>
      <c r="Z121" s="24"/>
      <c r="AA121" s="24"/>
      <c r="AB121" s="24"/>
      <c r="AC121" s="1"/>
      <c r="AD121" s="24"/>
      <c r="AE121" s="1"/>
      <c r="AF121" s="24"/>
      <c r="AG121" s="1"/>
      <c r="AH121" s="24"/>
      <c r="AI121" s="1"/>
      <c r="AJ121" s="24"/>
      <c r="AK121" s="1"/>
      <c r="AL121" s="24"/>
    </row>
    <row r="122" customFormat="false" ht="12.75" hidden="false" customHeight="true" outlineLevel="0" collapsed="false">
      <c r="A122" s="52" t="s">
        <v>114</v>
      </c>
      <c r="B122" s="35"/>
      <c r="C122" s="35"/>
      <c r="D122" s="35"/>
      <c r="E122" s="35"/>
      <c r="F122" s="35"/>
      <c r="G122" s="35"/>
      <c r="H122" s="35"/>
      <c r="I122" s="35"/>
      <c r="J122" s="35"/>
      <c r="K122" s="35"/>
      <c r="L122" s="35"/>
      <c r="M122" s="35"/>
      <c r="N122" s="35"/>
      <c r="O122" s="35"/>
      <c r="P122" s="35"/>
      <c r="Q122" s="35"/>
      <c r="R122" s="35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53"/>
      <c r="AD122" s="35"/>
      <c r="AE122" s="53"/>
      <c r="AF122" s="35"/>
      <c r="AG122" s="53"/>
      <c r="AH122" s="35"/>
      <c r="AI122" s="53"/>
      <c r="AJ122" s="35"/>
      <c r="AK122" s="53"/>
      <c r="AL122" s="35"/>
    </row>
    <row r="123" customFormat="false" ht="12.75" hidden="false" customHeight="true" outlineLevel="0" collapsed="false">
      <c r="A123" s="35"/>
      <c r="B123" s="35" t="s">
        <v>115</v>
      </c>
      <c r="C123" s="35"/>
      <c r="D123" s="25" t="n">
        <v>0</v>
      </c>
      <c r="E123" s="35"/>
      <c r="F123" s="25" t="n">
        <v>0</v>
      </c>
      <c r="G123" s="35"/>
      <c r="H123" s="25" t="n">
        <v>0</v>
      </c>
      <c r="I123" s="35"/>
      <c r="J123" s="25" t="n">
        <v>0</v>
      </c>
      <c r="K123" s="35"/>
      <c r="L123" s="25" t="n">
        <v>0</v>
      </c>
      <c r="M123" s="35"/>
      <c r="N123" s="25" t="n">
        <v>0</v>
      </c>
      <c r="O123" s="35"/>
      <c r="P123" s="25" t="n">
        <v>-0.8</v>
      </c>
      <c r="Q123" s="35"/>
      <c r="R123" s="25" t="n">
        <v>0.8</v>
      </c>
      <c r="S123" s="35"/>
      <c r="T123" s="25" t="n">
        <v>0.3</v>
      </c>
      <c r="U123" s="35"/>
      <c r="V123" s="25" t="n">
        <v>-0.2</v>
      </c>
      <c r="W123" s="35"/>
      <c r="X123" s="25" t="n">
        <v>0.3</v>
      </c>
      <c r="Y123" s="35"/>
      <c r="Z123" s="25" t="n">
        <v>-0.2</v>
      </c>
      <c r="AA123" s="35"/>
      <c r="AB123" s="54" t="n">
        <v>0.2</v>
      </c>
      <c r="AC123" s="53"/>
      <c r="AD123" s="25" t="n">
        <v>0</v>
      </c>
      <c r="AE123" s="24"/>
      <c r="AF123" s="25" t="n">
        <v>0</v>
      </c>
      <c r="AG123" s="24"/>
      <c r="AH123" s="25" t="n">
        <v>0.3</v>
      </c>
      <c r="AI123" s="24"/>
      <c r="AJ123" s="25" t="n">
        <v>-0.1</v>
      </c>
      <c r="AK123" s="53"/>
      <c r="AL123" s="25" t="n">
        <v>0.2</v>
      </c>
    </row>
    <row r="124" customFormat="false" ht="12.75" hidden="false" customHeight="true" outlineLevel="0" collapsed="false">
      <c r="A124" s="35"/>
      <c r="B124" s="35" t="s">
        <v>116</v>
      </c>
      <c r="C124" s="35"/>
      <c r="D124" s="25" t="n">
        <v>0</v>
      </c>
      <c r="E124" s="35"/>
      <c r="F124" s="25" t="n">
        <v>0</v>
      </c>
      <c r="G124" s="35"/>
      <c r="H124" s="25" t="n">
        <v>0</v>
      </c>
      <c r="I124" s="35"/>
      <c r="J124" s="25" t="n">
        <v>0</v>
      </c>
      <c r="K124" s="35"/>
      <c r="L124" s="25" t="n">
        <v>0</v>
      </c>
      <c r="M124" s="35"/>
      <c r="N124" s="25" t="n">
        <v>0</v>
      </c>
      <c r="O124" s="35"/>
      <c r="P124" s="25" t="n">
        <v>0</v>
      </c>
      <c r="Q124" s="35"/>
      <c r="R124" s="25" t="n">
        <v>0</v>
      </c>
      <c r="S124" s="35"/>
      <c r="T124" s="25" t="n">
        <v>0</v>
      </c>
      <c r="U124" s="35"/>
      <c r="V124" s="25" t="n">
        <v>0</v>
      </c>
      <c r="W124" s="35"/>
      <c r="X124" s="25" t="n">
        <v>0</v>
      </c>
      <c r="Y124" s="35"/>
      <c r="Z124" s="25" t="n">
        <v>0</v>
      </c>
      <c r="AA124" s="35"/>
      <c r="AB124" s="54" t="n">
        <v>0</v>
      </c>
      <c r="AC124" s="53"/>
      <c r="AD124" s="25" t="n">
        <v>0</v>
      </c>
      <c r="AE124" s="24"/>
      <c r="AF124" s="25" t="n">
        <v>0</v>
      </c>
      <c r="AG124" s="24"/>
      <c r="AH124" s="25" t="n">
        <v>0</v>
      </c>
      <c r="AI124" s="24"/>
      <c r="AJ124" s="25" t="n">
        <v>0</v>
      </c>
      <c r="AK124" s="53"/>
      <c r="AL124" s="25" t="n">
        <v>0</v>
      </c>
    </row>
    <row r="125" customFormat="false" ht="12.75" hidden="false" customHeight="true" outlineLevel="0" collapsed="false">
      <c r="A125" s="54"/>
      <c r="B125" s="35" t="s">
        <v>117</v>
      </c>
      <c r="C125" s="35"/>
      <c r="D125" s="25" t="n">
        <v>0</v>
      </c>
      <c r="E125" s="35"/>
      <c r="F125" s="25" t="n">
        <v>0</v>
      </c>
      <c r="G125" s="35"/>
      <c r="H125" s="25" t="n">
        <v>0</v>
      </c>
      <c r="I125" s="35"/>
      <c r="J125" s="25" t="n">
        <v>0</v>
      </c>
      <c r="K125" s="35"/>
      <c r="L125" s="25" t="n">
        <v>0</v>
      </c>
      <c r="M125" s="35"/>
      <c r="N125" s="25" t="n">
        <v>0</v>
      </c>
      <c r="O125" s="35"/>
      <c r="P125" s="25" t="n">
        <v>0</v>
      </c>
      <c r="Q125" s="35"/>
      <c r="R125" s="25" t="n">
        <v>0</v>
      </c>
      <c r="S125" s="35"/>
      <c r="T125" s="25" t="n">
        <v>0</v>
      </c>
      <c r="U125" s="35"/>
      <c r="V125" s="25" t="n">
        <v>0</v>
      </c>
      <c r="W125" s="35"/>
      <c r="X125" s="25" t="n">
        <v>0</v>
      </c>
      <c r="Y125" s="35"/>
      <c r="Z125" s="25" t="n">
        <v>0</v>
      </c>
      <c r="AA125" s="35"/>
      <c r="AB125" s="49" t="n">
        <v>0</v>
      </c>
      <c r="AC125" s="53"/>
      <c r="AD125" s="25" t="n">
        <v>0</v>
      </c>
      <c r="AE125" s="24"/>
      <c r="AF125" s="25" t="n">
        <v>0</v>
      </c>
      <c r="AG125" s="24"/>
      <c r="AH125" s="25" t="n">
        <v>0</v>
      </c>
      <c r="AI125" s="24"/>
      <c r="AJ125" s="25" t="n">
        <v>0</v>
      </c>
      <c r="AK125" s="53"/>
      <c r="AL125" s="25" t="n">
        <v>0</v>
      </c>
    </row>
    <row r="126" customFormat="false" ht="6" hidden="false" customHeight="true" outlineLevel="0" collapsed="false">
      <c r="A126" s="23"/>
      <c r="B126" s="24"/>
      <c r="C126" s="24"/>
      <c r="D126" s="50"/>
      <c r="E126" s="24"/>
      <c r="F126" s="50"/>
      <c r="G126" s="24"/>
      <c r="H126" s="50"/>
      <c r="I126" s="24"/>
      <c r="J126" s="50"/>
      <c r="K126" s="24"/>
      <c r="L126" s="50"/>
      <c r="M126" s="24"/>
      <c r="N126" s="50"/>
      <c r="O126" s="24"/>
      <c r="P126" s="50"/>
      <c r="Q126" s="24"/>
      <c r="R126" s="50"/>
      <c r="S126" s="24"/>
      <c r="T126" s="50"/>
      <c r="U126" s="24"/>
      <c r="V126" s="50"/>
      <c r="W126" s="24"/>
      <c r="X126" s="50"/>
      <c r="Y126" s="24"/>
      <c r="Z126" s="50"/>
      <c r="AA126" s="24"/>
      <c r="AB126" s="24"/>
      <c r="AC126" s="1"/>
      <c r="AD126" s="50"/>
      <c r="AE126" s="1"/>
      <c r="AF126" s="50"/>
      <c r="AG126" s="1"/>
      <c r="AH126" s="50"/>
      <c r="AI126" s="1"/>
      <c r="AJ126" s="50"/>
      <c r="AK126" s="1"/>
      <c r="AL126" s="50"/>
    </row>
    <row r="127" customFormat="false" ht="13.5" hidden="false" customHeight="false" outlineLevel="0" collapsed="false">
      <c r="A127" s="28" t="s">
        <v>118</v>
      </c>
      <c r="B127" s="55"/>
      <c r="C127" s="55"/>
      <c r="D127" s="51" t="n">
        <v>0</v>
      </c>
      <c r="E127" s="55"/>
      <c r="F127" s="51" t="n">
        <v>0</v>
      </c>
      <c r="G127" s="55"/>
      <c r="H127" s="51" t="n">
        <v>0</v>
      </c>
      <c r="I127" s="55"/>
      <c r="J127" s="51" t="n">
        <v>0</v>
      </c>
      <c r="K127" s="55"/>
      <c r="L127" s="51" t="n">
        <v>0</v>
      </c>
      <c r="M127" s="55"/>
      <c r="N127" s="51" t="n">
        <v>0</v>
      </c>
      <c r="O127" s="55"/>
      <c r="P127" s="51" t="n">
        <v>-0.8</v>
      </c>
      <c r="Q127" s="55"/>
      <c r="R127" s="51" t="n">
        <v>0.8</v>
      </c>
      <c r="S127" s="55"/>
      <c r="T127" s="51" t="n">
        <v>0.3</v>
      </c>
      <c r="U127" s="55"/>
      <c r="V127" s="51" t="n">
        <v>-0.2</v>
      </c>
      <c r="W127" s="55"/>
      <c r="X127" s="51" t="n">
        <v>0.3</v>
      </c>
      <c r="Y127" s="55"/>
      <c r="Z127" s="51" t="n">
        <v>-0.2</v>
      </c>
      <c r="AA127" s="24"/>
      <c r="AB127" s="51" t="n">
        <v>0.2</v>
      </c>
      <c r="AC127" s="1"/>
      <c r="AD127" s="51" t="n">
        <v>0</v>
      </c>
      <c r="AE127" s="1"/>
      <c r="AF127" s="51" t="n">
        <v>0</v>
      </c>
      <c r="AG127" s="1"/>
      <c r="AH127" s="51" t="n">
        <v>0.3</v>
      </c>
      <c r="AI127" s="1"/>
      <c r="AJ127" s="51" t="n">
        <v>-0.1</v>
      </c>
      <c r="AK127" s="1"/>
      <c r="AL127" s="51" t="n">
        <v>0.2</v>
      </c>
    </row>
    <row r="128" customFormat="false" ht="13.5" hidden="false" customHeight="false" outlineLevel="0" collapsed="false">
      <c r="D128" s="56"/>
      <c r="F128" s="56"/>
      <c r="H128" s="56"/>
      <c r="J128" s="56"/>
      <c r="L128" s="56"/>
      <c r="N128" s="56"/>
      <c r="P128" s="56"/>
      <c r="R128" s="56"/>
      <c r="T128" s="56"/>
      <c r="V128" s="56"/>
      <c r="X128" s="56"/>
      <c r="Z128" s="56"/>
      <c r="AC128" s="57"/>
      <c r="AD128" s="56"/>
      <c r="AF128" s="56"/>
      <c r="AH128" s="56"/>
      <c r="AJ128" s="56"/>
      <c r="AL128" s="56"/>
    </row>
    <row r="129" customFormat="false" ht="12.75" hidden="false" customHeight="false" outlineLevel="0" collapsed="false">
      <c r="A129" s="24"/>
      <c r="B129" s="24"/>
      <c r="C129" s="24" t="s">
        <v>119</v>
      </c>
      <c r="D129" s="49" t="n">
        <v>0</v>
      </c>
      <c r="E129" s="35"/>
      <c r="F129" s="49" t="n">
        <v>0</v>
      </c>
      <c r="G129" s="35"/>
      <c r="H129" s="49" t="n">
        <v>0</v>
      </c>
      <c r="I129" s="35"/>
      <c r="J129" s="49" t="n">
        <v>0</v>
      </c>
      <c r="K129" s="35"/>
      <c r="L129" s="49" t="n">
        <v>0</v>
      </c>
      <c r="M129" s="35"/>
      <c r="N129" s="49" t="n">
        <v>0</v>
      </c>
      <c r="O129" s="35"/>
      <c r="P129" s="49" t="n">
        <v>0</v>
      </c>
      <c r="Q129" s="35"/>
      <c r="R129" s="49" t="n">
        <v>0</v>
      </c>
      <c r="S129" s="35"/>
      <c r="T129" s="49" t="n">
        <v>0</v>
      </c>
      <c r="U129" s="35"/>
      <c r="V129" s="49" t="n">
        <v>0</v>
      </c>
      <c r="W129" s="35"/>
      <c r="X129" s="49" t="n">
        <v>0</v>
      </c>
      <c r="Y129" s="35"/>
      <c r="Z129" s="49" t="n">
        <v>0</v>
      </c>
      <c r="AA129" s="24"/>
      <c r="AB129" s="49" t="n">
        <v>0</v>
      </c>
      <c r="AC129" s="88"/>
      <c r="AD129" s="49" t="n">
        <v>0</v>
      </c>
      <c r="AE129" s="1"/>
      <c r="AF129" s="49" t="n">
        <v>0</v>
      </c>
      <c r="AG129" s="1"/>
      <c r="AH129" s="49" t="n">
        <v>0</v>
      </c>
      <c r="AI129" s="1"/>
      <c r="AJ129" s="49" t="n">
        <v>0</v>
      </c>
      <c r="AK129" s="1"/>
      <c r="AL129" s="49" t="n">
        <v>0</v>
      </c>
    </row>
    <row r="130" customFormat="false" ht="12.75" hidden="false" customHeight="false" outlineLevel="0" collapsed="false">
      <c r="D130" s="56"/>
      <c r="F130" s="56"/>
      <c r="H130" s="56"/>
      <c r="J130" s="56"/>
      <c r="L130" s="56"/>
      <c r="N130" s="56"/>
      <c r="P130" s="56"/>
      <c r="R130" s="56"/>
      <c r="T130" s="56"/>
      <c r="V130" s="56"/>
      <c r="X130" s="56"/>
      <c r="Z130" s="56"/>
      <c r="AD130" s="56"/>
      <c r="AF130" s="56"/>
      <c r="AH130" s="56"/>
      <c r="AJ130" s="56"/>
      <c r="AL130" s="56"/>
    </row>
    <row r="131" customFormat="false" ht="12.75" hidden="false" customHeight="false" outlineLevel="0" collapsed="false">
      <c r="D131" s="56"/>
      <c r="F131" s="56"/>
      <c r="H131" s="56"/>
      <c r="J131" s="56"/>
      <c r="L131" s="56"/>
      <c r="N131" s="56"/>
      <c r="P131" s="56"/>
      <c r="R131" s="56"/>
      <c r="T131" s="56"/>
      <c r="V131" s="56"/>
      <c r="X131" s="56"/>
      <c r="Z131" s="56"/>
      <c r="AD131" s="56"/>
      <c r="AF131" s="56"/>
      <c r="AH131" s="56"/>
      <c r="AJ131" s="56"/>
      <c r="AL131" s="56"/>
    </row>
    <row r="132" customFormat="false" ht="12.75" hidden="false" customHeight="false" outlineLevel="0" collapsed="false">
      <c r="D132" s="56"/>
      <c r="F132" s="56"/>
      <c r="H132" s="56"/>
      <c r="J132" s="56"/>
      <c r="L132" s="56"/>
      <c r="N132" s="56"/>
      <c r="P132" s="56"/>
      <c r="R132" s="56"/>
      <c r="T132" s="56"/>
      <c r="V132" s="56"/>
      <c r="X132" s="56"/>
      <c r="Z132" s="56"/>
      <c r="AD132" s="56"/>
      <c r="AF132" s="56"/>
      <c r="AH132" s="56"/>
      <c r="AJ132" s="56"/>
      <c r="AL132" s="56"/>
    </row>
    <row r="133" customFormat="false" ht="12.75" hidden="false" customHeight="false" outlineLevel="0" collapsed="false">
      <c r="D133" s="56"/>
      <c r="F133" s="56"/>
      <c r="H133" s="56"/>
      <c r="J133" s="56"/>
      <c r="L133" s="56"/>
      <c r="N133" s="56"/>
      <c r="P133" s="56"/>
      <c r="R133" s="56"/>
      <c r="T133" s="56"/>
      <c r="V133" s="56"/>
      <c r="X133" s="56"/>
      <c r="Z133" s="56"/>
      <c r="AD133" s="56"/>
      <c r="AF133" s="56"/>
      <c r="AH133" s="56"/>
      <c r="AJ133" s="56"/>
      <c r="AL133" s="56"/>
    </row>
    <row r="134" customFormat="false" ht="12.75" hidden="false" customHeight="false" outlineLevel="0" collapsed="false">
      <c r="D134" s="56"/>
      <c r="F134" s="56"/>
      <c r="H134" s="56"/>
      <c r="J134" s="56"/>
      <c r="L134" s="56"/>
      <c r="N134" s="56"/>
      <c r="P134" s="56"/>
      <c r="R134" s="56"/>
      <c r="T134" s="56"/>
      <c r="V134" s="56"/>
      <c r="X134" s="56"/>
      <c r="Z134" s="56"/>
      <c r="AD134" s="56"/>
      <c r="AF134" s="56"/>
      <c r="AH134" s="56"/>
      <c r="AJ134" s="56"/>
      <c r="AL134" s="56"/>
    </row>
    <row r="135" customFormat="false" ht="12.75" hidden="false" customHeight="false" outlineLevel="0" collapsed="false">
      <c r="D135" s="56"/>
      <c r="F135" s="56"/>
      <c r="H135" s="56"/>
      <c r="J135" s="56"/>
      <c r="L135" s="56"/>
      <c r="N135" s="56"/>
      <c r="P135" s="56"/>
      <c r="R135" s="56"/>
      <c r="T135" s="56"/>
      <c r="V135" s="56"/>
      <c r="X135" s="56"/>
      <c r="Z135" s="56"/>
      <c r="AD135" s="56"/>
      <c r="AF135" s="56"/>
      <c r="AH135" s="56"/>
      <c r="AJ135" s="56"/>
      <c r="AL135" s="56"/>
    </row>
    <row r="136" customFormat="false" ht="12.75" hidden="false" customHeight="false" outlineLevel="0" collapsed="false">
      <c r="D136" s="56"/>
      <c r="F136" s="56"/>
      <c r="H136" s="56"/>
      <c r="J136" s="56"/>
      <c r="L136" s="56"/>
      <c r="N136" s="56"/>
      <c r="P136" s="56"/>
      <c r="R136" s="56"/>
      <c r="T136" s="56"/>
      <c r="V136" s="56"/>
      <c r="X136" s="56"/>
      <c r="Z136" s="56"/>
      <c r="AD136" s="56"/>
      <c r="AF136" s="56"/>
      <c r="AH136" s="56"/>
      <c r="AJ136" s="56"/>
      <c r="AL136" s="56"/>
    </row>
    <row r="137" customFormat="false" ht="12.75" hidden="false" customHeight="false" outlineLevel="0" collapsed="false">
      <c r="D137" s="56"/>
      <c r="F137" s="56"/>
      <c r="H137" s="56"/>
      <c r="J137" s="56"/>
      <c r="L137" s="56"/>
      <c r="N137" s="56"/>
      <c r="P137" s="56"/>
      <c r="R137" s="56"/>
      <c r="T137" s="56"/>
      <c r="V137" s="56"/>
      <c r="X137" s="56"/>
      <c r="Z137" s="56"/>
      <c r="AD137" s="56"/>
      <c r="AF137" s="56"/>
      <c r="AH137" s="56"/>
      <c r="AJ137" s="56"/>
      <c r="AL137" s="56"/>
    </row>
    <row r="138" customFormat="false" ht="12.75" hidden="false" customHeight="false" outlineLevel="0" collapsed="false">
      <c r="D138" s="56"/>
      <c r="F138" s="56"/>
      <c r="H138" s="56"/>
      <c r="J138" s="56"/>
      <c r="L138" s="56"/>
      <c r="N138" s="56"/>
      <c r="P138" s="56"/>
      <c r="R138" s="56"/>
      <c r="T138" s="56"/>
      <c r="V138" s="56"/>
      <c r="X138" s="56"/>
      <c r="Z138" s="56"/>
      <c r="AD138" s="56"/>
      <c r="AF138" s="56"/>
      <c r="AH138" s="56"/>
      <c r="AJ138" s="56"/>
      <c r="AL138" s="56"/>
    </row>
    <row r="139" customFormat="false" ht="12.75" hidden="false" customHeight="false" outlineLevel="0" collapsed="false">
      <c r="D139" s="56"/>
      <c r="F139" s="56"/>
      <c r="H139" s="56"/>
      <c r="J139" s="56"/>
      <c r="L139" s="56"/>
      <c r="N139" s="56"/>
      <c r="P139" s="56"/>
      <c r="R139" s="56"/>
      <c r="T139" s="56"/>
      <c r="V139" s="56"/>
      <c r="X139" s="56"/>
      <c r="Z139" s="56"/>
      <c r="AD139" s="56"/>
      <c r="AF139" s="56"/>
      <c r="AH139" s="56"/>
      <c r="AJ139" s="56"/>
      <c r="AL139" s="56"/>
    </row>
    <row r="140" customFormat="false" ht="12.75" hidden="false" customHeight="false" outlineLevel="0" collapsed="false">
      <c r="D140" s="56"/>
      <c r="F140" s="56"/>
      <c r="H140" s="56"/>
      <c r="J140" s="56"/>
      <c r="L140" s="56"/>
      <c r="N140" s="56"/>
      <c r="P140" s="56"/>
      <c r="R140" s="56"/>
      <c r="T140" s="56"/>
      <c r="V140" s="56"/>
      <c r="X140" s="56"/>
      <c r="Z140" s="56"/>
      <c r="AD140" s="56"/>
      <c r="AF140" s="56"/>
      <c r="AH140" s="56"/>
      <c r="AJ140" s="56"/>
      <c r="AL140" s="56"/>
    </row>
    <row r="141" customFormat="false" ht="12.75" hidden="false" customHeight="false" outlineLevel="0" collapsed="false">
      <c r="D141" s="56"/>
      <c r="F141" s="56"/>
      <c r="H141" s="56"/>
      <c r="J141" s="56"/>
      <c r="L141" s="56"/>
      <c r="N141" s="56"/>
      <c r="P141" s="56"/>
      <c r="R141" s="56"/>
      <c r="T141" s="56"/>
      <c r="V141" s="56"/>
      <c r="X141" s="56"/>
      <c r="Z141" s="56"/>
      <c r="AD141" s="56"/>
      <c r="AF141" s="56"/>
      <c r="AH141" s="56"/>
      <c r="AJ141" s="56"/>
      <c r="AL141" s="56"/>
    </row>
    <row r="142" customFormat="false" ht="12.75" hidden="false" customHeight="false" outlineLevel="0" collapsed="false">
      <c r="D142" s="56"/>
      <c r="F142" s="56"/>
      <c r="H142" s="56"/>
      <c r="J142" s="56"/>
      <c r="L142" s="56"/>
      <c r="N142" s="56"/>
      <c r="P142" s="56"/>
      <c r="R142" s="56"/>
      <c r="T142" s="56"/>
      <c r="V142" s="56"/>
      <c r="X142" s="56"/>
      <c r="Z142" s="56"/>
      <c r="AD142" s="56"/>
      <c r="AF142" s="56"/>
      <c r="AH142" s="56"/>
      <c r="AJ142" s="56"/>
      <c r="AL142" s="56"/>
    </row>
    <row r="143" customFormat="false" ht="12.75" hidden="false" customHeight="false" outlineLevel="0" collapsed="false">
      <c r="D143" s="56"/>
      <c r="F143" s="56"/>
      <c r="H143" s="56"/>
      <c r="J143" s="56"/>
      <c r="L143" s="56"/>
      <c r="N143" s="56"/>
      <c r="P143" s="56"/>
      <c r="R143" s="56"/>
      <c r="T143" s="56"/>
      <c r="V143" s="56"/>
      <c r="X143" s="56"/>
      <c r="Z143" s="56"/>
      <c r="AD143" s="56"/>
      <c r="AF143" s="56"/>
      <c r="AH143" s="56"/>
      <c r="AJ143" s="56"/>
      <c r="AL143" s="56"/>
    </row>
  </sheetData>
  <printOptions headings="false" gridLines="false" gridLinesSet="true" horizontalCentered="false" verticalCentered="false"/>
  <pageMargins left="0.5" right="0.5" top="0.5" bottom="0.75" header="0.511811023622047" footer="0.511811023622047"/>
  <pageSetup paperSize="1" scale="6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58" man="true" max="16383" min="0"/>
  </rowBreaks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L14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3" ySplit="6" topLeftCell="D7" activePane="bottomRight" state="frozen"/>
      <selection pane="topLeft" activeCell="A1" activeCellId="0" sqref="A1"/>
      <selection pane="topRight" activeCell="D1" activeCellId="0" sqref="D1"/>
      <selection pane="bottomLeft" activeCell="A7" activeCellId="0" sqref="A7"/>
      <selection pane="bottomRigh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5" width="2.42"/>
    <col collapsed="false" customWidth="true" hidden="false" outlineLevel="0" max="3" min="3" style="5" width="47.28"/>
    <col collapsed="false" customWidth="true" hidden="false" outlineLevel="0" max="4" min="4" style="5" width="9.28"/>
    <col collapsed="false" customWidth="true" hidden="false" outlineLevel="0" max="5" min="5" style="5" width="1.56"/>
    <col collapsed="false" customWidth="true" hidden="false" outlineLevel="0" max="6" min="6" style="5" width="9.28"/>
    <col collapsed="false" customWidth="true" hidden="false" outlineLevel="0" max="7" min="7" style="5" width="1.56"/>
    <col collapsed="false" customWidth="true" hidden="false" outlineLevel="0" max="8" min="8" style="5" width="9.28"/>
    <col collapsed="false" customWidth="true" hidden="false" outlineLevel="0" max="9" min="9" style="5" width="1.56"/>
    <col collapsed="false" customWidth="true" hidden="false" outlineLevel="0" max="10" min="10" style="5" width="9.28"/>
    <col collapsed="false" customWidth="true" hidden="false" outlineLevel="0" max="11" min="11" style="5" width="1.56"/>
    <col collapsed="false" customWidth="true" hidden="false" outlineLevel="0" max="12" min="12" style="5" width="9.28"/>
    <col collapsed="false" customWidth="true" hidden="false" outlineLevel="0" max="13" min="13" style="5" width="1.56"/>
    <col collapsed="false" customWidth="true" hidden="false" outlineLevel="0" max="14" min="14" style="5" width="9.28"/>
    <col collapsed="false" customWidth="true" hidden="false" outlineLevel="0" max="15" min="15" style="5" width="1.56"/>
    <col collapsed="false" customWidth="true" hidden="false" outlineLevel="0" max="16" min="16" style="5" width="9.28"/>
    <col collapsed="false" customWidth="true" hidden="false" outlineLevel="0" max="17" min="17" style="5" width="1.56"/>
    <col collapsed="false" customWidth="true" hidden="false" outlineLevel="0" max="18" min="18" style="5" width="9.28"/>
    <col collapsed="false" customWidth="true" hidden="false" outlineLevel="0" max="19" min="19" style="5" width="1.56"/>
    <col collapsed="false" customWidth="true" hidden="false" outlineLevel="0" max="20" min="20" style="5" width="9.28"/>
    <col collapsed="false" customWidth="true" hidden="false" outlineLevel="0" max="21" min="21" style="5" width="1.56"/>
    <col collapsed="false" customWidth="true" hidden="false" outlineLevel="0" max="22" min="22" style="5" width="9.28"/>
    <col collapsed="false" customWidth="true" hidden="false" outlineLevel="0" max="23" min="23" style="5" width="1.56"/>
    <col collapsed="false" customWidth="true" hidden="false" outlineLevel="0" max="24" min="24" style="5" width="9.28"/>
    <col collapsed="false" customWidth="true" hidden="false" outlineLevel="0" max="25" min="25" style="5" width="1.56"/>
    <col collapsed="false" customWidth="true" hidden="false" outlineLevel="0" max="26" min="26" style="5" width="9.28"/>
    <col collapsed="false" customWidth="true" hidden="false" outlineLevel="0" max="27" min="27" style="5" width="1.56"/>
    <col collapsed="false" customWidth="true" hidden="false" outlineLevel="0" max="28" min="28" style="5" width="9.28"/>
    <col collapsed="false" customWidth="true" hidden="false" outlineLevel="0" max="30" min="30" style="5" width="10.71"/>
    <col collapsed="false" customWidth="true" hidden="false" outlineLevel="0" max="31" min="31" style="2" width="1.7"/>
    <col collapsed="false" customWidth="true" hidden="false" outlineLevel="0" max="32" min="32" style="5" width="10.71"/>
    <col collapsed="false" customWidth="true" hidden="false" outlineLevel="0" max="33" min="33" style="2" width="1.7"/>
    <col collapsed="false" customWidth="true" hidden="false" outlineLevel="0" max="34" min="34" style="5" width="10.71"/>
    <col collapsed="false" customWidth="true" hidden="false" outlineLevel="0" max="35" min="35" style="2" width="1.7"/>
    <col collapsed="false" customWidth="true" hidden="false" outlineLevel="0" max="36" min="36" style="5" width="10.71"/>
    <col collapsed="false" customWidth="true" hidden="false" outlineLevel="0" max="37" min="37" style="2" width="1.7"/>
    <col collapsed="false" customWidth="true" hidden="false" outlineLevel="0" max="38" min="38" style="5" width="10.71"/>
  </cols>
  <sheetData>
    <row r="1" customFormat="false" ht="15.75" hidden="false" customHeight="false" outlineLevel="0" collapsed="false">
      <c r="A1" s="6" t="s">
        <v>168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8"/>
      <c r="U1" s="8"/>
      <c r="V1" s="8"/>
      <c r="W1" s="8"/>
      <c r="X1" s="8"/>
      <c r="Y1" s="8"/>
      <c r="Z1" s="8"/>
      <c r="AA1" s="8"/>
      <c r="AB1" s="9" t="s">
        <v>234</v>
      </c>
      <c r="AC1" s="7"/>
      <c r="AD1" s="8"/>
      <c r="AE1" s="7"/>
      <c r="AF1" s="8"/>
      <c r="AG1" s="7"/>
      <c r="AH1" s="8"/>
      <c r="AI1" s="7"/>
      <c r="AJ1" s="8"/>
      <c r="AK1" s="7"/>
      <c r="AL1" s="8"/>
    </row>
    <row r="2" customFormat="false" ht="15.75" hidden="false" customHeight="false" outlineLevel="0" collapsed="false">
      <c r="A2" s="94" t="s">
        <v>188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11"/>
      <c r="U2" s="11"/>
      <c r="V2" s="11"/>
      <c r="W2" s="11"/>
      <c r="X2" s="11"/>
      <c r="Y2" s="11"/>
      <c r="Z2" s="11"/>
      <c r="AA2" s="11"/>
      <c r="AB2" s="12" t="n">
        <v>37103.563956713</v>
      </c>
      <c r="AC2" s="7"/>
      <c r="AD2" s="11"/>
      <c r="AE2" s="7"/>
      <c r="AF2" s="11"/>
      <c r="AG2" s="7"/>
      <c r="AH2" s="11"/>
      <c r="AI2" s="7"/>
      <c r="AJ2" s="11"/>
      <c r="AK2" s="7"/>
      <c r="AL2" s="11"/>
    </row>
    <row r="3" customFormat="false" ht="15.75" hidden="false" customHeight="false" outlineLevel="0" collapsed="false">
      <c r="A3" s="13" t="s">
        <v>14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14"/>
      <c r="U3" s="14"/>
      <c r="V3" s="14"/>
      <c r="W3" s="14"/>
      <c r="X3" s="14"/>
      <c r="Y3" s="14"/>
      <c r="Z3" s="14"/>
      <c r="AA3" s="14"/>
      <c r="AB3" s="15" t="n">
        <v>37103.563956713</v>
      </c>
      <c r="AC3" s="7"/>
      <c r="AD3" s="14"/>
      <c r="AE3" s="7"/>
      <c r="AF3" s="14"/>
      <c r="AG3" s="7"/>
      <c r="AH3" s="14"/>
      <c r="AI3" s="7"/>
      <c r="AJ3" s="14"/>
      <c r="AK3" s="7"/>
      <c r="AL3" s="14"/>
    </row>
    <row r="4" customFormat="false" ht="12.75" hidden="false" customHeight="false" outlineLevel="0" collapsed="false">
      <c r="A4" s="16" t="s">
        <v>15</v>
      </c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5"/>
      <c r="AD4" s="2"/>
      <c r="AE4" s="5"/>
      <c r="AF4" s="2"/>
      <c r="AG4" s="5"/>
      <c r="AH4" s="2"/>
      <c r="AI4" s="5"/>
      <c r="AJ4" s="2"/>
      <c r="AK4" s="5"/>
      <c r="AL4" s="2"/>
    </row>
    <row r="5" customFormat="false" ht="11.1" hidden="false" customHeight="true" outlineLevel="0" collapsed="false">
      <c r="D5" s="17" t="s">
        <v>16</v>
      </c>
      <c r="E5" s="18"/>
      <c r="F5" s="17" t="s">
        <v>17</v>
      </c>
      <c r="G5" s="18"/>
      <c r="H5" s="17" t="s">
        <v>18</v>
      </c>
      <c r="I5" s="19"/>
      <c r="J5" s="17" t="s">
        <v>19</v>
      </c>
      <c r="K5" s="19"/>
      <c r="L5" s="17" t="s">
        <v>20</v>
      </c>
      <c r="N5" s="20" t="s">
        <v>21</v>
      </c>
      <c r="O5" s="21"/>
      <c r="P5" s="20" t="s">
        <v>22</v>
      </c>
      <c r="Q5" s="21"/>
      <c r="R5" s="20" t="s">
        <v>23</v>
      </c>
      <c r="S5" s="21"/>
      <c r="T5" s="20" t="s">
        <v>24</v>
      </c>
      <c r="U5" s="21"/>
      <c r="V5" s="20" t="s">
        <v>25</v>
      </c>
      <c r="W5" s="21"/>
      <c r="X5" s="20" t="s">
        <v>26</v>
      </c>
      <c r="Y5" s="21"/>
      <c r="Z5" s="20" t="s">
        <v>27</v>
      </c>
      <c r="AB5" s="20" t="s">
        <v>28</v>
      </c>
      <c r="AC5" s="5"/>
      <c r="AD5" s="20" t="s">
        <v>29</v>
      </c>
      <c r="AE5" s="5"/>
      <c r="AF5" s="20" t="s">
        <v>30</v>
      </c>
      <c r="AG5" s="5"/>
      <c r="AH5" s="20" t="s">
        <v>31</v>
      </c>
      <c r="AI5" s="5"/>
      <c r="AJ5" s="20" t="s">
        <v>32</v>
      </c>
      <c r="AK5" s="5"/>
      <c r="AL5" s="20" t="s">
        <v>33</v>
      </c>
    </row>
    <row r="6" customFormat="false" ht="9.95" hidden="false" customHeight="true" outlineLevel="0" collapsed="false">
      <c r="AB6" s="5" t="s">
        <v>35</v>
      </c>
      <c r="AC6" s="5"/>
      <c r="AE6" s="5"/>
      <c r="AG6" s="5"/>
      <c r="AI6" s="5"/>
      <c r="AK6" s="5"/>
    </row>
    <row r="7" customFormat="false" ht="11.1" hidden="false" customHeight="true" outlineLevel="0" collapsed="false">
      <c r="A7" s="23" t="s">
        <v>36</v>
      </c>
      <c r="B7" s="24"/>
      <c r="C7" s="24"/>
      <c r="D7" s="25" t="n">
        <v>1.9</v>
      </c>
      <c r="E7" s="24"/>
      <c r="F7" s="25" t="n">
        <v>3.4</v>
      </c>
      <c r="G7" s="24"/>
      <c r="H7" s="25" t="n">
        <v>4.2</v>
      </c>
      <c r="I7" s="24"/>
      <c r="J7" s="25" t="n">
        <v>4.2</v>
      </c>
      <c r="K7" s="24"/>
      <c r="L7" s="25" t="n">
        <v>3.8</v>
      </c>
      <c r="M7" s="24"/>
      <c r="N7" s="25" t="n">
        <v>2</v>
      </c>
      <c r="O7" s="24"/>
      <c r="P7" s="25" t="n">
        <v>0.3</v>
      </c>
      <c r="Q7" s="24"/>
      <c r="R7" s="25" t="n">
        <v>0.3</v>
      </c>
      <c r="S7" s="24"/>
      <c r="T7" s="25" t="n">
        <v>0.4</v>
      </c>
      <c r="U7" s="24"/>
      <c r="V7" s="25" t="n">
        <v>0.3</v>
      </c>
      <c r="W7" s="24"/>
      <c r="X7" s="25" t="n">
        <v>0.3</v>
      </c>
      <c r="Y7" s="24"/>
      <c r="Z7" s="25" t="n">
        <v>0.4</v>
      </c>
      <c r="AA7" s="24"/>
      <c r="AB7" s="23" t="n">
        <v>21.5</v>
      </c>
      <c r="AC7" s="24"/>
      <c r="AD7" s="25" t="n">
        <v>9.5</v>
      </c>
      <c r="AE7" s="24"/>
      <c r="AF7" s="25" t="n">
        <v>10</v>
      </c>
      <c r="AG7" s="24"/>
      <c r="AH7" s="25" t="n">
        <v>1</v>
      </c>
      <c r="AI7" s="24"/>
      <c r="AJ7" s="25" t="n">
        <v>1</v>
      </c>
      <c r="AK7" s="24"/>
      <c r="AL7" s="25" t="n">
        <v>21.5</v>
      </c>
    </row>
    <row r="8" customFormat="false" ht="3.95" hidden="false" customHeight="true" outlineLevel="0" collapsed="false">
      <c r="A8" s="24"/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24"/>
      <c r="AL8" s="24"/>
    </row>
    <row r="9" customFormat="false" ht="11.1" hidden="false" customHeight="true" outlineLevel="0" collapsed="false">
      <c r="A9" s="23" t="s">
        <v>37</v>
      </c>
      <c r="B9" s="24"/>
      <c r="C9" s="24"/>
      <c r="D9" s="26" t="n">
        <v>0</v>
      </c>
      <c r="E9" s="24"/>
      <c r="F9" s="26" t="n">
        <v>1.2</v>
      </c>
      <c r="G9" s="24"/>
      <c r="H9" s="26" t="n">
        <v>1.6</v>
      </c>
      <c r="I9" s="24"/>
      <c r="J9" s="26" t="n">
        <v>0.8</v>
      </c>
      <c r="K9" s="24"/>
      <c r="L9" s="26" t="n">
        <v>0.8</v>
      </c>
      <c r="M9" s="24"/>
      <c r="N9" s="26" t="n">
        <v>0.7</v>
      </c>
      <c r="O9" s="24"/>
      <c r="P9" s="26" t="n">
        <v>0</v>
      </c>
      <c r="Q9" s="24"/>
      <c r="R9" s="26" t="n">
        <v>0</v>
      </c>
      <c r="S9" s="24"/>
      <c r="T9" s="26" t="n">
        <v>0</v>
      </c>
      <c r="U9" s="24"/>
      <c r="V9" s="26" t="n">
        <v>0</v>
      </c>
      <c r="W9" s="24"/>
      <c r="X9" s="26" t="n">
        <v>0</v>
      </c>
      <c r="Y9" s="24"/>
      <c r="Z9" s="26" t="n">
        <v>0</v>
      </c>
      <c r="AA9" s="24"/>
      <c r="AB9" s="27" t="n">
        <v>5.1</v>
      </c>
      <c r="AC9" s="24"/>
      <c r="AD9" s="26" t="n">
        <v>2.8</v>
      </c>
      <c r="AE9" s="24"/>
      <c r="AF9" s="26" t="n">
        <v>2.3</v>
      </c>
      <c r="AG9" s="24"/>
      <c r="AH9" s="26" t="n">
        <v>0</v>
      </c>
      <c r="AI9" s="24"/>
      <c r="AJ9" s="26" t="n">
        <v>0</v>
      </c>
      <c r="AK9" s="24"/>
      <c r="AL9" s="26" t="n">
        <v>5.1</v>
      </c>
    </row>
    <row r="10" customFormat="false" ht="3.95" hidden="false" customHeight="true" outlineLevel="0" collapsed="false">
      <c r="A10" s="24"/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</row>
    <row r="11" customFormat="false" ht="11.1" hidden="false" customHeight="true" outlineLevel="0" collapsed="false">
      <c r="A11" s="28" t="s">
        <v>38</v>
      </c>
      <c r="B11" s="29"/>
      <c r="C11" s="29"/>
      <c r="D11" s="28" t="n">
        <v>1.9</v>
      </c>
      <c r="E11" s="29"/>
      <c r="F11" s="28" t="n">
        <v>2.2</v>
      </c>
      <c r="G11" s="29"/>
      <c r="H11" s="28" t="n">
        <v>2.6</v>
      </c>
      <c r="I11" s="29"/>
      <c r="J11" s="28" t="n">
        <v>3.4</v>
      </c>
      <c r="K11" s="29"/>
      <c r="L11" s="28" t="n">
        <v>3</v>
      </c>
      <c r="M11" s="29"/>
      <c r="N11" s="28" t="n">
        <v>1.3</v>
      </c>
      <c r="O11" s="29"/>
      <c r="P11" s="28" t="n">
        <v>0.3</v>
      </c>
      <c r="Q11" s="29"/>
      <c r="R11" s="28" t="n">
        <v>0.3</v>
      </c>
      <c r="S11" s="29"/>
      <c r="T11" s="28" t="n">
        <v>0.4</v>
      </c>
      <c r="U11" s="29"/>
      <c r="V11" s="28" t="n">
        <v>0.3</v>
      </c>
      <c r="W11" s="29"/>
      <c r="X11" s="28" t="n">
        <v>0.3</v>
      </c>
      <c r="Y11" s="29"/>
      <c r="Z11" s="28" t="n">
        <v>0.4</v>
      </c>
      <c r="AA11" s="29"/>
      <c r="AB11" s="28" t="n">
        <v>16.4</v>
      </c>
      <c r="AC11" s="24"/>
      <c r="AD11" s="28" t="n">
        <v>6.7</v>
      </c>
      <c r="AE11" s="24"/>
      <c r="AF11" s="28" t="n">
        <v>7.7</v>
      </c>
      <c r="AG11" s="24"/>
      <c r="AH11" s="28" t="n">
        <v>1</v>
      </c>
      <c r="AI11" s="24"/>
      <c r="AJ11" s="28" t="n">
        <v>1</v>
      </c>
      <c r="AK11" s="24"/>
      <c r="AL11" s="28" t="n">
        <v>16.4</v>
      </c>
    </row>
    <row r="12" customFormat="false" ht="3.95" hidden="false" customHeight="true" outlineLevel="0" collapsed="false">
      <c r="A12" s="24"/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</row>
    <row r="13" customFormat="false" ht="11.1" hidden="false" customHeight="true" outlineLevel="0" collapsed="false">
      <c r="A13" s="23" t="s">
        <v>39</v>
      </c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</row>
    <row r="14" customFormat="false" ht="11.1" hidden="false" customHeight="true" outlineLevel="0" collapsed="false">
      <c r="A14" s="24"/>
      <c r="B14" s="23" t="s">
        <v>40</v>
      </c>
      <c r="C14" s="24"/>
      <c r="D14" s="25" t="n">
        <v>7.1</v>
      </c>
      <c r="E14" s="24"/>
      <c r="F14" s="25" t="n">
        <v>1.1</v>
      </c>
      <c r="G14" s="24"/>
      <c r="H14" s="25" t="n">
        <v>66.7</v>
      </c>
      <c r="I14" s="24"/>
      <c r="J14" s="25" t="n">
        <v>20.9</v>
      </c>
      <c r="K14" s="24"/>
      <c r="L14" s="25" t="n">
        <v>6.5</v>
      </c>
      <c r="M14" s="24"/>
      <c r="N14" s="25" t="n">
        <v>36.5</v>
      </c>
      <c r="O14" s="24"/>
      <c r="P14" s="25" t="n">
        <v>26.4333333333333</v>
      </c>
      <c r="Q14" s="24"/>
      <c r="R14" s="25" t="n">
        <v>26.4</v>
      </c>
      <c r="S14" s="24"/>
      <c r="T14" s="25" t="n">
        <v>27.1</v>
      </c>
      <c r="U14" s="24"/>
      <c r="V14" s="25" t="n">
        <v>26.7333333333333</v>
      </c>
      <c r="W14" s="24"/>
      <c r="X14" s="25" t="n">
        <v>26.7</v>
      </c>
      <c r="Y14" s="24"/>
      <c r="Z14" s="25" t="n">
        <v>27.4</v>
      </c>
      <c r="AA14" s="24"/>
      <c r="AB14" s="23" t="n">
        <v>299.566666666667</v>
      </c>
      <c r="AC14" s="24"/>
      <c r="AD14" s="25" t="n">
        <v>74.9</v>
      </c>
      <c r="AE14" s="24"/>
      <c r="AF14" s="25" t="n">
        <v>63.9</v>
      </c>
      <c r="AG14" s="24"/>
      <c r="AH14" s="25" t="n">
        <v>79.9333333333333</v>
      </c>
      <c r="AI14" s="24"/>
      <c r="AJ14" s="25" t="n">
        <v>80.8333333333333</v>
      </c>
      <c r="AK14" s="24"/>
      <c r="AL14" s="25" t="n">
        <v>299.566666666667</v>
      </c>
    </row>
    <row r="15" customFormat="false" ht="11.1" hidden="false" customHeight="true" outlineLevel="0" collapsed="false">
      <c r="A15" s="24"/>
      <c r="B15" s="23" t="s">
        <v>41</v>
      </c>
      <c r="C15" s="24"/>
      <c r="D15" s="25" t="n">
        <v>0</v>
      </c>
      <c r="E15" s="24"/>
      <c r="F15" s="25" t="n">
        <v>0</v>
      </c>
      <c r="G15" s="24"/>
      <c r="H15" s="25" t="n">
        <v>0</v>
      </c>
      <c r="I15" s="24"/>
      <c r="J15" s="25" t="n">
        <v>0</v>
      </c>
      <c r="K15" s="24"/>
      <c r="L15" s="25" t="n">
        <v>0</v>
      </c>
      <c r="M15" s="24"/>
      <c r="N15" s="25" t="n">
        <v>0</v>
      </c>
      <c r="O15" s="24"/>
      <c r="P15" s="25" t="n">
        <v>0</v>
      </c>
      <c r="Q15" s="24"/>
      <c r="R15" s="25" t="n">
        <v>0</v>
      </c>
      <c r="S15" s="24"/>
      <c r="T15" s="25" t="n">
        <v>0</v>
      </c>
      <c r="U15" s="24"/>
      <c r="V15" s="25" t="n">
        <v>0</v>
      </c>
      <c r="W15" s="24"/>
      <c r="X15" s="25" t="n">
        <v>0</v>
      </c>
      <c r="Y15" s="24"/>
      <c r="Z15" s="25" t="n">
        <v>0</v>
      </c>
      <c r="AA15" s="24"/>
      <c r="AB15" s="23" t="n">
        <v>0</v>
      </c>
      <c r="AC15" s="24"/>
      <c r="AD15" s="25" t="n">
        <v>0</v>
      </c>
      <c r="AE15" s="24"/>
      <c r="AF15" s="25" t="n">
        <v>0</v>
      </c>
      <c r="AG15" s="24"/>
      <c r="AH15" s="25" t="n">
        <v>0</v>
      </c>
      <c r="AI15" s="24"/>
      <c r="AJ15" s="25" t="n">
        <v>0</v>
      </c>
      <c r="AK15" s="24"/>
      <c r="AL15" s="25" t="n">
        <v>0</v>
      </c>
    </row>
    <row r="16" customFormat="false" ht="11.1" hidden="false" customHeight="true" outlineLevel="0" collapsed="false">
      <c r="A16" s="24"/>
      <c r="B16" s="23" t="s">
        <v>42</v>
      </c>
      <c r="C16" s="24"/>
      <c r="D16" s="25" t="n">
        <v>0</v>
      </c>
      <c r="E16" s="24"/>
      <c r="F16" s="25" t="n">
        <v>0</v>
      </c>
      <c r="G16" s="24"/>
      <c r="H16" s="25" t="n">
        <v>0</v>
      </c>
      <c r="I16" s="24"/>
      <c r="J16" s="25" t="n">
        <v>0</v>
      </c>
      <c r="K16" s="24"/>
      <c r="L16" s="25" t="n">
        <v>0</v>
      </c>
      <c r="M16" s="24"/>
      <c r="N16" s="25" t="n">
        <v>0</v>
      </c>
      <c r="O16" s="24"/>
      <c r="P16" s="25" t="n">
        <v>0</v>
      </c>
      <c r="Q16" s="24"/>
      <c r="R16" s="25" t="n">
        <v>0</v>
      </c>
      <c r="S16" s="24"/>
      <c r="T16" s="25" t="n">
        <v>0</v>
      </c>
      <c r="U16" s="24"/>
      <c r="V16" s="25" t="n">
        <v>0</v>
      </c>
      <c r="W16" s="24"/>
      <c r="X16" s="25" t="n">
        <v>0</v>
      </c>
      <c r="Y16" s="24"/>
      <c r="Z16" s="25" t="n">
        <v>0</v>
      </c>
      <c r="AA16" s="24"/>
      <c r="AB16" s="23" t="n">
        <v>0</v>
      </c>
      <c r="AC16" s="24"/>
      <c r="AD16" s="25" t="n">
        <v>0</v>
      </c>
      <c r="AE16" s="24"/>
      <c r="AF16" s="25" t="n">
        <v>0</v>
      </c>
      <c r="AG16" s="24"/>
      <c r="AH16" s="25" t="n">
        <v>0</v>
      </c>
      <c r="AI16" s="24"/>
      <c r="AJ16" s="25" t="n">
        <v>0</v>
      </c>
      <c r="AK16" s="24"/>
      <c r="AL16" s="25" t="n">
        <v>0</v>
      </c>
    </row>
    <row r="17" customFormat="false" ht="11.1" hidden="false" customHeight="true" outlineLevel="0" collapsed="false">
      <c r="A17" s="24"/>
      <c r="B17" s="23" t="s">
        <v>43</v>
      </c>
      <c r="C17" s="24"/>
      <c r="D17" s="25" t="n">
        <v>0</v>
      </c>
      <c r="E17" s="24"/>
      <c r="F17" s="25" t="n">
        <v>0</v>
      </c>
      <c r="G17" s="24"/>
      <c r="H17" s="25" t="n">
        <v>0</v>
      </c>
      <c r="I17" s="24"/>
      <c r="J17" s="25" t="n">
        <v>0</v>
      </c>
      <c r="K17" s="24"/>
      <c r="L17" s="25" t="n">
        <v>0</v>
      </c>
      <c r="M17" s="24"/>
      <c r="N17" s="25" t="n">
        <v>0</v>
      </c>
      <c r="O17" s="24"/>
      <c r="P17" s="25" t="n">
        <v>0</v>
      </c>
      <c r="Q17" s="24"/>
      <c r="R17" s="25" t="n">
        <v>0</v>
      </c>
      <c r="S17" s="24"/>
      <c r="T17" s="25" t="n">
        <v>0</v>
      </c>
      <c r="U17" s="24"/>
      <c r="V17" s="25" t="n">
        <v>0</v>
      </c>
      <c r="W17" s="24"/>
      <c r="X17" s="25" t="n">
        <v>0</v>
      </c>
      <c r="Y17" s="24"/>
      <c r="Z17" s="25" t="n">
        <v>0</v>
      </c>
      <c r="AA17" s="24"/>
      <c r="AB17" s="23" t="n">
        <v>0</v>
      </c>
      <c r="AC17" s="1"/>
      <c r="AD17" s="25" t="n">
        <v>0</v>
      </c>
      <c r="AE17" s="24"/>
      <c r="AF17" s="25" t="n">
        <v>0</v>
      </c>
      <c r="AG17" s="24"/>
      <c r="AH17" s="25" t="n">
        <v>0</v>
      </c>
      <c r="AI17" s="24"/>
      <c r="AJ17" s="25" t="n">
        <v>0</v>
      </c>
      <c r="AK17" s="1"/>
      <c r="AL17" s="25" t="n">
        <v>0</v>
      </c>
    </row>
    <row r="18" customFormat="false" ht="11.1" hidden="false" customHeight="true" outlineLevel="0" collapsed="false">
      <c r="A18" s="24"/>
      <c r="B18" s="23" t="s">
        <v>44</v>
      </c>
      <c r="C18" s="24"/>
      <c r="D18" s="25" t="n">
        <v>0</v>
      </c>
      <c r="E18" s="24"/>
      <c r="F18" s="25" t="n">
        <v>0</v>
      </c>
      <c r="G18" s="24"/>
      <c r="H18" s="25" t="n">
        <v>0</v>
      </c>
      <c r="I18" s="24"/>
      <c r="J18" s="25" t="n">
        <v>0</v>
      </c>
      <c r="K18" s="24"/>
      <c r="L18" s="25" t="n">
        <v>0</v>
      </c>
      <c r="M18" s="24"/>
      <c r="N18" s="25" t="n">
        <v>0</v>
      </c>
      <c r="O18" s="24"/>
      <c r="P18" s="25" t="n">
        <v>0</v>
      </c>
      <c r="Q18" s="24"/>
      <c r="R18" s="25" t="n">
        <v>0</v>
      </c>
      <c r="S18" s="24"/>
      <c r="T18" s="25" t="n">
        <v>0</v>
      </c>
      <c r="U18" s="24"/>
      <c r="V18" s="25" t="n">
        <v>0</v>
      </c>
      <c r="W18" s="24"/>
      <c r="X18" s="25" t="n">
        <v>0</v>
      </c>
      <c r="Y18" s="24"/>
      <c r="Z18" s="25" t="n">
        <v>0</v>
      </c>
      <c r="AA18" s="24"/>
      <c r="AB18" s="23" t="n">
        <v>0</v>
      </c>
      <c r="AC18" s="1"/>
      <c r="AD18" s="25" t="n">
        <v>0</v>
      </c>
      <c r="AE18" s="24"/>
      <c r="AF18" s="25" t="n">
        <v>0</v>
      </c>
      <c r="AG18" s="24"/>
      <c r="AH18" s="25" t="n">
        <v>0</v>
      </c>
      <c r="AI18" s="24"/>
      <c r="AJ18" s="25" t="n">
        <v>0</v>
      </c>
      <c r="AK18" s="1"/>
      <c r="AL18" s="25" t="n">
        <v>0</v>
      </c>
    </row>
    <row r="19" customFormat="false" ht="11.1" hidden="false" customHeight="true" outlineLevel="0" collapsed="false">
      <c r="A19" s="24"/>
      <c r="B19" s="23" t="s">
        <v>45</v>
      </c>
      <c r="C19" s="24"/>
      <c r="D19" s="25" t="n">
        <v>7</v>
      </c>
      <c r="E19" s="24"/>
      <c r="F19" s="25" t="n">
        <v>7.6</v>
      </c>
      <c r="G19" s="24"/>
      <c r="H19" s="25" t="n">
        <v>7.5</v>
      </c>
      <c r="I19" s="24"/>
      <c r="J19" s="25" t="n">
        <v>8</v>
      </c>
      <c r="K19" s="24"/>
      <c r="L19" s="25" t="n">
        <v>8.6</v>
      </c>
      <c r="M19" s="24"/>
      <c r="N19" s="25" t="n">
        <v>8.7</v>
      </c>
      <c r="O19" s="24"/>
      <c r="P19" s="25" t="n">
        <v>9.63333333333333</v>
      </c>
      <c r="Q19" s="24"/>
      <c r="R19" s="25" t="n">
        <v>9.6</v>
      </c>
      <c r="S19" s="24"/>
      <c r="T19" s="25" t="n">
        <v>9.7</v>
      </c>
      <c r="U19" s="24"/>
      <c r="V19" s="25" t="n">
        <v>10.4333333333333</v>
      </c>
      <c r="W19" s="24"/>
      <c r="X19" s="25" t="n">
        <v>10.4</v>
      </c>
      <c r="Y19" s="24"/>
      <c r="Z19" s="25" t="n">
        <v>10.5</v>
      </c>
      <c r="AA19" s="24"/>
      <c r="AB19" s="23" t="n">
        <v>107.666666666667</v>
      </c>
      <c r="AC19" s="1"/>
      <c r="AD19" s="25" t="n">
        <v>22.1</v>
      </c>
      <c r="AE19" s="24"/>
      <c r="AF19" s="25" t="n">
        <v>25.3</v>
      </c>
      <c r="AG19" s="24"/>
      <c r="AH19" s="25" t="n">
        <v>28.9333333333333</v>
      </c>
      <c r="AI19" s="24"/>
      <c r="AJ19" s="25" t="n">
        <v>31.3333333333333</v>
      </c>
      <c r="AK19" s="1"/>
      <c r="AL19" s="25" t="n">
        <v>107.666666666667</v>
      </c>
    </row>
    <row r="20" customFormat="false" ht="11.1" hidden="false" customHeight="true" outlineLevel="0" collapsed="false">
      <c r="A20" s="24"/>
      <c r="B20" s="23" t="s">
        <v>46</v>
      </c>
      <c r="C20" s="24"/>
      <c r="D20" s="25" t="n">
        <v>0</v>
      </c>
      <c r="E20" s="24"/>
      <c r="F20" s="25" t="n">
        <v>0</v>
      </c>
      <c r="G20" s="24"/>
      <c r="H20" s="25" t="n">
        <v>0</v>
      </c>
      <c r="I20" s="24"/>
      <c r="J20" s="25" t="n">
        <v>0</v>
      </c>
      <c r="K20" s="24"/>
      <c r="L20" s="25" t="n">
        <v>0</v>
      </c>
      <c r="M20" s="24"/>
      <c r="N20" s="25" t="n">
        <v>0</v>
      </c>
      <c r="O20" s="24"/>
      <c r="P20" s="25" t="n">
        <v>0</v>
      </c>
      <c r="Q20" s="24"/>
      <c r="R20" s="25" t="n">
        <v>0</v>
      </c>
      <c r="S20" s="24"/>
      <c r="T20" s="25" t="n">
        <v>0</v>
      </c>
      <c r="U20" s="24"/>
      <c r="V20" s="25" t="n">
        <v>0</v>
      </c>
      <c r="W20" s="24"/>
      <c r="X20" s="25" t="n">
        <v>0</v>
      </c>
      <c r="Y20" s="24"/>
      <c r="Z20" s="25" t="n">
        <v>0</v>
      </c>
      <c r="AA20" s="24"/>
      <c r="AB20" s="23" t="n">
        <v>0</v>
      </c>
      <c r="AC20" s="1"/>
      <c r="AD20" s="25" t="n">
        <v>0</v>
      </c>
      <c r="AE20" s="24"/>
      <c r="AF20" s="25" t="n">
        <v>0</v>
      </c>
      <c r="AG20" s="24"/>
      <c r="AH20" s="25" t="n">
        <v>0</v>
      </c>
      <c r="AI20" s="24"/>
      <c r="AJ20" s="25" t="n">
        <v>0</v>
      </c>
      <c r="AK20" s="1"/>
      <c r="AL20" s="25" t="n">
        <v>0</v>
      </c>
    </row>
    <row r="21" customFormat="false" ht="11.1" hidden="false" customHeight="true" outlineLevel="0" collapsed="false">
      <c r="A21" s="24"/>
      <c r="B21" s="23" t="s">
        <v>47</v>
      </c>
      <c r="C21" s="24"/>
      <c r="D21" s="26" t="n">
        <v>2.9</v>
      </c>
      <c r="E21" s="24"/>
      <c r="F21" s="26" t="n">
        <v>4.2</v>
      </c>
      <c r="G21" s="24"/>
      <c r="H21" s="26" t="n">
        <v>3.7</v>
      </c>
      <c r="I21" s="24"/>
      <c r="J21" s="26" t="n">
        <v>4.6</v>
      </c>
      <c r="K21" s="24"/>
      <c r="L21" s="26" t="n">
        <v>1.5</v>
      </c>
      <c r="M21" s="24"/>
      <c r="N21" s="26" t="n">
        <v>1.5</v>
      </c>
      <c r="O21" s="24"/>
      <c r="P21" s="26" t="n">
        <v>2.66666666666667</v>
      </c>
      <c r="Q21" s="24"/>
      <c r="R21" s="26" t="n">
        <v>2.7</v>
      </c>
      <c r="S21" s="24"/>
      <c r="T21" s="26" t="n">
        <v>2.7</v>
      </c>
      <c r="U21" s="24"/>
      <c r="V21" s="26" t="n">
        <v>2.7</v>
      </c>
      <c r="W21" s="24"/>
      <c r="X21" s="26" t="n">
        <v>2.7</v>
      </c>
      <c r="Y21" s="24"/>
      <c r="Z21" s="26" t="n">
        <v>2.6</v>
      </c>
      <c r="AA21" s="24"/>
      <c r="AB21" s="27" t="n">
        <v>34.4666666666667</v>
      </c>
      <c r="AC21" s="1"/>
      <c r="AD21" s="26" t="n">
        <v>10.8</v>
      </c>
      <c r="AE21" s="24"/>
      <c r="AF21" s="26" t="n">
        <v>7.6</v>
      </c>
      <c r="AG21" s="24"/>
      <c r="AH21" s="26" t="n">
        <v>8.06666666666667</v>
      </c>
      <c r="AI21" s="24"/>
      <c r="AJ21" s="26" t="n">
        <v>8</v>
      </c>
      <c r="AK21" s="1"/>
      <c r="AL21" s="26" t="n">
        <v>34.4666666666667</v>
      </c>
    </row>
    <row r="22" customFormat="false" ht="11.1" hidden="false" customHeight="true" outlineLevel="0" collapsed="false">
      <c r="A22" s="24"/>
      <c r="B22" s="24"/>
      <c r="C22" s="23" t="s">
        <v>33</v>
      </c>
      <c r="D22" s="27" t="n">
        <v>17</v>
      </c>
      <c r="E22" s="24"/>
      <c r="F22" s="27" t="n">
        <v>12.9</v>
      </c>
      <c r="G22" s="24"/>
      <c r="H22" s="27" t="n">
        <v>77.9</v>
      </c>
      <c r="I22" s="24"/>
      <c r="J22" s="27" t="n">
        <v>33.5</v>
      </c>
      <c r="K22" s="24"/>
      <c r="L22" s="27" t="n">
        <v>16.6</v>
      </c>
      <c r="M22" s="24"/>
      <c r="N22" s="27" t="n">
        <v>46.7</v>
      </c>
      <c r="O22" s="24"/>
      <c r="P22" s="27" t="n">
        <v>38.7333333333333</v>
      </c>
      <c r="Q22" s="24"/>
      <c r="R22" s="27" t="n">
        <v>38.7</v>
      </c>
      <c r="S22" s="24"/>
      <c r="T22" s="27" t="n">
        <v>39.5</v>
      </c>
      <c r="U22" s="24"/>
      <c r="V22" s="27" t="n">
        <v>39.8666666666667</v>
      </c>
      <c r="W22" s="24"/>
      <c r="X22" s="27" t="n">
        <v>39.8</v>
      </c>
      <c r="Y22" s="24"/>
      <c r="Z22" s="27" t="n">
        <v>40.5</v>
      </c>
      <c r="AA22" s="24"/>
      <c r="AB22" s="27" t="n">
        <v>441.7</v>
      </c>
      <c r="AC22" s="1"/>
      <c r="AD22" s="27" t="n">
        <v>107.8</v>
      </c>
      <c r="AE22" s="1"/>
      <c r="AF22" s="27" t="n">
        <v>96.8</v>
      </c>
      <c r="AG22" s="1"/>
      <c r="AH22" s="27" t="n">
        <v>116.933333333333</v>
      </c>
      <c r="AI22" s="1"/>
      <c r="AJ22" s="27" t="n">
        <v>120.166666666667</v>
      </c>
      <c r="AK22" s="1"/>
      <c r="AL22" s="27" t="n">
        <v>441.7</v>
      </c>
    </row>
    <row r="23" customFormat="false" ht="3.95" hidden="false" customHeight="true" outlineLevel="0" collapsed="false">
      <c r="A23" s="24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1"/>
      <c r="AD23" s="24"/>
      <c r="AE23" s="1"/>
      <c r="AF23" s="24"/>
      <c r="AG23" s="1"/>
      <c r="AH23" s="24"/>
      <c r="AI23" s="1"/>
      <c r="AJ23" s="24"/>
      <c r="AK23" s="1"/>
      <c r="AL23" s="24"/>
    </row>
    <row r="24" customFormat="false" ht="11.1" hidden="false" customHeight="true" outlineLevel="0" collapsed="false">
      <c r="A24" s="28" t="s">
        <v>48</v>
      </c>
      <c r="B24" s="29"/>
      <c r="C24" s="29"/>
      <c r="D24" s="28" t="n">
        <v>-15.1</v>
      </c>
      <c r="E24" s="29"/>
      <c r="F24" s="28" t="n">
        <v>-10.7</v>
      </c>
      <c r="G24" s="29"/>
      <c r="H24" s="28" t="n">
        <v>-75.3</v>
      </c>
      <c r="I24" s="29"/>
      <c r="J24" s="28" t="n">
        <v>-30.1</v>
      </c>
      <c r="K24" s="29"/>
      <c r="L24" s="28" t="n">
        <v>-13.6</v>
      </c>
      <c r="M24" s="29"/>
      <c r="N24" s="28" t="n">
        <v>-45.4</v>
      </c>
      <c r="O24" s="29"/>
      <c r="P24" s="28" t="n">
        <v>-38.4333333333333</v>
      </c>
      <c r="Q24" s="29"/>
      <c r="R24" s="28" t="n">
        <v>-38.4</v>
      </c>
      <c r="S24" s="29"/>
      <c r="T24" s="28" t="n">
        <v>-39.1</v>
      </c>
      <c r="U24" s="29"/>
      <c r="V24" s="28" t="n">
        <v>-39.5666666666667</v>
      </c>
      <c r="W24" s="29"/>
      <c r="X24" s="28" t="n">
        <v>-39.5</v>
      </c>
      <c r="Y24" s="29"/>
      <c r="Z24" s="28" t="n">
        <v>-40.1</v>
      </c>
      <c r="AA24" s="29"/>
      <c r="AB24" s="28" t="n">
        <v>-425.3</v>
      </c>
      <c r="AC24" s="1"/>
      <c r="AD24" s="28" t="n">
        <v>-101.1</v>
      </c>
      <c r="AE24" s="1"/>
      <c r="AF24" s="28" t="n">
        <v>-89.1</v>
      </c>
      <c r="AG24" s="1"/>
      <c r="AH24" s="28" t="n">
        <v>-115.933333333333</v>
      </c>
      <c r="AI24" s="1"/>
      <c r="AJ24" s="28" t="n">
        <v>-119.166666666667</v>
      </c>
      <c r="AK24" s="1"/>
      <c r="AL24" s="28" t="n">
        <v>-425.3</v>
      </c>
    </row>
    <row r="25" customFormat="false" ht="3.95" hidden="false" customHeight="true" outlineLevel="0" collapsed="false">
      <c r="A25" s="24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1"/>
      <c r="AD25" s="24"/>
      <c r="AE25" s="1"/>
      <c r="AF25" s="24"/>
      <c r="AG25" s="1"/>
      <c r="AH25" s="24"/>
      <c r="AI25" s="1"/>
      <c r="AJ25" s="24"/>
      <c r="AK25" s="1"/>
      <c r="AL25" s="24"/>
    </row>
    <row r="26" customFormat="false" ht="11.1" hidden="false" customHeight="true" outlineLevel="0" collapsed="false">
      <c r="A26" s="23" t="s">
        <v>49</v>
      </c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1"/>
      <c r="AD26" s="24"/>
      <c r="AE26" s="1"/>
      <c r="AF26" s="24"/>
      <c r="AG26" s="1"/>
      <c r="AH26" s="24"/>
      <c r="AI26" s="1"/>
      <c r="AJ26" s="24"/>
      <c r="AK26" s="1"/>
      <c r="AL26" s="24"/>
    </row>
    <row r="27" customFormat="false" ht="11.1" hidden="false" customHeight="true" outlineLevel="0" collapsed="false">
      <c r="A27" s="24"/>
      <c r="B27" s="23" t="s">
        <v>50</v>
      </c>
      <c r="C27" s="24"/>
      <c r="D27" s="25" t="n">
        <v>0</v>
      </c>
      <c r="E27" s="24"/>
      <c r="F27" s="25" t="n">
        <v>0</v>
      </c>
      <c r="G27" s="24"/>
      <c r="H27" s="25" t="n">
        <v>-31.5</v>
      </c>
      <c r="I27" s="24"/>
      <c r="J27" s="25" t="n">
        <v>0</v>
      </c>
      <c r="K27" s="24"/>
      <c r="L27" s="25" t="n">
        <v>-6.1</v>
      </c>
      <c r="M27" s="24"/>
      <c r="N27" s="25" t="n">
        <v>-25.3</v>
      </c>
      <c r="O27" s="24"/>
      <c r="P27" s="25" t="n">
        <v>0</v>
      </c>
      <c r="Q27" s="24"/>
      <c r="R27" s="25" t="n">
        <v>0</v>
      </c>
      <c r="S27" s="24"/>
      <c r="T27" s="25" t="n">
        <v>0</v>
      </c>
      <c r="U27" s="24"/>
      <c r="V27" s="25" t="n">
        <v>0</v>
      </c>
      <c r="W27" s="24"/>
      <c r="X27" s="25" t="n">
        <v>0</v>
      </c>
      <c r="Y27" s="24"/>
      <c r="Z27" s="25" t="n">
        <v>0</v>
      </c>
      <c r="AA27" s="24"/>
      <c r="AB27" s="23" t="n">
        <v>-62.9</v>
      </c>
      <c r="AC27" s="1"/>
      <c r="AD27" s="25" t="n">
        <v>-31.5</v>
      </c>
      <c r="AE27" s="24"/>
      <c r="AF27" s="25" t="n">
        <v>-31.4</v>
      </c>
      <c r="AG27" s="24"/>
      <c r="AH27" s="25" t="n">
        <v>0</v>
      </c>
      <c r="AI27" s="24"/>
      <c r="AJ27" s="25" t="n">
        <v>0</v>
      </c>
      <c r="AK27" s="1"/>
      <c r="AL27" s="25" t="n">
        <v>-62.9</v>
      </c>
    </row>
    <row r="28" customFormat="false" ht="11.1" hidden="false" customHeight="true" outlineLevel="0" collapsed="false">
      <c r="A28" s="24"/>
      <c r="B28" s="30" t="s">
        <v>51</v>
      </c>
      <c r="C28" s="31"/>
      <c r="D28" s="25" t="n">
        <v>0</v>
      </c>
      <c r="E28" s="24"/>
      <c r="F28" s="25" t="n">
        <v>0</v>
      </c>
      <c r="G28" s="24"/>
      <c r="H28" s="25" t="n">
        <v>0</v>
      </c>
      <c r="I28" s="24"/>
      <c r="J28" s="25" t="n">
        <v>0</v>
      </c>
      <c r="K28" s="24"/>
      <c r="L28" s="25" t="n">
        <v>0</v>
      </c>
      <c r="M28" s="24"/>
      <c r="N28" s="25" t="n">
        <v>0</v>
      </c>
      <c r="O28" s="24"/>
      <c r="P28" s="25" t="n">
        <v>0</v>
      </c>
      <c r="Q28" s="24"/>
      <c r="R28" s="25" t="n">
        <v>0</v>
      </c>
      <c r="S28" s="24"/>
      <c r="T28" s="25" t="n">
        <v>0</v>
      </c>
      <c r="U28" s="24"/>
      <c r="V28" s="25" t="n">
        <v>0</v>
      </c>
      <c r="W28" s="24"/>
      <c r="X28" s="25" t="n">
        <v>0</v>
      </c>
      <c r="Y28" s="24"/>
      <c r="Z28" s="25" t="n">
        <v>0</v>
      </c>
      <c r="AA28" s="24"/>
      <c r="AB28" s="23" t="n">
        <v>0</v>
      </c>
      <c r="AC28" s="1"/>
      <c r="AD28" s="25" t="n">
        <v>0</v>
      </c>
      <c r="AE28" s="24"/>
      <c r="AF28" s="25" t="n">
        <v>0</v>
      </c>
      <c r="AG28" s="24"/>
      <c r="AH28" s="25" t="n">
        <v>0</v>
      </c>
      <c r="AI28" s="24"/>
      <c r="AJ28" s="25" t="n">
        <v>0</v>
      </c>
      <c r="AK28" s="1"/>
      <c r="AL28" s="25" t="n">
        <v>0</v>
      </c>
    </row>
    <row r="29" customFormat="false" ht="11.1" hidden="false" customHeight="true" outlineLevel="0" collapsed="false">
      <c r="A29" s="24"/>
      <c r="B29" s="23" t="s">
        <v>52</v>
      </c>
      <c r="C29" s="24"/>
      <c r="D29" s="25" t="n">
        <v>2.1</v>
      </c>
      <c r="E29" s="24"/>
      <c r="F29" s="25" t="n">
        <v>41.1</v>
      </c>
      <c r="G29" s="24"/>
      <c r="H29" s="25" t="n">
        <v>-37.5</v>
      </c>
      <c r="I29" s="24"/>
      <c r="J29" s="25" t="n">
        <v>1.2</v>
      </c>
      <c r="K29" s="24"/>
      <c r="L29" s="25" t="n">
        <v>1.2</v>
      </c>
      <c r="M29" s="24"/>
      <c r="N29" s="25" t="n">
        <v>1.3</v>
      </c>
      <c r="O29" s="24"/>
      <c r="P29" s="25" t="n">
        <v>0</v>
      </c>
      <c r="Q29" s="24"/>
      <c r="R29" s="25" t="n">
        <v>0</v>
      </c>
      <c r="S29" s="24"/>
      <c r="T29" s="25" t="n">
        <v>0</v>
      </c>
      <c r="U29" s="24"/>
      <c r="V29" s="25" t="n">
        <v>0</v>
      </c>
      <c r="W29" s="24"/>
      <c r="X29" s="25" t="n">
        <v>0</v>
      </c>
      <c r="Y29" s="24"/>
      <c r="Z29" s="25" t="n">
        <v>0</v>
      </c>
      <c r="AA29" s="24"/>
      <c r="AB29" s="23" t="n">
        <v>9.4</v>
      </c>
      <c r="AC29" s="1"/>
      <c r="AD29" s="25" t="n">
        <v>5.7</v>
      </c>
      <c r="AE29" s="24"/>
      <c r="AF29" s="25" t="n">
        <v>3.7</v>
      </c>
      <c r="AG29" s="24"/>
      <c r="AH29" s="25" t="n">
        <v>0</v>
      </c>
      <c r="AI29" s="24"/>
      <c r="AJ29" s="25" t="n">
        <v>0</v>
      </c>
      <c r="AK29" s="1"/>
      <c r="AL29" s="25" t="n">
        <v>9.4</v>
      </c>
    </row>
    <row r="30" customFormat="false" ht="11.1" hidden="false" customHeight="true" outlineLevel="0" collapsed="false">
      <c r="A30" s="24"/>
      <c r="B30" s="23" t="s">
        <v>53</v>
      </c>
      <c r="C30" s="24"/>
      <c r="D30" s="25" t="n">
        <v>0</v>
      </c>
      <c r="E30" s="24"/>
      <c r="F30" s="25" t="n">
        <v>0</v>
      </c>
      <c r="G30" s="24"/>
      <c r="H30" s="25" t="n">
        <v>0</v>
      </c>
      <c r="I30" s="24"/>
      <c r="J30" s="25" t="n">
        <v>0</v>
      </c>
      <c r="K30" s="24"/>
      <c r="L30" s="25" t="n">
        <v>0</v>
      </c>
      <c r="M30" s="24"/>
      <c r="N30" s="25" t="n">
        <v>0</v>
      </c>
      <c r="O30" s="24"/>
      <c r="P30" s="25" t="n">
        <v>0</v>
      </c>
      <c r="Q30" s="24"/>
      <c r="R30" s="25" t="n">
        <v>0</v>
      </c>
      <c r="S30" s="24"/>
      <c r="T30" s="25" t="n">
        <v>0</v>
      </c>
      <c r="U30" s="24"/>
      <c r="V30" s="25" t="n">
        <v>0</v>
      </c>
      <c r="W30" s="24"/>
      <c r="X30" s="25" t="n">
        <v>0</v>
      </c>
      <c r="Y30" s="24"/>
      <c r="Z30" s="25" t="n">
        <v>0</v>
      </c>
      <c r="AA30" s="24"/>
      <c r="AB30" s="23" t="n">
        <v>0</v>
      </c>
      <c r="AC30" s="1"/>
      <c r="AD30" s="25" t="n">
        <v>0</v>
      </c>
      <c r="AE30" s="24"/>
      <c r="AF30" s="25" t="n">
        <v>0</v>
      </c>
      <c r="AG30" s="24"/>
      <c r="AH30" s="25" t="n">
        <v>0</v>
      </c>
      <c r="AI30" s="24"/>
      <c r="AJ30" s="25" t="n">
        <v>0</v>
      </c>
      <c r="AK30" s="1"/>
      <c r="AL30" s="25" t="n">
        <v>0</v>
      </c>
    </row>
    <row r="31" customFormat="false" ht="11.1" hidden="false" customHeight="true" outlineLevel="0" collapsed="false">
      <c r="A31" s="24"/>
      <c r="B31" s="23" t="s">
        <v>54</v>
      </c>
      <c r="C31" s="24"/>
      <c r="D31" s="26" t="n">
        <v>2.3</v>
      </c>
      <c r="E31" s="24"/>
      <c r="F31" s="26" t="n">
        <v>-0.3</v>
      </c>
      <c r="G31" s="24"/>
      <c r="H31" s="26" t="n">
        <v>1</v>
      </c>
      <c r="I31" s="24"/>
      <c r="J31" s="26" t="n">
        <v>-17.9</v>
      </c>
      <c r="K31" s="24"/>
      <c r="L31" s="26" t="n">
        <v>5.2</v>
      </c>
      <c r="M31" s="24"/>
      <c r="N31" s="26" t="n">
        <v>2.8</v>
      </c>
      <c r="O31" s="24"/>
      <c r="P31" s="26" t="n">
        <v>0</v>
      </c>
      <c r="Q31" s="24"/>
      <c r="R31" s="26" t="n">
        <v>0</v>
      </c>
      <c r="S31" s="24"/>
      <c r="T31" s="26" t="n">
        <v>0</v>
      </c>
      <c r="U31" s="24"/>
      <c r="V31" s="26" t="n">
        <v>0</v>
      </c>
      <c r="W31" s="24"/>
      <c r="X31" s="26" t="n">
        <v>0</v>
      </c>
      <c r="Y31" s="24"/>
      <c r="Z31" s="26" t="n">
        <v>0</v>
      </c>
      <c r="AA31" s="24"/>
      <c r="AB31" s="27" t="n">
        <v>-6.9</v>
      </c>
      <c r="AC31" s="1"/>
      <c r="AD31" s="26" t="n">
        <v>3</v>
      </c>
      <c r="AE31" s="24"/>
      <c r="AF31" s="26" t="n">
        <v>-9.9</v>
      </c>
      <c r="AG31" s="24"/>
      <c r="AH31" s="26" t="n">
        <v>0</v>
      </c>
      <c r="AI31" s="24"/>
      <c r="AJ31" s="26" t="n">
        <v>0</v>
      </c>
      <c r="AK31" s="1"/>
      <c r="AL31" s="26" t="n">
        <v>-6.9</v>
      </c>
    </row>
    <row r="32" customFormat="false" ht="11.1" hidden="false" customHeight="true" outlineLevel="0" collapsed="false">
      <c r="A32" s="24"/>
      <c r="B32" s="24"/>
      <c r="C32" s="23" t="s">
        <v>33</v>
      </c>
      <c r="D32" s="27" t="n">
        <v>4.4</v>
      </c>
      <c r="E32" s="24"/>
      <c r="F32" s="27" t="n">
        <v>40.8</v>
      </c>
      <c r="G32" s="24"/>
      <c r="H32" s="27" t="n">
        <v>-68</v>
      </c>
      <c r="I32" s="24"/>
      <c r="J32" s="27" t="n">
        <v>-16.7</v>
      </c>
      <c r="K32" s="24"/>
      <c r="L32" s="27" t="n">
        <v>0.3</v>
      </c>
      <c r="M32" s="24"/>
      <c r="N32" s="27" t="n">
        <v>-21.2</v>
      </c>
      <c r="O32" s="24"/>
      <c r="P32" s="27" t="n">
        <v>0</v>
      </c>
      <c r="Q32" s="24"/>
      <c r="R32" s="27" t="n">
        <v>0</v>
      </c>
      <c r="S32" s="24"/>
      <c r="T32" s="27" t="n">
        <v>0</v>
      </c>
      <c r="U32" s="24"/>
      <c r="V32" s="27" t="n">
        <v>0</v>
      </c>
      <c r="W32" s="24"/>
      <c r="X32" s="27" t="n">
        <v>0</v>
      </c>
      <c r="Y32" s="24"/>
      <c r="Z32" s="27" t="n">
        <v>0</v>
      </c>
      <c r="AA32" s="24"/>
      <c r="AB32" s="27" t="n">
        <v>-60.4</v>
      </c>
      <c r="AC32" s="1"/>
      <c r="AD32" s="27" t="n">
        <v>-22.8</v>
      </c>
      <c r="AE32" s="1"/>
      <c r="AF32" s="27" t="n">
        <v>-37.6</v>
      </c>
      <c r="AG32" s="1"/>
      <c r="AH32" s="27" t="n">
        <v>0</v>
      </c>
      <c r="AI32" s="1"/>
      <c r="AJ32" s="27" t="n">
        <v>0</v>
      </c>
      <c r="AK32" s="1"/>
      <c r="AL32" s="27" t="n">
        <v>-60.4</v>
      </c>
    </row>
    <row r="33" customFormat="false" ht="3.95" hidden="false" customHeight="true" outlineLevel="0" collapsed="false">
      <c r="A33" s="24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1"/>
      <c r="AD33" s="24"/>
      <c r="AE33" s="1"/>
      <c r="AF33" s="24"/>
      <c r="AG33" s="1"/>
      <c r="AH33" s="24"/>
      <c r="AI33" s="1"/>
      <c r="AJ33" s="24"/>
      <c r="AK33" s="1"/>
      <c r="AL33" s="24"/>
    </row>
    <row r="34" customFormat="false" ht="11.1" hidden="false" customHeight="true" outlineLevel="0" collapsed="false">
      <c r="A34" s="28" t="s">
        <v>55</v>
      </c>
      <c r="B34" s="29"/>
      <c r="C34" s="29"/>
      <c r="D34" s="28" t="n">
        <v>-10.7</v>
      </c>
      <c r="E34" s="29"/>
      <c r="F34" s="28" t="n">
        <v>30.1</v>
      </c>
      <c r="G34" s="29"/>
      <c r="H34" s="28" t="n">
        <v>-143.3</v>
      </c>
      <c r="I34" s="29"/>
      <c r="J34" s="28" t="n">
        <v>-46.8</v>
      </c>
      <c r="K34" s="29"/>
      <c r="L34" s="28" t="n">
        <v>-13.3</v>
      </c>
      <c r="M34" s="29"/>
      <c r="N34" s="28" t="n">
        <v>-66.6</v>
      </c>
      <c r="O34" s="29"/>
      <c r="P34" s="28" t="n">
        <v>-38.4333333333333</v>
      </c>
      <c r="Q34" s="29"/>
      <c r="R34" s="28" t="n">
        <v>-38.4</v>
      </c>
      <c r="S34" s="29"/>
      <c r="T34" s="28" t="n">
        <v>-39.1</v>
      </c>
      <c r="U34" s="29"/>
      <c r="V34" s="28" t="n">
        <v>-39.5666666666667</v>
      </c>
      <c r="W34" s="29"/>
      <c r="X34" s="28" t="n">
        <v>-39.5</v>
      </c>
      <c r="Y34" s="29"/>
      <c r="Z34" s="28" t="n">
        <v>-40.1</v>
      </c>
      <c r="AA34" s="29"/>
      <c r="AB34" s="28" t="n">
        <v>-485.7</v>
      </c>
      <c r="AC34" s="1"/>
      <c r="AD34" s="28" t="n">
        <v>-123.9</v>
      </c>
      <c r="AE34" s="1"/>
      <c r="AF34" s="28" t="n">
        <v>-126.7</v>
      </c>
      <c r="AG34" s="1"/>
      <c r="AH34" s="28" t="n">
        <v>-115.933333333333</v>
      </c>
      <c r="AI34" s="1"/>
      <c r="AJ34" s="28" t="n">
        <v>-119.166666666667</v>
      </c>
      <c r="AK34" s="1"/>
      <c r="AL34" s="28" t="n">
        <v>-485.7</v>
      </c>
    </row>
    <row r="35" customFormat="false" ht="3.95" hidden="false" customHeight="true" outlineLevel="0" collapsed="false">
      <c r="A35" s="24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1"/>
      <c r="AD35" s="24"/>
      <c r="AE35" s="1"/>
      <c r="AF35" s="24"/>
      <c r="AG35" s="1"/>
      <c r="AH35" s="24"/>
      <c r="AI35" s="1"/>
      <c r="AJ35" s="24"/>
      <c r="AK35" s="1"/>
      <c r="AL35" s="24"/>
    </row>
    <row r="36" customFormat="false" ht="11.1" hidden="false" customHeight="true" outlineLevel="0" collapsed="false">
      <c r="A36" s="23" t="s">
        <v>56</v>
      </c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1"/>
      <c r="AD36" s="24"/>
      <c r="AE36" s="1"/>
      <c r="AF36" s="24"/>
      <c r="AG36" s="1"/>
      <c r="AH36" s="24"/>
      <c r="AI36" s="1"/>
      <c r="AJ36" s="24"/>
      <c r="AK36" s="1"/>
      <c r="AL36" s="24"/>
    </row>
    <row r="37" customFormat="false" ht="11.1" hidden="false" customHeight="true" outlineLevel="0" collapsed="false">
      <c r="A37" s="24"/>
      <c r="B37" s="30" t="s">
        <v>57</v>
      </c>
      <c r="C37" s="32"/>
      <c r="D37" s="25" t="n">
        <v>42.1</v>
      </c>
      <c r="E37" s="24"/>
      <c r="F37" s="25" t="n">
        <v>62.5</v>
      </c>
      <c r="G37" s="24"/>
      <c r="H37" s="25" t="n">
        <v>24.2</v>
      </c>
      <c r="I37" s="24"/>
      <c r="J37" s="25" t="n">
        <v>56.5</v>
      </c>
      <c r="K37" s="24"/>
      <c r="L37" s="25" t="n">
        <v>28.5</v>
      </c>
      <c r="M37" s="24"/>
      <c r="N37" s="25" t="n">
        <v>51.3</v>
      </c>
      <c r="O37" s="24"/>
      <c r="P37" s="25" t="n">
        <v>0</v>
      </c>
      <c r="Q37" s="24"/>
      <c r="R37" s="25" t="n">
        <v>0</v>
      </c>
      <c r="S37" s="24"/>
      <c r="T37" s="25" t="n">
        <v>0</v>
      </c>
      <c r="U37" s="24"/>
      <c r="V37" s="25" t="n">
        <v>0</v>
      </c>
      <c r="W37" s="24"/>
      <c r="X37" s="25" t="n">
        <v>0</v>
      </c>
      <c r="Y37" s="24"/>
      <c r="Z37" s="25" t="n">
        <v>0</v>
      </c>
      <c r="AA37" s="24"/>
      <c r="AB37" s="23" t="n">
        <v>265.1</v>
      </c>
      <c r="AC37" s="1"/>
      <c r="AD37" s="25" t="n">
        <v>128.8</v>
      </c>
      <c r="AE37" s="24"/>
      <c r="AF37" s="25" t="n">
        <v>136.3</v>
      </c>
      <c r="AG37" s="24"/>
      <c r="AH37" s="25" t="n">
        <v>0</v>
      </c>
      <c r="AI37" s="24"/>
      <c r="AJ37" s="25" t="n">
        <v>0</v>
      </c>
      <c r="AK37" s="1"/>
      <c r="AL37" s="25" t="n">
        <v>265.1</v>
      </c>
    </row>
    <row r="38" customFormat="false" ht="11.1" hidden="false" customHeight="true" outlineLevel="0" collapsed="false">
      <c r="A38" s="24"/>
      <c r="B38" s="30" t="s">
        <v>58</v>
      </c>
      <c r="C38" s="33"/>
      <c r="D38" s="25" t="n">
        <v>-2.9</v>
      </c>
      <c r="E38" s="24"/>
      <c r="F38" s="25" t="n">
        <v>-11.9</v>
      </c>
      <c r="G38" s="24"/>
      <c r="H38" s="25" t="n">
        <v>-31.1</v>
      </c>
      <c r="I38" s="24"/>
      <c r="J38" s="25" t="n">
        <v>73.1</v>
      </c>
      <c r="K38" s="24"/>
      <c r="L38" s="25" t="n">
        <v>-28.3</v>
      </c>
      <c r="M38" s="24"/>
      <c r="N38" s="25" t="n">
        <v>-91.6</v>
      </c>
      <c r="O38" s="24"/>
      <c r="P38" s="25" t="n">
        <v>0</v>
      </c>
      <c r="Q38" s="24"/>
      <c r="R38" s="25" t="n">
        <v>0</v>
      </c>
      <c r="S38" s="24"/>
      <c r="T38" s="25" t="n">
        <v>0</v>
      </c>
      <c r="U38" s="24"/>
      <c r="V38" s="25" t="n">
        <v>0</v>
      </c>
      <c r="W38" s="24"/>
      <c r="X38" s="25" t="n">
        <v>0</v>
      </c>
      <c r="Y38" s="24"/>
      <c r="Z38" s="25" t="n">
        <v>0</v>
      </c>
      <c r="AA38" s="24"/>
      <c r="AB38" s="23" t="n">
        <v>-92.7</v>
      </c>
      <c r="AC38" s="1"/>
      <c r="AD38" s="25" t="n">
        <v>-45.9</v>
      </c>
      <c r="AE38" s="24"/>
      <c r="AF38" s="25" t="n">
        <v>-46.8</v>
      </c>
      <c r="AG38" s="24"/>
      <c r="AH38" s="25" t="n">
        <v>0</v>
      </c>
      <c r="AI38" s="24"/>
      <c r="AJ38" s="25" t="n">
        <v>0</v>
      </c>
      <c r="AK38" s="1"/>
      <c r="AL38" s="25" t="n">
        <v>-92.7</v>
      </c>
    </row>
    <row r="39" customFormat="false" ht="11.1" hidden="false" customHeight="true" outlineLevel="0" collapsed="false">
      <c r="A39" s="24"/>
      <c r="B39" s="30" t="s">
        <v>59</v>
      </c>
      <c r="C39" s="32"/>
      <c r="D39" s="25" t="n">
        <v>0</v>
      </c>
      <c r="E39" s="24"/>
      <c r="F39" s="25" t="n">
        <v>0</v>
      </c>
      <c r="G39" s="24"/>
      <c r="H39" s="25" t="n">
        <v>0</v>
      </c>
      <c r="I39" s="24"/>
      <c r="J39" s="25" t="n">
        <v>0</v>
      </c>
      <c r="K39" s="24"/>
      <c r="L39" s="25" t="n">
        <v>0</v>
      </c>
      <c r="M39" s="24"/>
      <c r="N39" s="25" t="n">
        <v>0</v>
      </c>
      <c r="O39" s="24"/>
      <c r="P39" s="25" t="n">
        <v>0</v>
      </c>
      <c r="Q39" s="24"/>
      <c r="R39" s="25" t="n">
        <v>0</v>
      </c>
      <c r="S39" s="24"/>
      <c r="T39" s="25" t="n">
        <v>0</v>
      </c>
      <c r="U39" s="24"/>
      <c r="V39" s="25" t="n">
        <v>0</v>
      </c>
      <c r="W39" s="24"/>
      <c r="X39" s="25" t="n">
        <v>0</v>
      </c>
      <c r="Y39" s="24"/>
      <c r="Z39" s="25" t="n">
        <v>0</v>
      </c>
      <c r="AA39" s="24"/>
      <c r="AB39" s="23" t="n">
        <v>0</v>
      </c>
      <c r="AC39" s="1"/>
      <c r="AD39" s="25" t="n">
        <v>0</v>
      </c>
      <c r="AE39" s="24"/>
      <c r="AF39" s="25" t="n">
        <v>0</v>
      </c>
      <c r="AG39" s="24"/>
      <c r="AH39" s="25" t="n">
        <v>0</v>
      </c>
      <c r="AI39" s="24"/>
      <c r="AJ39" s="25" t="n">
        <v>0</v>
      </c>
      <c r="AK39" s="1"/>
      <c r="AL39" s="25" t="n">
        <v>0</v>
      </c>
    </row>
    <row r="40" customFormat="false" ht="11.1" hidden="false" customHeight="true" outlineLevel="0" collapsed="false">
      <c r="A40" s="24"/>
      <c r="B40" s="23" t="s">
        <v>60</v>
      </c>
      <c r="C40" s="24"/>
      <c r="D40" s="26" t="n">
        <v>0</v>
      </c>
      <c r="E40" s="24"/>
      <c r="F40" s="26" t="n">
        <v>0</v>
      </c>
      <c r="G40" s="24"/>
      <c r="H40" s="26" t="n">
        <v>-6.9</v>
      </c>
      <c r="I40" s="24"/>
      <c r="J40" s="26" t="n">
        <v>6.9</v>
      </c>
      <c r="K40" s="24"/>
      <c r="L40" s="26" t="n">
        <v>-6.9</v>
      </c>
      <c r="M40" s="24"/>
      <c r="N40" s="26" t="n">
        <v>-4.5</v>
      </c>
      <c r="O40" s="24"/>
      <c r="P40" s="26" t="n">
        <v>-1.1</v>
      </c>
      <c r="Q40" s="24"/>
      <c r="R40" s="26" t="n">
        <v>-1.2</v>
      </c>
      <c r="S40" s="24"/>
      <c r="T40" s="26" t="n">
        <v>-1.3</v>
      </c>
      <c r="U40" s="24"/>
      <c r="V40" s="26" t="n">
        <v>-0.8</v>
      </c>
      <c r="W40" s="24"/>
      <c r="X40" s="26" t="n">
        <v>-0.8</v>
      </c>
      <c r="Y40" s="24"/>
      <c r="Z40" s="26" t="n">
        <v>-0.8</v>
      </c>
      <c r="AA40" s="24"/>
      <c r="AB40" s="27" t="n">
        <v>-17.4</v>
      </c>
      <c r="AC40" s="1"/>
      <c r="AD40" s="26" t="n">
        <v>-6.9</v>
      </c>
      <c r="AE40" s="24"/>
      <c r="AF40" s="26" t="n">
        <v>-4.5</v>
      </c>
      <c r="AG40" s="24"/>
      <c r="AH40" s="26" t="n">
        <v>-3.6</v>
      </c>
      <c r="AI40" s="24"/>
      <c r="AJ40" s="26" t="n">
        <v>-2.4</v>
      </c>
      <c r="AK40" s="1"/>
      <c r="AL40" s="26" t="n">
        <v>-17.4</v>
      </c>
    </row>
    <row r="41" customFormat="false" ht="11.1" hidden="false" customHeight="true" outlineLevel="0" collapsed="false">
      <c r="A41" s="24"/>
      <c r="B41" s="24"/>
      <c r="C41" s="23" t="s">
        <v>33</v>
      </c>
      <c r="D41" s="34" t="n">
        <v>39.2</v>
      </c>
      <c r="E41" s="24"/>
      <c r="F41" s="34" t="n">
        <v>50.6</v>
      </c>
      <c r="G41" s="24"/>
      <c r="H41" s="34" t="n">
        <v>-13.8</v>
      </c>
      <c r="I41" s="24"/>
      <c r="J41" s="34" t="n">
        <v>136.5</v>
      </c>
      <c r="K41" s="24"/>
      <c r="L41" s="34" t="n">
        <v>-6.70000000000001</v>
      </c>
      <c r="M41" s="24"/>
      <c r="N41" s="34" t="n">
        <v>-44.8</v>
      </c>
      <c r="O41" s="24"/>
      <c r="P41" s="34" t="n">
        <v>-1.1</v>
      </c>
      <c r="Q41" s="24"/>
      <c r="R41" s="34" t="n">
        <v>-1.2</v>
      </c>
      <c r="S41" s="24"/>
      <c r="T41" s="34" t="n">
        <v>-1.3</v>
      </c>
      <c r="U41" s="24"/>
      <c r="V41" s="34" t="n">
        <v>-0.8</v>
      </c>
      <c r="W41" s="24"/>
      <c r="X41" s="34" t="n">
        <v>-0.8</v>
      </c>
      <c r="Y41" s="24"/>
      <c r="Z41" s="34" t="n">
        <v>-0.8</v>
      </c>
      <c r="AA41" s="24"/>
      <c r="AB41" s="34" t="n">
        <v>155</v>
      </c>
      <c r="AC41" s="1"/>
      <c r="AD41" s="34" t="n">
        <v>76</v>
      </c>
      <c r="AE41" s="1"/>
      <c r="AF41" s="34" t="n">
        <v>85</v>
      </c>
      <c r="AG41" s="1"/>
      <c r="AH41" s="34" t="n">
        <v>-3.6</v>
      </c>
      <c r="AI41" s="1"/>
      <c r="AJ41" s="34" t="n">
        <v>-2.4</v>
      </c>
      <c r="AK41" s="1"/>
      <c r="AL41" s="34" t="n">
        <v>155</v>
      </c>
    </row>
    <row r="42" customFormat="false" ht="3.95" hidden="false" customHeight="true" outlineLevel="0" collapsed="false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1"/>
      <c r="AD42" s="24"/>
      <c r="AE42" s="1"/>
      <c r="AF42" s="24"/>
      <c r="AG42" s="1"/>
      <c r="AH42" s="24"/>
      <c r="AI42" s="1"/>
      <c r="AJ42" s="24"/>
      <c r="AK42" s="1"/>
      <c r="AL42" s="24"/>
    </row>
    <row r="43" customFormat="false" ht="11.1" hidden="false" customHeight="true" outlineLevel="0" collapsed="false">
      <c r="A43" s="24" t="s">
        <v>61</v>
      </c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1"/>
      <c r="AD43" s="24"/>
      <c r="AE43" s="1"/>
      <c r="AF43" s="24"/>
      <c r="AG43" s="1"/>
      <c r="AH43" s="24"/>
      <c r="AI43" s="1"/>
      <c r="AJ43" s="24"/>
      <c r="AK43" s="1"/>
      <c r="AL43" s="24"/>
    </row>
    <row r="44" customFormat="false" ht="11.1" hidden="false" customHeight="true" outlineLevel="0" collapsed="false">
      <c r="A44" s="24"/>
      <c r="B44" s="24" t="s">
        <v>62</v>
      </c>
      <c r="C44" s="24"/>
      <c r="D44" s="35" t="n">
        <v>0</v>
      </c>
      <c r="E44" s="24"/>
      <c r="F44" s="35" t="n">
        <v>0</v>
      </c>
      <c r="G44" s="24"/>
      <c r="H44" s="35" t="n">
        <v>18.8</v>
      </c>
      <c r="I44" s="24"/>
      <c r="J44" s="35" t="n">
        <v>-18.7</v>
      </c>
      <c r="K44" s="24"/>
      <c r="L44" s="35" t="n">
        <v>0</v>
      </c>
      <c r="M44" s="24"/>
      <c r="N44" s="35" t="n">
        <v>34.4</v>
      </c>
      <c r="O44" s="24"/>
      <c r="P44" s="35" t="n">
        <v>0</v>
      </c>
      <c r="Q44" s="24"/>
      <c r="R44" s="35" t="n">
        <v>0</v>
      </c>
      <c r="S44" s="24"/>
      <c r="T44" s="35" t="n">
        <v>10</v>
      </c>
      <c r="U44" s="24"/>
      <c r="V44" s="35" t="n">
        <v>0</v>
      </c>
      <c r="W44" s="24"/>
      <c r="X44" s="35" t="n">
        <v>0</v>
      </c>
      <c r="Y44" s="24"/>
      <c r="Z44" s="35" t="n">
        <v>10</v>
      </c>
      <c r="AA44" s="24"/>
      <c r="AB44" s="23" t="n">
        <v>54.5</v>
      </c>
      <c r="AC44" s="1"/>
      <c r="AD44" s="35" t="n">
        <v>18.8</v>
      </c>
      <c r="AE44" s="24"/>
      <c r="AF44" s="35" t="n">
        <v>15.7</v>
      </c>
      <c r="AG44" s="24"/>
      <c r="AH44" s="35" t="n">
        <v>10</v>
      </c>
      <c r="AI44" s="24"/>
      <c r="AJ44" s="35" t="n">
        <v>10</v>
      </c>
      <c r="AK44" s="1"/>
      <c r="AL44" s="35" t="n">
        <v>54.5</v>
      </c>
    </row>
    <row r="45" customFormat="false" ht="11.1" hidden="false" customHeight="true" outlineLevel="0" collapsed="false">
      <c r="A45" s="24"/>
      <c r="B45" s="24" t="s">
        <v>54</v>
      </c>
      <c r="C45" s="24"/>
      <c r="D45" s="35" t="n">
        <v>0</v>
      </c>
      <c r="E45" s="24"/>
      <c r="F45" s="35" t="n">
        <v>0</v>
      </c>
      <c r="G45" s="24"/>
      <c r="H45" s="35" t="n">
        <v>0</v>
      </c>
      <c r="I45" s="24"/>
      <c r="J45" s="35" t="n">
        <v>0</v>
      </c>
      <c r="K45" s="24"/>
      <c r="L45" s="35" t="n">
        <v>0</v>
      </c>
      <c r="M45" s="24"/>
      <c r="N45" s="35" t="n">
        <v>0</v>
      </c>
      <c r="O45" s="24"/>
      <c r="P45" s="35" t="n">
        <v>0</v>
      </c>
      <c r="Q45" s="24"/>
      <c r="R45" s="35" t="n">
        <v>0</v>
      </c>
      <c r="S45" s="24"/>
      <c r="T45" s="35" t="n">
        <v>0</v>
      </c>
      <c r="U45" s="24"/>
      <c r="V45" s="35" t="n">
        <v>0</v>
      </c>
      <c r="W45" s="24"/>
      <c r="X45" s="35" t="n">
        <v>0</v>
      </c>
      <c r="Y45" s="24"/>
      <c r="Z45" s="35" t="n">
        <v>0</v>
      </c>
      <c r="AA45" s="24"/>
      <c r="AB45" s="23" t="n">
        <v>0</v>
      </c>
      <c r="AC45" s="1"/>
      <c r="AD45" s="35" t="n">
        <v>0</v>
      </c>
      <c r="AE45" s="24"/>
      <c r="AF45" s="35" t="n">
        <v>0</v>
      </c>
      <c r="AG45" s="24"/>
      <c r="AH45" s="35" t="n">
        <v>0</v>
      </c>
      <c r="AI45" s="24"/>
      <c r="AJ45" s="35" t="n">
        <v>0</v>
      </c>
      <c r="AK45" s="1"/>
      <c r="AL45" s="35" t="n">
        <v>0</v>
      </c>
    </row>
    <row r="46" customFormat="false" ht="11.1" hidden="false" customHeight="true" outlineLevel="0" collapsed="false">
      <c r="A46" s="24"/>
      <c r="B46" s="24"/>
      <c r="C46" s="23" t="s">
        <v>33</v>
      </c>
      <c r="D46" s="36" t="n">
        <v>0</v>
      </c>
      <c r="E46" s="24"/>
      <c r="F46" s="36" t="n">
        <v>0</v>
      </c>
      <c r="G46" s="24"/>
      <c r="H46" s="36" t="n">
        <v>18.8</v>
      </c>
      <c r="I46" s="24"/>
      <c r="J46" s="36" t="n">
        <v>-18.7</v>
      </c>
      <c r="K46" s="24"/>
      <c r="L46" s="36" t="n">
        <v>0</v>
      </c>
      <c r="M46" s="24"/>
      <c r="N46" s="36" t="n">
        <v>34.4</v>
      </c>
      <c r="O46" s="24"/>
      <c r="P46" s="36" t="n">
        <v>0</v>
      </c>
      <c r="Q46" s="24"/>
      <c r="R46" s="36" t="n">
        <v>0</v>
      </c>
      <c r="S46" s="24"/>
      <c r="T46" s="36" t="n">
        <v>10</v>
      </c>
      <c r="U46" s="24"/>
      <c r="V46" s="36" t="n">
        <v>0</v>
      </c>
      <c r="W46" s="24"/>
      <c r="X46" s="36" t="n">
        <v>0</v>
      </c>
      <c r="Y46" s="24"/>
      <c r="Z46" s="36" t="n">
        <v>10</v>
      </c>
      <c r="AA46" s="24"/>
      <c r="AB46" s="36" t="n">
        <v>54.5</v>
      </c>
      <c r="AC46" s="1"/>
      <c r="AD46" s="36" t="n">
        <v>18.8</v>
      </c>
      <c r="AE46" s="1"/>
      <c r="AF46" s="36" t="n">
        <v>15.7</v>
      </c>
      <c r="AG46" s="1"/>
      <c r="AH46" s="36" t="n">
        <v>10</v>
      </c>
      <c r="AI46" s="1"/>
      <c r="AJ46" s="36" t="n">
        <v>10</v>
      </c>
      <c r="AK46" s="1"/>
      <c r="AL46" s="36" t="n">
        <v>54.5</v>
      </c>
    </row>
    <row r="47" customFormat="false" ht="3.95" hidden="false" customHeight="true" outlineLevel="0" collapsed="false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1"/>
      <c r="AD47" s="24"/>
      <c r="AE47" s="1"/>
      <c r="AF47" s="24"/>
      <c r="AG47" s="1"/>
      <c r="AH47" s="24"/>
      <c r="AI47" s="1"/>
      <c r="AJ47" s="24"/>
      <c r="AK47" s="1"/>
      <c r="AL47" s="24"/>
    </row>
    <row r="48" customFormat="false" ht="11.1" hidden="false" customHeight="true" outlineLevel="0" collapsed="false">
      <c r="A48" s="23" t="s">
        <v>63</v>
      </c>
      <c r="B48" s="24"/>
      <c r="C48" s="24"/>
      <c r="D48" s="26" t="n">
        <v>0</v>
      </c>
      <c r="E48" s="24"/>
      <c r="F48" s="26" t="n">
        <v>0</v>
      </c>
      <c r="G48" s="24"/>
      <c r="H48" s="26" t="n">
        <v>0</v>
      </c>
      <c r="I48" s="24"/>
      <c r="J48" s="26" t="n">
        <v>0</v>
      </c>
      <c r="K48" s="24"/>
      <c r="L48" s="26" t="n">
        <v>0</v>
      </c>
      <c r="M48" s="24"/>
      <c r="N48" s="26" t="n">
        <v>0</v>
      </c>
      <c r="O48" s="24"/>
      <c r="P48" s="26" t="n">
        <v>0</v>
      </c>
      <c r="Q48" s="24"/>
      <c r="R48" s="26" t="n">
        <v>0</v>
      </c>
      <c r="S48" s="24"/>
      <c r="T48" s="26" t="n">
        <v>0</v>
      </c>
      <c r="U48" s="24"/>
      <c r="V48" s="26" t="n">
        <v>0</v>
      </c>
      <c r="W48" s="24"/>
      <c r="X48" s="26" t="n">
        <v>0</v>
      </c>
      <c r="Y48" s="24"/>
      <c r="Z48" s="26" t="n">
        <v>0</v>
      </c>
      <c r="AA48" s="24"/>
      <c r="AB48" s="27" t="n">
        <v>0</v>
      </c>
      <c r="AC48" s="1"/>
      <c r="AD48" s="26" t="n">
        <v>0</v>
      </c>
      <c r="AE48" s="24"/>
      <c r="AF48" s="26" t="n">
        <v>0</v>
      </c>
      <c r="AG48" s="24"/>
      <c r="AH48" s="26" t="n">
        <v>0</v>
      </c>
      <c r="AI48" s="24"/>
      <c r="AJ48" s="26" t="n">
        <v>0</v>
      </c>
      <c r="AK48" s="1"/>
      <c r="AL48" s="26" t="n">
        <v>0</v>
      </c>
    </row>
    <row r="49" customFormat="false" ht="3.95" hidden="false" customHeight="true" outlineLevel="0" collapsed="false">
      <c r="A49" s="24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1"/>
      <c r="AD49" s="24"/>
      <c r="AE49" s="1"/>
      <c r="AF49" s="24"/>
      <c r="AG49" s="1"/>
      <c r="AH49" s="24"/>
      <c r="AI49" s="1"/>
      <c r="AJ49" s="24"/>
      <c r="AK49" s="1"/>
      <c r="AL49" s="24"/>
    </row>
    <row r="50" customFormat="false" ht="11.1" hidden="false" customHeight="true" outlineLevel="0" collapsed="false">
      <c r="A50" s="28" t="s">
        <v>64</v>
      </c>
      <c r="B50" s="29"/>
      <c r="C50" s="29"/>
      <c r="D50" s="28" t="n">
        <v>-49.9</v>
      </c>
      <c r="E50" s="29"/>
      <c r="F50" s="28" t="n">
        <v>-20.5</v>
      </c>
      <c r="G50" s="29"/>
      <c r="H50" s="28" t="n">
        <v>-148.3</v>
      </c>
      <c r="I50" s="29"/>
      <c r="J50" s="28" t="n">
        <v>-164.6</v>
      </c>
      <c r="K50" s="29"/>
      <c r="L50" s="28" t="n">
        <v>-6.59999999999999</v>
      </c>
      <c r="M50" s="29"/>
      <c r="N50" s="28" t="n">
        <v>-56.2</v>
      </c>
      <c r="O50" s="29"/>
      <c r="P50" s="28" t="n">
        <v>-37.3333333333333</v>
      </c>
      <c r="Q50" s="29"/>
      <c r="R50" s="28" t="n">
        <v>-37.2</v>
      </c>
      <c r="S50" s="29"/>
      <c r="T50" s="28" t="n">
        <v>-47.8</v>
      </c>
      <c r="U50" s="29"/>
      <c r="V50" s="28" t="n">
        <v>-38.7666666666667</v>
      </c>
      <c r="W50" s="29"/>
      <c r="X50" s="28" t="n">
        <v>-38.7</v>
      </c>
      <c r="Y50" s="29"/>
      <c r="Z50" s="28" t="n">
        <v>-49.3</v>
      </c>
      <c r="AA50" s="29"/>
      <c r="AB50" s="28" t="n">
        <v>-695.2</v>
      </c>
      <c r="AC50" s="1"/>
      <c r="AD50" s="28" t="n">
        <v>-218.7</v>
      </c>
      <c r="AE50" s="1"/>
      <c r="AF50" s="28" t="n">
        <v>-227.4</v>
      </c>
      <c r="AG50" s="1"/>
      <c r="AH50" s="28" t="n">
        <v>-122.333333333333</v>
      </c>
      <c r="AI50" s="1"/>
      <c r="AJ50" s="28" t="n">
        <v>-126.766666666667</v>
      </c>
      <c r="AK50" s="1"/>
      <c r="AL50" s="28" t="n">
        <v>-695.2</v>
      </c>
    </row>
    <row r="51" customFormat="false" ht="3.95" hidden="false" customHeight="true" outlineLevel="0" collapsed="false">
      <c r="A51" s="24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1"/>
      <c r="AD51" s="24"/>
      <c r="AE51" s="1"/>
      <c r="AF51" s="24"/>
      <c r="AG51" s="1"/>
      <c r="AH51" s="24"/>
      <c r="AI51" s="1"/>
      <c r="AJ51" s="24"/>
      <c r="AK51" s="1"/>
      <c r="AL51" s="24"/>
    </row>
    <row r="52" customFormat="false" ht="11.1" hidden="false" customHeight="true" outlineLevel="0" collapsed="false">
      <c r="A52" s="23" t="s">
        <v>65</v>
      </c>
      <c r="B52" s="29"/>
      <c r="C52" s="29"/>
      <c r="D52" s="29"/>
      <c r="E52" s="29"/>
      <c r="F52" s="29"/>
      <c r="G52" s="24"/>
      <c r="H52" s="29"/>
      <c r="I52" s="24"/>
      <c r="J52" s="29"/>
      <c r="K52" s="24"/>
      <c r="L52" s="29"/>
      <c r="M52" s="24"/>
      <c r="N52" s="29"/>
      <c r="O52" s="24"/>
      <c r="P52" s="29"/>
      <c r="Q52" s="24"/>
      <c r="R52" s="29"/>
      <c r="S52" s="24"/>
      <c r="T52" s="29"/>
      <c r="U52" s="24"/>
      <c r="V52" s="29"/>
      <c r="W52" s="24"/>
      <c r="X52" s="29"/>
      <c r="Y52" s="24"/>
      <c r="Z52" s="29"/>
      <c r="AA52" s="24"/>
      <c r="AB52" s="23"/>
      <c r="AC52" s="1"/>
      <c r="AD52" s="29"/>
      <c r="AE52" s="1"/>
      <c r="AF52" s="29"/>
      <c r="AG52" s="1"/>
      <c r="AH52" s="29"/>
      <c r="AI52" s="1"/>
      <c r="AJ52" s="29"/>
      <c r="AK52" s="1"/>
      <c r="AL52" s="29"/>
    </row>
    <row r="53" customFormat="false" ht="11.1" hidden="false" customHeight="true" outlineLevel="0" collapsed="false">
      <c r="A53" s="24"/>
      <c r="B53" s="23" t="s">
        <v>66</v>
      </c>
      <c r="C53" s="24"/>
      <c r="D53" s="25" t="n">
        <v>-14.7</v>
      </c>
      <c r="E53" s="24"/>
      <c r="F53" s="25" t="n">
        <v>-63.3</v>
      </c>
      <c r="G53" s="24"/>
      <c r="H53" s="25" t="n">
        <v>50.5</v>
      </c>
      <c r="I53" s="24"/>
      <c r="J53" s="25" t="n">
        <v>-93.8</v>
      </c>
      <c r="K53" s="24"/>
      <c r="L53" s="25" t="n">
        <v>162</v>
      </c>
      <c r="M53" s="24"/>
      <c r="N53" s="25" t="n">
        <v>16.1</v>
      </c>
      <c r="O53" s="24"/>
      <c r="P53" s="25" t="n">
        <v>0</v>
      </c>
      <c r="Q53" s="24"/>
      <c r="R53" s="25" t="n">
        <v>0</v>
      </c>
      <c r="S53" s="24"/>
      <c r="T53" s="25" t="n">
        <v>0</v>
      </c>
      <c r="U53" s="24"/>
      <c r="V53" s="25" t="n">
        <v>0</v>
      </c>
      <c r="W53" s="24"/>
      <c r="X53" s="25" t="n">
        <v>0</v>
      </c>
      <c r="Y53" s="24"/>
      <c r="Z53" s="25" t="n">
        <v>0</v>
      </c>
      <c r="AA53" s="24"/>
      <c r="AB53" s="23" t="n">
        <v>56.8</v>
      </c>
      <c r="AC53" s="1"/>
      <c r="AD53" s="25" t="n">
        <v>-27.5</v>
      </c>
      <c r="AE53" s="24"/>
      <c r="AF53" s="25" t="n">
        <v>84.3</v>
      </c>
      <c r="AG53" s="24"/>
      <c r="AH53" s="25" t="n">
        <v>0</v>
      </c>
      <c r="AI53" s="24"/>
      <c r="AJ53" s="25" t="n">
        <v>0</v>
      </c>
      <c r="AK53" s="1"/>
      <c r="AL53" s="25" t="n">
        <v>56.8</v>
      </c>
    </row>
    <row r="54" customFormat="false" ht="11.1" hidden="false" customHeight="true" outlineLevel="0" collapsed="false">
      <c r="A54" s="24"/>
      <c r="B54" s="23" t="s">
        <v>67</v>
      </c>
      <c r="C54" s="24"/>
      <c r="D54" s="26" t="n">
        <v>-11.6</v>
      </c>
      <c r="E54" s="24"/>
      <c r="F54" s="26" t="n">
        <v>49.7</v>
      </c>
      <c r="G54" s="24"/>
      <c r="H54" s="26" t="n">
        <v>-99.3</v>
      </c>
      <c r="I54" s="24"/>
      <c r="J54" s="26" t="n">
        <v>14</v>
      </c>
      <c r="K54" s="24"/>
      <c r="L54" s="26" t="n">
        <v>-155.1</v>
      </c>
      <c r="M54" s="24"/>
      <c r="N54" s="26" t="n">
        <v>-32.5</v>
      </c>
      <c r="O54" s="24"/>
      <c r="P54" s="26" t="n">
        <v>0</v>
      </c>
      <c r="Q54" s="24"/>
      <c r="R54" s="26" t="n">
        <v>0</v>
      </c>
      <c r="S54" s="24"/>
      <c r="T54" s="26" t="n">
        <v>0</v>
      </c>
      <c r="U54" s="24"/>
      <c r="V54" s="26" t="n">
        <v>0</v>
      </c>
      <c r="W54" s="24"/>
      <c r="X54" s="26" t="n">
        <v>0</v>
      </c>
      <c r="Y54" s="24"/>
      <c r="Z54" s="26" t="n">
        <v>0</v>
      </c>
      <c r="AA54" s="24"/>
      <c r="AB54" s="27" t="n">
        <v>-234.8</v>
      </c>
      <c r="AC54" s="1"/>
      <c r="AD54" s="26" t="n">
        <v>-61.2</v>
      </c>
      <c r="AE54" s="24"/>
      <c r="AF54" s="26" t="n">
        <v>-173.6</v>
      </c>
      <c r="AG54" s="24"/>
      <c r="AH54" s="26" t="n">
        <v>0</v>
      </c>
      <c r="AI54" s="24"/>
      <c r="AJ54" s="26" t="n">
        <v>0</v>
      </c>
      <c r="AK54" s="1"/>
      <c r="AL54" s="26" t="n">
        <v>-234.8</v>
      </c>
    </row>
    <row r="55" customFormat="false" ht="11.1" hidden="false" customHeight="true" outlineLevel="0" collapsed="false">
      <c r="A55" s="24"/>
      <c r="B55" s="24"/>
      <c r="C55" s="23" t="s">
        <v>33</v>
      </c>
      <c r="D55" s="27" t="n">
        <v>-26.3</v>
      </c>
      <c r="E55" s="24"/>
      <c r="F55" s="27" t="n">
        <v>-13.6</v>
      </c>
      <c r="G55" s="24"/>
      <c r="H55" s="27" t="n">
        <v>-48.8</v>
      </c>
      <c r="I55" s="24"/>
      <c r="J55" s="27" t="n">
        <v>-79.8</v>
      </c>
      <c r="K55" s="24"/>
      <c r="L55" s="27" t="n">
        <v>6.90000000000001</v>
      </c>
      <c r="M55" s="24"/>
      <c r="N55" s="27" t="n">
        <v>-16.4</v>
      </c>
      <c r="O55" s="24"/>
      <c r="P55" s="27" t="n">
        <v>0</v>
      </c>
      <c r="Q55" s="24"/>
      <c r="R55" s="27" t="n">
        <v>0</v>
      </c>
      <c r="S55" s="24"/>
      <c r="T55" s="27" t="n">
        <v>0</v>
      </c>
      <c r="U55" s="24"/>
      <c r="V55" s="27" t="n">
        <v>0</v>
      </c>
      <c r="W55" s="24"/>
      <c r="X55" s="27" t="n">
        <v>0</v>
      </c>
      <c r="Y55" s="24"/>
      <c r="Z55" s="27" t="n">
        <v>0</v>
      </c>
      <c r="AA55" s="24"/>
      <c r="AB55" s="27" t="n">
        <v>-178</v>
      </c>
      <c r="AC55" s="1"/>
      <c r="AD55" s="27" t="n">
        <v>-88.7</v>
      </c>
      <c r="AE55" s="1"/>
      <c r="AF55" s="27" t="n">
        <v>-89.3</v>
      </c>
      <c r="AG55" s="1"/>
      <c r="AH55" s="27" t="n">
        <v>0</v>
      </c>
      <c r="AI55" s="1"/>
      <c r="AJ55" s="27" t="n">
        <v>0</v>
      </c>
      <c r="AK55" s="1"/>
      <c r="AL55" s="27" t="n">
        <v>-178</v>
      </c>
    </row>
    <row r="56" customFormat="false" ht="3.95" hidden="false" customHeight="true" outlineLevel="0" collapsed="false">
      <c r="A56" s="24"/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1"/>
      <c r="AD56" s="24"/>
      <c r="AE56" s="1"/>
      <c r="AF56" s="24"/>
      <c r="AG56" s="1"/>
      <c r="AH56" s="24"/>
      <c r="AI56" s="1"/>
      <c r="AJ56" s="24"/>
      <c r="AK56" s="1"/>
      <c r="AL56" s="24"/>
    </row>
    <row r="57" customFormat="false" ht="11.1" hidden="false" customHeight="true" outlineLevel="0" collapsed="false">
      <c r="A57" s="28" t="s">
        <v>68</v>
      </c>
      <c r="B57" s="29"/>
      <c r="C57" s="29"/>
      <c r="D57" s="38" t="n">
        <v>-23.6</v>
      </c>
      <c r="E57" s="29"/>
      <c r="F57" s="38" t="n">
        <v>-6.9</v>
      </c>
      <c r="G57" s="29"/>
      <c r="H57" s="38" t="n">
        <v>-99.5</v>
      </c>
      <c r="I57" s="29"/>
      <c r="J57" s="38" t="n">
        <v>-84.8</v>
      </c>
      <c r="K57" s="29"/>
      <c r="L57" s="38" t="n">
        <v>-13.5</v>
      </c>
      <c r="M57" s="29"/>
      <c r="N57" s="38" t="n">
        <v>-39.8</v>
      </c>
      <c r="O57" s="29"/>
      <c r="P57" s="38" t="n">
        <v>-37.3333333333333</v>
      </c>
      <c r="Q57" s="29"/>
      <c r="R57" s="38" t="n">
        <v>-37.2</v>
      </c>
      <c r="S57" s="29"/>
      <c r="T57" s="38" t="n">
        <v>-47.8</v>
      </c>
      <c r="U57" s="29"/>
      <c r="V57" s="38" t="n">
        <v>-38.7666666666667</v>
      </c>
      <c r="W57" s="29"/>
      <c r="X57" s="38" t="n">
        <v>-38.7</v>
      </c>
      <c r="Y57" s="29"/>
      <c r="Z57" s="38" t="n">
        <v>-49.3</v>
      </c>
      <c r="AA57" s="29"/>
      <c r="AB57" s="38" t="n">
        <v>-517.2</v>
      </c>
      <c r="AC57" s="1"/>
      <c r="AD57" s="38" t="n">
        <v>-130</v>
      </c>
      <c r="AE57" s="1"/>
      <c r="AF57" s="38" t="n">
        <v>-138.1</v>
      </c>
      <c r="AG57" s="1"/>
      <c r="AH57" s="38" t="n">
        <v>-122.333333333333</v>
      </c>
      <c r="AI57" s="1"/>
      <c r="AJ57" s="38" t="n">
        <v>-126.766666666667</v>
      </c>
      <c r="AK57" s="1"/>
      <c r="AL57" s="38" t="n">
        <v>-517.2</v>
      </c>
    </row>
    <row r="58" customFormat="false" ht="11.1" hidden="false" customHeight="true" outlineLevel="0" collapsed="false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D58" s="2"/>
      <c r="AF58" s="2"/>
      <c r="AH58" s="2"/>
      <c r="AJ58" s="2"/>
      <c r="AL58" s="2"/>
    </row>
    <row r="59" customFormat="false" ht="15.75" hidden="false" customHeight="false" outlineLevel="0" collapsed="false">
      <c r="A59" s="13" t="s">
        <v>168</v>
      </c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8"/>
      <c r="W59" s="8"/>
      <c r="X59" s="8"/>
      <c r="Y59" s="8"/>
      <c r="Z59" s="9"/>
      <c r="AB59" s="9" t="s">
        <v>234</v>
      </c>
      <c r="AC59" s="5"/>
      <c r="AD59" s="9"/>
      <c r="AE59" s="5"/>
      <c r="AF59" s="9"/>
      <c r="AG59" s="5"/>
      <c r="AH59" s="9"/>
      <c r="AI59" s="5"/>
      <c r="AJ59" s="9"/>
      <c r="AK59" s="5"/>
      <c r="AL59" s="9"/>
    </row>
    <row r="60" customFormat="false" ht="15.75" hidden="false" customHeight="false" outlineLevel="0" collapsed="false">
      <c r="A60" s="13" t="s">
        <v>188</v>
      </c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8"/>
      <c r="W60" s="8"/>
      <c r="X60" s="8"/>
      <c r="Y60" s="8"/>
      <c r="Z60" s="12"/>
      <c r="AB60" s="12" t="n">
        <v>37103.563956713</v>
      </c>
      <c r="AC60" s="5"/>
      <c r="AD60" s="12"/>
      <c r="AE60" s="5"/>
      <c r="AF60" s="12"/>
      <c r="AG60" s="5"/>
      <c r="AH60" s="12"/>
      <c r="AI60" s="5"/>
      <c r="AJ60" s="12"/>
      <c r="AK60" s="5"/>
      <c r="AL60" s="12"/>
    </row>
    <row r="61" customFormat="false" ht="15.75" hidden="false" customHeight="false" outlineLevel="0" collapsed="false">
      <c r="A61" s="13" t="s">
        <v>69</v>
      </c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11"/>
      <c r="W61" s="11"/>
      <c r="X61" s="11"/>
      <c r="Y61" s="11"/>
      <c r="Z61" s="39"/>
      <c r="AB61" s="39" t="n">
        <v>37103.563956713</v>
      </c>
      <c r="AC61" s="5"/>
      <c r="AD61" s="39"/>
      <c r="AE61" s="5"/>
      <c r="AF61" s="39"/>
      <c r="AG61" s="5"/>
      <c r="AH61" s="39"/>
      <c r="AI61" s="5"/>
      <c r="AJ61" s="39"/>
      <c r="AK61" s="5"/>
      <c r="AL61" s="39"/>
    </row>
    <row r="62" customFormat="false" ht="11.25" hidden="false" customHeight="false" outlineLevel="0" collapsed="false">
      <c r="A62" s="21"/>
      <c r="B62" s="21"/>
      <c r="C62" s="21"/>
      <c r="D62" s="95" t="s">
        <v>189</v>
      </c>
      <c r="E62" s="40"/>
      <c r="F62" s="95" t="s">
        <v>190</v>
      </c>
      <c r="G62" s="40"/>
      <c r="H62" s="95" t="s">
        <v>191</v>
      </c>
      <c r="I62" s="40"/>
      <c r="J62" s="95" t="s">
        <v>192</v>
      </c>
      <c r="K62" s="40"/>
      <c r="L62" s="20" t="s">
        <v>193</v>
      </c>
      <c r="M62" s="21"/>
      <c r="N62" s="20" t="s">
        <v>194</v>
      </c>
      <c r="O62" s="21"/>
      <c r="P62" s="20" t="s">
        <v>195</v>
      </c>
      <c r="Q62" s="21"/>
      <c r="R62" s="20" t="s">
        <v>196</v>
      </c>
      <c r="S62" s="21"/>
      <c r="T62" s="20" t="s">
        <v>197</v>
      </c>
      <c r="U62" s="21"/>
      <c r="V62" s="20" t="s">
        <v>198</v>
      </c>
      <c r="W62" s="21"/>
      <c r="X62" s="20" t="s">
        <v>199</v>
      </c>
      <c r="Y62" s="21"/>
      <c r="Z62" s="20" t="s">
        <v>200</v>
      </c>
      <c r="AA62" s="21"/>
      <c r="AB62" s="20" t="s">
        <v>28</v>
      </c>
      <c r="AC62" s="21"/>
      <c r="AD62" s="20" t="s">
        <v>29</v>
      </c>
      <c r="AE62" s="5"/>
      <c r="AF62" s="20" t="s">
        <v>30</v>
      </c>
      <c r="AG62" s="5"/>
      <c r="AH62" s="20" t="s">
        <v>31</v>
      </c>
      <c r="AI62" s="5"/>
      <c r="AJ62" s="20" t="s">
        <v>32</v>
      </c>
      <c r="AK62" s="5"/>
      <c r="AL62" s="20" t="s">
        <v>33</v>
      </c>
    </row>
    <row r="63" customFormat="false" ht="11.25" hidden="false" customHeight="false" outlineLevel="0" collapsed="false">
      <c r="A63" s="40" t="s">
        <v>70</v>
      </c>
      <c r="AC63" s="5"/>
      <c r="AE63" s="5"/>
      <c r="AG63" s="5"/>
      <c r="AI63" s="5"/>
      <c r="AK63" s="5"/>
    </row>
    <row r="64" customFormat="false" ht="12.75" hidden="false" customHeight="false" outlineLevel="0" collapsed="false">
      <c r="A64" s="41" t="s">
        <v>71</v>
      </c>
      <c r="B64" s="42"/>
      <c r="C64" s="42"/>
      <c r="D64" s="41" t="n">
        <v>-23.6</v>
      </c>
      <c r="E64" s="42"/>
      <c r="F64" s="41" t="n">
        <v>-6.9</v>
      </c>
      <c r="G64" s="42"/>
      <c r="H64" s="41" t="n">
        <v>-99.5</v>
      </c>
      <c r="I64" s="42"/>
      <c r="J64" s="41" t="n">
        <v>-84.8</v>
      </c>
      <c r="K64" s="42"/>
      <c r="L64" s="41" t="n">
        <v>-13.5</v>
      </c>
      <c r="M64" s="42"/>
      <c r="N64" s="41" t="n">
        <v>-39.8</v>
      </c>
      <c r="O64" s="42"/>
      <c r="P64" s="41" t="n">
        <v>-37.3333333333333</v>
      </c>
      <c r="Q64" s="42"/>
      <c r="R64" s="41" t="n">
        <v>-37.2</v>
      </c>
      <c r="S64" s="42"/>
      <c r="T64" s="41" t="n">
        <v>-47.8</v>
      </c>
      <c r="U64" s="42"/>
      <c r="V64" s="41" t="n">
        <v>-38.7666666666667</v>
      </c>
      <c r="W64" s="42"/>
      <c r="X64" s="41" t="n">
        <v>-38.7</v>
      </c>
      <c r="Y64" s="42"/>
      <c r="Z64" s="41" t="n">
        <v>-49.3</v>
      </c>
      <c r="AA64" s="42"/>
      <c r="AB64" s="41" t="n">
        <v>-517.2</v>
      </c>
      <c r="AC64" s="42"/>
      <c r="AD64" s="41" t="n">
        <v>-130</v>
      </c>
      <c r="AE64" s="24"/>
      <c r="AF64" s="41" t="n">
        <v>-138.1</v>
      </c>
      <c r="AG64" s="24"/>
      <c r="AH64" s="41" t="n">
        <v>-122.333333333333</v>
      </c>
      <c r="AI64" s="24"/>
      <c r="AJ64" s="41" t="n">
        <v>-126.766666666667</v>
      </c>
      <c r="AK64" s="1"/>
      <c r="AL64" s="41" t="n">
        <v>-517.2</v>
      </c>
    </row>
    <row r="65" customFormat="false" ht="11.25" hidden="false" customHeight="false" outlineLevel="0" collapsed="false">
      <c r="A65" s="28" t="s">
        <v>72</v>
      </c>
      <c r="B65" s="24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24"/>
      <c r="AH65" s="24"/>
      <c r="AI65" s="24"/>
      <c r="AJ65" s="24"/>
      <c r="AK65" s="24"/>
      <c r="AL65" s="24"/>
    </row>
    <row r="66" customFormat="false" ht="12.75" hidden="false" customHeight="false" outlineLevel="0" collapsed="false">
      <c r="A66" s="24"/>
      <c r="B66" s="23" t="s">
        <v>45</v>
      </c>
      <c r="C66" s="24"/>
      <c r="D66" s="23" t="n">
        <v>7</v>
      </c>
      <c r="E66" s="24"/>
      <c r="F66" s="23" t="n">
        <v>7.6</v>
      </c>
      <c r="G66" s="24"/>
      <c r="H66" s="23" t="n">
        <v>7.5</v>
      </c>
      <c r="I66" s="24"/>
      <c r="J66" s="23" t="n">
        <v>8</v>
      </c>
      <c r="K66" s="24"/>
      <c r="L66" s="23" t="n">
        <v>8.6</v>
      </c>
      <c r="M66" s="24"/>
      <c r="N66" s="23" t="n">
        <v>8.7</v>
      </c>
      <c r="O66" s="24"/>
      <c r="P66" s="23" t="n">
        <v>9.63333333333333</v>
      </c>
      <c r="Q66" s="24"/>
      <c r="R66" s="23" t="n">
        <v>9.6</v>
      </c>
      <c r="S66" s="24"/>
      <c r="T66" s="23" t="n">
        <v>9.7</v>
      </c>
      <c r="U66" s="24"/>
      <c r="V66" s="23" t="n">
        <v>10.4333333333333</v>
      </c>
      <c r="W66" s="24"/>
      <c r="X66" s="23" t="n">
        <v>10.4</v>
      </c>
      <c r="Y66" s="24"/>
      <c r="Z66" s="23" t="n">
        <v>10.5</v>
      </c>
      <c r="AA66" s="24"/>
      <c r="AB66" s="23" t="n">
        <v>107.666666666667</v>
      </c>
      <c r="AC66" s="24"/>
      <c r="AD66" s="23" t="n">
        <v>22.1</v>
      </c>
      <c r="AE66" s="24"/>
      <c r="AF66" s="23" t="n">
        <v>25.3</v>
      </c>
      <c r="AG66" s="24"/>
      <c r="AH66" s="23" t="n">
        <v>28.9333333333333</v>
      </c>
      <c r="AI66" s="24"/>
      <c r="AJ66" s="23" t="n">
        <v>31.3333333333333</v>
      </c>
      <c r="AK66" s="1"/>
      <c r="AL66" s="23" t="n">
        <v>107.666666666667</v>
      </c>
    </row>
    <row r="67" customFormat="false" ht="12.75" hidden="false" customHeight="false" outlineLevel="0" collapsed="false">
      <c r="A67" s="24"/>
      <c r="B67" s="23" t="s">
        <v>73</v>
      </c>
      <c r="C67" s="24"/>
      <c r="D67" s="23" t="n">
        <v>-11.6</v>
      </c>
      <c r="E67" s="24"/>
      <c r="F67" s="23" t="n">
        <v>49.7</v>
      </c>
      <c r="G67" s="24"/>
      <c r="H67" s="23" t="n">
        <v>-99.3</v>
      </c>
      <c r="I67" s="24"/>
      <c r="J67" s="23" t="n">
        <v>14</v>
      </c>
      <c r="K67" s="24"/>
      <c r="L67" s="23" t="n">
        <v>-155.1</v>
      </c>
      <c r="M67" s="24"/>
      <c r="N67" s="23" t="n">
        <v>-32.5</v>
      </c>
      <c r="O67" s="24"/>
      <c r="P67" s="23" t="n">
        <v>0</v>
      </c>
      <c r="Q67" s="24"/>
      <c r="R67" s="23" t="n">
        <v>0</v>
      </c>
      <c r="S67" s="24"/>
      <c r="T67" s="23" t="n">
        <v>0</v>
      </c>
      <c r="U67" s="24"/>
      <c r="V67" s="23" t="n">
        <v>0</v>
      </c>
      <c r="W67" s="24"/>
      <c r="X67" s="23" t="n">
        <v>0</v>
      </c>
      <c r="Y67" s="24"/>
      <c r="Z67" s="23" t="n">
        <v>0</v>
      </c>
      <c r="AA67" s="24"/>
      <c r="AB67" s="23" t="n">
        <v>-234.8</v>
      </c>
      <c r="AC67" s="1"/>
      <c r="AD67" s="43" t="n">
        <v>-61.2</v>
      </c>
      <c r="AE67" s="24"/>
      <c r="AF67" s="43" t="n">
        <v>-173.6</v>
      </c>
      <c r="AG67" s="24"/>
      <c r="AH67" s="43" t="n">
        <v>0</v>
      </c>
      <c r="AI67" s="24"/>
      <c r="AJ67" s="43" t="n">
        <v>0</v>
      </c>
      <c r="AK67" s="1"/>
      <c r="AL67" s="43" t="n">
        <v>-234.8</v>
      </c>
    </row>
    <row r="68" customFormat="false" ht="12.75" hidden="false" customHeight="false" outlineLevel="0" collapsed="false">
      <c r="A68" s="24"/>
      <c r="B68" s="23" t="s">
        <v>74</v>
      </c>
      <c r="C68" s="24"/>
      <c r="D68" s="23" t="n">
        <v>0</v>
      </c>
      <c r="E68" s="24"/>
      <c r="F68" s="23" t="n">
        <v>0</v>
      </c>
      <c r="G68" s="24"/>
      <c r="H68" s="23" t="n">
        <v>31.5</v>
      </c>
      <c r="I68" s="24"/>
      <c r="J68" s="23" t="n">
        <v>0</v>
      </c>
      <c r="K68" s="24"/>
      <c r="L68" s="23" t="n">
        <v>6.1</v>
      </c>
      <c r="M68" s="24"/>
      <c r="N68" s="23" t="n">
        <v>25.3</v>
      </c>
      <c r="O68" s="24"/>
      <c r="P68" s="23" t="n">
        <v>0</v>
      </c>
      <c r="Q68" s="24"/>
      <c r="R68" s="23" t="n">
        <v>0</v>
      </c>
      <c r="S68" s="24"/>
      <c r="T68" s="23" t="n">
        <v>0</v>
      </c>
      <c r="U68" s="24"/>
      <c r="V68" s="23" t="n">
        <v>0</v>
      </c>
      <c r="W68" s="24"/>
      <c r="X68" s="23" t="n">
        <v>0</v>
      </c>
      <c r="Y68" s="24"/>
      <c r="Z68" s="23" t="n">
        <v>0</v>
      </c>
      <c r="AA68" s="24"/>
      <c r="AB68" s="23" t="n">
        <v>62.9</v>
      </c>
      <c r="AC68" s="1"/>
      <c r="AD68" s="43" t="n">
        <v>31.5</v>
      </c>
      <c r="AE68" s="24"/>
      <c r="AF68" s="43" t="n">
        <v>31.4</v>
      </c>
      <c r="AG68" s="24"/>
      <c r="AH68" s="43" t="n">
        <v>0</v>
      </c>
      <c r="AI68" s="24"/>
      <c r="AJ68" s="43" t="n">
        <v>0</v>
      </c>
      <c r="AK68" s="1"/>
      <c r="AL68" s="43" t="n">
        <v>62.9</v>
      </c>
    </row>
    <row r="69" customFormat="false" ht="12.75" hidden="false" customHeight="false" outlineLevel="0" collapsed="false">
      <c r="A69" s="24"/>
      <c r="B69" s="23" t="s">
        <v>75</v>
      </c>
      <c r="C69" s="24"/>
      <c r="D69" s="23" t="n">
        <v>0</v>
      </c>
      <c r="E69" s="24"/>
      <c r="F69" s="23" t="n">
        <v>0</v>
      </c>
      <c r="G69" s="24"/>
      <c r="H69" s="23" t="n">
        <v>0</v>
      </c>
      <c r="I69" s="24"/>
      <c r="J69" s="23" t="n">
        <v>0</v>
      </c>
      <c r="K69" s="24"/>
      <c r="L69" s="23" t="n">
        <v>0</v>
      </c>
      <c r="M69" s="24"/>
      <c r="N69" s="23" t="n">
        <v>0</v>
      </c>
      <c r="O69" s="24"/>
      <c r="P69" s="23" t="n">
        <v>0</v>
      </c>
      <c r="Q69" s="24"/>
      <c r="R69" s="23" t="n">
        <v>0</v>
      </c>
      <c r="S69" s="24"/>
      <c r="T69" s="23" t="n">
        <v>0</v>
      </c>
      <c r="U69" s="24"/>
      <c r="V69" s="23" t="n">
        <v>0</v>
      </c>
      <c r="W69" s="24"/>
      <c r="X69" s="23" t="n">
        <v>0</v>
      </c>
      <c r="Y69" s="24"/>
      <c r="Z69" s="23" t="n">
        <v>0</v>
      </c>
      <c r="AA69" s="24"/>
      <c r="AB69" s="23" t="n">
        <v>0</v>
      </c>
      <c r="AC69" s="1"/>
      <c r="AD69" s="43" t="n">
        <v>0</v>
      </c>
      <c r="AE69" s="24"/>
      <c r="AF69" s="43" t="n">
        <v>0</v>
      </c>
      <c r="AG69" s="24"/>
      <c r="AH69" s="43" t="n">
        <v>0</v>
      </c>
      <c r="AI69" s="24"/>
      <c r="AJ69" s="43" t="n">
        <v>0</v>
      </c>
      <c r="AK69" s="1"/>
      <c r="AL69" s="43" t="n">
        <v>0</v>
      </c>
    </row>
    <row r="70" customFormat="false" ht="12.75" hidden="false" customHeight="false" outlineLevel="0" collapsed="false">
      <c r="A70" s="24"/>
      <c r="B70" s="23" t="s">
        <v>76</v>
      </c>
      <c r="C70" s="24"/>
      <c r="D70" s="23" t="n">
        <v>0</v>
      </c>
      <c r="E70" s="24"/>
      <c r="F70" s="23" t="n">
        <v>0</v>
      </c>
      <c r="G70" s="24"/>
      <c r="H70" s="23" t="n">
        <v>84.8</v>
      </c>
      <c r="I70" s="24"/>
      <c r="J70" s="23" t="n">
        <v>-17.7</v>
      </c>
      <c r="K70" s="24"/>
      <c r="L70" s="23" t="n">
        <v>-17.1</v>
      </c>
      <c r="M70" s="24"/>
      <c r="N70" s="23" t="n">
        <v>37.2</v>
      </c>
      <c r="O70" s="24"/>
      <c r="P70" s="23" t="n">
        <v>0</v>
      </c>
      <c r="Q70" s="24"/>
      <c r="R70" s="23" t="n">
        <v>0</v>
      </c>
      <c r="S70" s="24"/>
      <c r="T70" s="23" t="n">
        <v>0</v>
      </c>
      <c r="U70" s="24"/>
      <c r="V70" s="23" t="n">
        <v>0</v>
      </c>
      <c r="W70" s="24"/>
      <c r="X70" s="23" t="n">
        <v>0</v>
      </c>
      <c r="Y70" s="24"/>
      <c r="Z70" s="23" t="n">
        <v>0</v>
      </c>
      <c r="AA70" s="24"/>
      <c r="AB70" s="23" t="n">
        <v>87.2</v>
      </c>
      <c r="AC70" s="1"/>
      <c r="AD70" s="43" t="n">
        <v>84.8</v>
      </c>
      <c r="AE70" s="24"/>
      <c r="AF70" s="43" t="n">
        <v>2.40000000000002</v>
      </c>
      <c r="AG70" s="24"/>
      <c r="AH70" s="43" t="n">
        <v>0</v>
      </c>
      <c r="AI70" s="24"/>
      <c r="AJ70" s="43" t="n">
        <v>0</v>
      </c>
      <c r="AK70" s="1"/>
      <c r="AL70" s="43" t="n">
        <v>87.2</v>
      </c>
    </row>
    <row r="71" customFormat="false" ht="12.75" hidden="false" customHeight="false" outlineLevel="0" collapsed="false">
      <c r="A71" s="24"/>
      <c r="B71" s="23" t="s">
        <v>77</v>
      </c>
      <c r="C71" s="24"/>
      <c r="D71" s="25"/>
      <c r="E71" s="24"/>
      <c r="F71" s="25"/>
      <c r="G71" s="24"/>
      <c r="H71" s="25"/>
      <c r="I71" s="24"/>
      <c r="J71" s="25"/>
      <c r="K71" s="24"/>
      <c r="L71" s="25"/>
      <c r="M71" s="24"/>
      <c r="N71" s="25"/>
      <c r="O71" s="24"/>
      <c r="P71" s="25"/>
      <c r="Q71" s="24"/>
      <c r="R71" s="25"/>
      <c r="S71" s="24"/>
      <c r="T71" s="25"/>
      <c r="U71" s="24"/>
      <c r="V71" s="25"/>
      <c r="W71" s="24"/>
      <c r="X71" s="25"/>
      <c r="Y71" s="24"/>
      <c r="Z71" s="25"/>
      <c r="AA71" s="24"/>
      <c r="AB71" s="23"/>
      <c r="AC71" s="1"/>
      <c r="AD71" s="25"/>
      <c r="AE71" s="1"/>
      <c r="AF71" s="25"/>
      <c r="AG71" s="1"/>
      <c r="AH71" s="25"/>
      <c r="AI71" s="1"/>
      <c r="AJ71" s="25"/>
      <c r="AK71" s="1"/>
      <c r="AL71" s="25"/>
    </row>
    <row r="72" customFormat="false" ht="12.75" hidden="false" customHeight="false" outlineLevel="0" collapsed="false">
      <c r="A72" s="24"/>
      <c r="B72" s="1"/>
      <c r="C72" s="23" t="s">
        <v>78</v>
      </c>
      <c r="D72" s="23" t="n">
        <v>0</v>
      </c>
      <c r="E72" s="24"/>
      <c r="F72" s="23" t="n">
        <v>0</v>
      </c>
      <c r="G72" s="24"/>
      <c r="H72" s="23" t="n">
        <v>0</v>
      </c>
      <c r="I72" s="24"/>
      <c r="J72" s="23" t="n">
        <v>0</v>
      </c>
      <c r="K72" s="24"/>
      <c r="L72" s="23" t="n">
        <v>0</v>
      </c>
      <c r="M72" s="24"/>
      <c r="N72" s="23" t="n">
        <v>0</v>
      </c>
      <c r="O72" s="24"/>
      <c r="P72" s="23" t="n">
        <v>0</v>
      </c>
      <c r="Q72" s="24"/>
      <c r="R72" s="23" t="n">
        <v>0</v>
      </c>
      <c r="S72" s="24"/>
      <c r="T72" s="23" t="n">
        <v>0</v>
      </c>
      <c r="U72" s="24"/>
      <c r="V72" s="23" t="n">
        <v>0</v>
      </c>
      <c r="W72" s="24"/>
      <c r="X72" s="23" t="n">
        <v>0</v>
      </c>
      <c r="Y72" s="24"/>
      <c r="Z72" s="23" t="n">
        <v>0</v>
      </c>
      <c r="AA72" s="24"/>
      <c r="AB72" s="23" t="n">
        <v>0</v>
      </c>
      <c r="AC72" s="1"/>
      <c r="AD72" s="43" t="n">
        <v>0</v>
      </c>
      <c r="AE72" s="24"/>
      <c r="AF72" s="43" t="n">
        <v>0</v>
      </c>
      <c r="AG72" s="24"/>
      <c r="AH72" s="43" t="n">
        <v>0</v>
      </c>
      <c r="AI72" s="24"/>
      <c r="AJ72" s="43" t="n">
        <v>0</v>
      </c>
      <c r="AK72" s="1"/>
      <c r="AL72" s="43" t="n">
        <v>0</v>
      </c>
    </row>
    <row r="73" customFormat="false" ht="12.75" hidden="false" customHeight="false" outlineLevel="0" collapsed="false">
      <c r="A73" s="24"/>
      <c r="B73" s="1"/>
      <c r="C73" s="23" t="s">
        <v>79</v>
      </c>
      <c r="D73" s="23" t="n">
        <v>0.1</v>
      </c>
      <c r="E73" s="24"/>
      <c r="F73" s="23" t="n">
        <v>0.1</v>
      </c>
      <c r="G73" s="24"/>
      <c r="H73" s="23" t="n">
        <v>1.5</v>
      </c>
      <c r="I73" s="24"/>
      <c r="J73" s="23" t="n">
        <v>0.1</v>
      </c>
      <c r="K73" s="24"/>
      <c r="L73" s="23" t="n">
        <v>0.1</v>
      </c>
      <c r="M73" s="24"/>
      <c r="N73" s="23" t="n">
        <v>0.1</v>
      </c>
      <c r="O73" s="24"/>
      <c r="P73" s="23" t="n">
        <v>0</v>
      </c>
      <c r="Q73" s="24"/>
      <c r="R73" s="23" t="n">
        <v>0</v>
      </c>
      <c r="S73" s="24"/>
      <c r="T73" s="23" t="n">
        <v>0</v>
      </c>
      <c r="U73" s="24"/>
      <c r="V73" s="23" t="n">
        <v>0</v>
      </c>
      <c r="W73" s="24"/>
      <c r="X73" s="23" t="n">
        <v>0</v>
      </c>
      <c r="Y73" s="24"/>
      <c r="Z73" s="23" t="n">
        <v>0</v>
      </c>
      <c r="AA73" s="24"/>
      <c r="AB73" s="23" t="n">
        <v>2</v>
      </c>
      <c r="AC73" s="1"/>
      <c r="AD73" s="43" t="n">
        <v>1.7</v>
      </c>
      <c r="AE73" s="24"/>
      <c r="AF73" s="43" t="n">
        <v>0.3</v>
      </c>
      <c r="AG73" s="24"/>
      <c r="AH73" s="43" t="n">
        <v>0</v>
      </c>
      <c r="AI73" s="24"/>
      <c r="AJ73" s="43" t="n">
        <v>0</v>
      </c>
      <c r="AK73" s="1"/>
      <c r="AL73" s="43" t="n">
        <v>2</v>
      </c>
    </row>
    <row r="74" customFormat="false" ht="12.75" hidden="false" customHeight="false" outlineLevel="0" collapsed="false">
      <c r="A74" s="24"/>
      <c r="B74" s="1"/>
      <c r="C74" s="23" t="s">
        <v>80</v>
      </c>
      <c r="D74" s="23" t="n">
        <v>0</v>
      </c>
      <c r="E74" s="24"/>
      <c r="F74" s="23" t="n">
        <v>0</v>
      </c>
      <c r="G74" s="24"/>
      <c r="H74" s="23" t="n">
        <v>-1.6</v>
      </c>
      <c r="I74" s="24"/>
      <c r="J74" s="23" t="n">
        <v>0</v>
      </c>
      <c r="K74" s="24"/>
      <c r="L74" s="23" t="n">
        <v>0</v>
      </c>
      <c r="M74" s="24"/>
      <c r="N74" s="23" t="n">
        <v>-1.9</v>
      </c>
      <c r="O74" s="24"/>
      <c r="P74" s="23" t="n">
        <v>0</v>
      </c>
      <c r="Q74" s="24"/>
      <c r="R74" s="23" t="n">
        <v>0</v>
      </c>
      <c r="S74" s="24"/>
      <c r="T74" s="23" t="n">
        <v>0</v>
      </c>
      <c r="U74" s="24"/>
      <c r="V74" s="23" t="n">
        <v>0</v>
      </c>
      <c r="W74" s="24"/>
      <c r="X74" s="23" t="n">
        <v>0</v>
      </c>
      <c r="Y74" s="24"/>
      <c r="Z74" s="23" t="n">
        <v>0</v>
      </c>
      <c r="AA74" s="24"/>
      <c r="AB74" s="23" t="n">
        <v>-3.5</v>
      </c>
      <c r="AC74" s="1"/>
      <c r="AD74" s="43" t="n">
        <v>-1.6</v>
      </c>
      <c r="AE74" s="24"/>
      <c r="AF74" s="43" t="n">
        <v>-1.9</v>
      </c>
      <c r="AG74" s="24"/>
      <c r="AH74" s="43" t="n">
        <v>0</v>
      </c>
      <c r="AI74" s="24"/>
      <c r="AJ74" s="43" t="n">
        <v>0</v>
      </c>
      <c r="AK74" s="1"/>
      <c r="AL74" s="43" t="n">
        <v>-3.5</v>
      </c>
    </row>
    <row r="75" customFormat="false" ht="12.75" hidden="false" customHeight="false" outlineLevel="0" collapsed="false">
      <c r="A75" s="24"/>
      <c r="B75" s="1"/>
      <c r="C75" s="23" t="s">
        <v>81</v>
      </c>
      <c r="D75" s="23" t="n">
        <v>0</v>
      </c>
      <c r="E75" s="24"/>
      <c r="F75" s="23" t="n">
        <v>0</v>
      </c>
      <c r="G75" s="24"/>
      <c r="H75" s="23" t="n">
        <v>0</v>
      </c>
      <c r="I75" s="24"/>
      <c r="J75" s="23" t="n">
        <v>0</v>
      </c>
      <c r="K75" s="24"/>
      <c r="L75" s="23" t="n">
        <v>0</v>
      </c>
      <c r="M75" s="24"/>
      <c r="N75" s="23" t="n">
        <v>0</v>
      </c>
      <c r="O75" s="24"/>
      <c r="P75" s="23" t="n">
        <v>0</v>
      </c>
      <c r="Q75" s="24"/>
      <c r="R75" s="23" t="n">
        <v>0</v>
      </c>
      <c r="S75" s="24"/>
      <c r="T75" s="23" t="n">
        <v>0</v>
      </c>
      <c r="U75" s="24"/>
      <c r="V75" s="23" t="n">
        <v>0</v>
      </c>
      <c r="W75" s="24"/>
      <c r="X75" s="23" t="n">
        <v>0</v>
      </c>
      <c r="Y75" s="24"/>
      <c r="Z75" s="23" t="n">
        <v>0</v>
      </c>
      <c r="AA75" s="24"/>
      <c r="AB75" s="23" t="n">
        <v>0</v>
      </c>
      <c r="AC75" s="1"/>
      <c r="AD75" s="43" t="n">
        <v>0</v>
      </c>
      <c r="AE75" s="24"/>
      <c r="AF75" s="43" t="n">
        <v>0</v>
      </c>
      <c r="AG75" s="24"/>
      <c r="AH75" s="43" t="n">
        <v>0</v>
      </c>
      <c r="AI75" s="24"/>
      <c r="AJ75" s="43" t="n">
        <v>0</v>
      </c>
      <c r="AK75" s="1"/>
      <c r="AL75" s="43" t="n">
        <v>0</v>
      </c>
    </row>
    <row r="76" customFormat="false" ht="5.25" hidden="false" customHeight="true" outlineLevel="0" collapsed="false">
      <c r="A76" s="24"/>
      <c r="B76" s="23"/>
      <c r="C76" s="24"/>
      <c r="D76" s="25"/>
      <c r="E76" s="24"/>
      <c r="F76" s="25"/>
      <c r="G76" s="24"/>
      <c r="H76" s="25"/>
      <c r="I76" s="24"/>
      <c r="J76" s="25"/>
      <c r="K76" s="24"/>
      <c r="L76" s="25"/>
      <c r="M76" s="24"/>
      <c r="N76" s="25"/>
      <c r="O76" s="24"/>
      <c r="P76" s="25"/>
      <c r="Q76" s="24"/>
      <c r="R76" s="25"/>
      <c r="S76" s="24"/>
      <c r="T76" s="25"/>
      <c r="U76" s="24"/>
      <c r="V76" s="25"/>
      <c r="W76" s="24"/>
      <c r="X76" s="25"/>
      <c r="Y76" s="24"/>
      <c r="Z76" s="25"/>
      <c r="AA76" s="24"/>
      <c r="AB76" s="23"/>
      <c r="AC76" s="1"/>
      <c r="AD76" s="25"/>
      <c r="AE76" s="1"/>
      <c r="AF76" s="25"/>
      <c r="AG76" s="1"/>
      <c r="AH76" s="25"/>
      <c r="AI76" s="1"/>
      <c r="AJ76" s="25"/>
      <c r="AK76" s="1"/>
      <c r="AL76" s="25"/>
    </row>
    <row r="77" customFormat="false" ht="12.75" hidden="false" customHeight="false" outlineLevel="0" collapsed="false">
      <c r="A77" s="24"/>
      <c r="B77" s="23" t="s">
        <v>82</v>
      </c>
      <c r="C77" s="24"/>
      <c r="D77" s="23" t="n">
        <v>0</v>
      </c>
      <c r="E77" s="24"/>
      <c r="F77" s="23" t="n">
        <v>0</v>
      </c>
      <c r="G77" s="24"/>
      <c r="H77" s="23" t="n">
        <v>0</v>
      </c>
      <c r="I77" s="24"/>
      <c r="J77" s="23" t="n">
        <v>0</v>
      </c>
      <c r="K77" s="24"/>
      <c r="L77" s="23" t="n">
        <v>0</v>
      </c>
      <c r="M77" s="24"/>
      <c r="N77" s="23" t="n">
        <v>0</v>
      </c>
      <c r="O77" s="24"/>
      <c r="P77" s="23" t="n">
        <v>0</v>
      </c>
      <c r="Q77" s="24"/>
      <c r="R77" s="23" t="n">
        <v>0</v>
      </c>
      <c r="S77" s="24"/>
      <c r="T77" s="23" t="n">
        <v>0</v>
      </c>
      <c r="U77" s="24"/>
      <c r="V77" s="23" t="n">
        <v>0</v>
      </c>
      <c r="W77" s="24"/>
      <c r="X77" s="23" t="n">
        <v>0</v>
      </c>
      <c r="Y77" s="24"/>
      <c r="Z77" s="23" t="n">
        <v>0</v>
      </c>
      <c r="AA77" s="24"/>
      <c r="AB77" s="23" t="n">
        <v>0</v>
      </c>
      <c r="AC77" s="1"/>
      <c r="AD77" s="43" t="n">
        <v>0</v>
      </c>
      <c r="AE77" s="24"/>
      <c r="AF77" s="43" t="n">
        <v>0</v>
      </c>
      <c r="AG77" s="24"/>
      <c r="AH77" s="43" t="n">
        <v>0</v>
      </c>
      <c r="AI77" s="24"/>
      <c r="AJ77" s="43" t="n">
        <v>0</v>
      </c>
      <c r="AK77" s="1"/>
      <c r="AL77" s="43" t="n">
        <v>0</v>
      </c>
    </row>
    <row r="78" customFormat="false" ht="12.75" hidden="false" customHeight="false" outlineLevel="0" collapsed="false">
      <c r="A78" s="24"/>
      <c r="B78" s="23" t="s">
        <v>43</v>
      </c>
      <c r="C78" s="24"/>
      <c r="D78" s="23" t="n">
        <v>0</v>
      </c>
      <c r="E78" s="24"/>
      <c r="F78" s="23" t="n">
        <v>0</v>
      </c>
      <c r="G78" s="24"/>
      <c r="H78" s="23" t="n">
        <v>0</v>
      </c>
      <c r="I78" s="24"/>
      <c r="J78" s="23" t="n">
        <v>0</v>
      </c>
      <c r="K78" s="24"/>
      <c r="L78" s="23" t="n">
        <v>0</v>
      </c>
      <c r="M78" s="24"/>
      <c r="N78" s="23" t="n">
        <v>0</v>
      </c>
      <c r="O78" s="24"/>
      <c r="P78" s="23" t="n">
        <v>0</v>
      </c>
      <c r="Q78" s="24"/>
      <c r="R78" s="23" t="n">
        <v>0</v>
      </c>
      <c r="S78" s="24"/>
      <c r="T78" s="23" t="n">
        <v>0</v>
      </c>
      <c r="U78" s="24"/>
      <c r="V78" s="23" t="n">
        <v>0</v>
      </c>
      <c r="W78" s="24"/>
      <c r="X78" s="23" t="n">
        <v>0</v>
      </c>
      <c r="Y78" s="24"/>
      <c r="Z78" s="23" t="n">
        <v>0</v>
      </c>
      <c r="AA78" s="24"/>
      <c r="AB78" s="23" t="n">
        <v>0</v>
      </c>
      <c r="AC78" s="1"/>
      <c r="AD78" s="43" t="n">
        <v>0</v>
      </c>
      <c r="AE78" s="24"/>
      <c r="AF78" s="43" t="n">
        <v>0</v>
      </c>
      <c r="AG78" s="24"/>
      <c r="AH78" s="43" t="n">
        <v>0</v>
      </c>
      <c r="AI78" s="24"/>
      <c r="AJ78" s="43" t="n">
        <v>0</v>
      </c>
      <c r="AK78" s="1"/>
      <c r="AL78" s="43" t="n">
        <v>0</v>
      </c>
    </row>
    <row r="79" customFormat="false" ht="12.75" hidden="false" customHeight="false" outlineLevel="0" collapsed="false">
      <c r="A79" s="24"/>
      <c r="B79" s="24" t="s">
        <v>83</v>
      </c>
      <c r="C79" s="24"/>
      <c r="D79" s="23" t="n">
        <v>0</v>
      </c>
      <c r="E79" s="24"/>
      <c r="F79" s="23" t="n">
        <v>0</v>
      </c>
      <c r="G79" s="24"/>
      <c r="H79" s="23" t="n">
        <v>0</v>
      </c>
      <c r="I79" s="24"/>
      <c r="J79" s="23" t="n">
        <v>0</v>
      </c>
      <c r="K79" s="24"/>
      <c r="L79" s="23" t="n">
        <v>0</v>
      </c>
      <c r="M79" s="24"/>
      <c r="N79" s="23" t="n">
        <v>0</v>
      </c>
      <c r="O79" s="24"/>
      <c r="P79" s="23" t="n">
        <v>0</v>
      </c>
      <c r="Q79" s="24"/>
      <c r="R79" s="23" t="n">
        <v>0</v>
      </c>
      <c r="S79" s="24"/>
      <c r="T79" s="23" t="n">
        <v>0</v>
      </c>
      <c r="U79" s="24"/>
      <c r="V79" s="23" t="n">
        <v>0</v>
      </c>
      <c r="W79" s="24"/>
      <c r="X79" s="23" t="n">
        <v>0</v>
      </c>
      <c r="Y79" s="24"/>
      <c r="Z79" s="23" t="n">
        <v>0</v>
      </c>
      <c r="AA79" s="24"/>
      <c r="AB79" s="23" t="n">
        <v>0</v>
      </c>
      <c r="AC79" s="1"/>
      <c r="AD79" s="43" t="n">
        <v>0</v>
      </c>
      <c r="AE79" s="24"/>
      <c r="AF79" s="43" t="n">
        <v>0</v>
      </c>
      <c r="AG79" s="24"/>
      <c r="AH79" s="43" t="n">
        <v>0</v>
      </c>
      <c r="AI79" s="24"/>
      <c r="AJ79" s="43" t="n">
        <v>0</v>
      </c>
      <c r="AK79" s="1"/>
      <c r="AL79" s="43" t="n">
        <v>0</v>
      </c>
    </row>
    <row r="80" customFormat="false" ht="12.75" hidden="false" customHeight="false" outlineLevel="0" collapsed="false">
      <c r="A80" s="24"/>
      <c r="B80" s="24" t="s">
        <v>84</v>
      </c>
      <c r="C80" s="24"/>
      <c r="D80" s="23" t="n">
        <v>0</v>
      </c>
      <c r="E80" s="24"/>
      <c r="F80" s="23" t="n">
        <v>0</v>
      </c>
      <c r="G80" s="24"/>
      <c r="H80" s="23" t="n">
        <v>18.8</v>
      </c>
      <c r="I80" s="24"/>
      <c r="J80" s="23" t="n">
        <v>-8.9</v>
      </c>
      <c r="K80" s="24"/>
      <c r="L80" s="23" t="n">
        <v>0</v>
      </c>
      <c r="M80" s="24"/>
      <c r="N80" s="23" t="n">
        <v>24.6</v>
      </c>
      <c r="O80" s="24"/>
      <c r="P80" s="23" t="n">
        <v>0</v>
      </c>
      <c r="Q80" s="24"/>
      <c r="R80" s="23" t="n">
        <v>0</v>
      </c>
      <c r="S80" s="24"/>
      <c r="T80" s="23" t="n">
        <v>10</v>
      </c>
      <c r="U80" s="24"/>
      <c r="V80" s="23" t="n">
        <v>0</v>
      </c>
      <c r="W80" s="24"/>
      <c r="X80" s="23" t="n">
        <v>0</v>
      </c>
      <c r="Y80" s="24"/>
      <c r="Z80" s="23" t="n">
        <v>10</v>
      </c>
      <c r="AA80" s="24"/>
      <c r="AB80" s="23" t="n">
        <v>54.5</v>
      </c>
      <c r="AC80" s="1"/>
      <c r="AD80" s="43" t="n">
        <v>18.8</v>
      </c>
      <c r="AE80" s="24"/>
      <c r="AF80" s="43" t="n">
        <v>15.7</v>
      </c>
      <c r="AG80" s="24"/>
      <c r="AH80" s="43" t="n">
        <v>10</v>
      </c>
      <c r="AI80" s="24"/>
      <c r="AJ80" s="43" t="n">
        <v>10</v>
      </c>
      <c r="AK80" s="1"/>
      <c r="AL80" s="43" t="n">
        <v>54.5</v>
      </c>
    </row>
    <row r="81" customFormat="false" ht="12.75" hidden="false" customHeight="false" outlineLevel="0" collapsed="false">
      <c r="A81" s="23"/>
      <c r="B81" s="24" t="s">
        <v>85</v>
      </c>
      <c r="C81" s="24"/>
      <c r="D81" s="27" t="n">
        <v>0</v>
      </c>
      <c r="E81" s="24"/>
      <c r="F81" s="27" t="n">
        <v>0</v>
      </c>
      <c r="G81" s="24"/>
      <c r="H81" s="27" t="n">
        <v>1808.5</v>
      </c>
      <c r="I81" s="24"/>
      <c r="J81" s="27" t="n">
        <v>0</v>
      </c>
      <c r="K81" s="24"/>
      <c r="L81" s="27" t="n">
        <v>0</v>
      </c>
      <c r="M81" s="24"/>
      <c r="N81" s="27" t="n">
        <v>-1055.4</v>
      </c>
      <c r="O81" s="24"/>
      <c r="P81" s="27" t="n">
        <v>0</v>
      </c>
      <c r="Q81" s="24"/>
      <c r="R81" s="27" t="n">
        <v>0</v>
      </c>
      <c r="S81" s="24"/>
      <c r="T81" s="27" t="n">
        <v>0</v>
      </c>
      <c r="U81" s="24"/>
      <c r="V81" s="27" t="n">
        <v>0</v>
      </c>
      <c r="W81" s="24"/>
      <c r="X81" s="27" t="n">
        <v>0</v>
      </c>
      <c r="Y81" s="24"/>
      <c r="Z81" s="27" t="n">
        <v>0</v>
      </c>
      <c r="AA81" s="24"/>
      <c r="AB81" s="27" t="n">
        <v>753.1</v>
      </c>
      <c r="AC81" s="1"/>
      <c r="AD81" s="44" t="n">
        <v>1808.5</v>
      </c>
      <c r="AE81" s="24"/>
      <c r="AF81" s="44" t="n">
        <v>-1055.4</v>
      </c>
      <c r="AG81" s="24"/>
      <c r="AH81" s="44" t="n">
        <v>0</v>
      </c>
      <c r="AI81" s="24"/>
      <c r="AJ81" s="44" t="n">
        <v>0</v>
      </c>
      <c r="AK81" s="1"/>
      <c r="AL81" s="44" t="n">
        <v>753.1</v>
      </c>
    </row>
    <row r="82" customFormat="false" ht="3.95" hidden="false" customHeight="true" outlineLevel="0" collapsed="false">
      <c r="A82" s="24"/>
      <c r="B82" s="24"/>
      <c r="C82" s="24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1"/>
      <c r="AD82" s="24"/>
      <c r="AE82" s="1"/>
      <c r="AF82" s="24"/>
      <c r="AG82" s="1"/>
      <c r="AH82" s="24"/>
      <c r="AI82" s="1"/>
      <c r="AJ82" s="24"/>
      <c r="AK82" s="1"/>
      <c r="AL82" s="24"/>
    </row>
    <row r="83" customFormat="false" ht="12.75" hidden="false" customHeight="false" outlineLevel="0" collapsed="false">
      <c r="A83" s="29"/>
      <c r="B83" s="29"/>
      <c r="C83" s="28" t="s">
        <v>86</v>
      </c>
      <c r="D83" s="28" t="n">
        <v>-28.1</v>
      </c>
      <c r="E83" s="29"/>
      <c r="F83" s="28" t="n">
        <v>50.5</v>
      </c>
      <c r="G83" s="29"/>
      <c r="H83" s="28" t="n">
        <v>1752.2</v>
      </c>
      <c r="I83" s="29"/>
      <c r="J83" s="28" t="n">
        <v>-89.3</v>
      </c>
      <c r="K83" s="29"/>
      <c r="L83" s="28" t="n">
        <v>-170.9</v>
      </c>
      <c r="M83" s="29"/>
      <c r="N83" s="28" t="n">
        <v>-1033.7</v>
      </c>
      <c r="O83" s="29"/>
      <c r="P83" s="28" t="n">
        <v>-27.7</v>
      </c>
      <c r="Q83" s="29"/>
      <c r="R83" s="28" t="n">
        <v>-27.6</v>
      </c>
      <c r="S83" s="29"/>
      <c r="T83" s="28" t="n">
        <v>-28.1</v>
      </c>
      <c r="U83" s="29"/>
      <c r="V83" s="28" t="n">
        <v>-28.3333333333333</v>
      </c>
      <c r="W83" s="29"/>
      <c r="X83" s="28" t="n">
        <v>-28.3</v>
      </c>
      <c r="Y83" s="29"/>
      <c r="Z83" s="28" t="n">
        <v>-28.8</v>
      </c>
      <c r="AA83" s="24"/>
      <c r="AB83" s="28" t="n">
        <v>311.866666666667</v>
      </c>
      <c r="AC83" s="1"/>
      <c r="AD83" s="28" t="n">
        <v>1774.6</v>
      </c>
      <c r="AE83" s="1"/>
      <c r="AF83" s="28" t="n">
        <v>-1293.9</v>
      </c>
      <c r="AG83" s="1"/>
      <c r="AH83" s="28" t="n">
        <v>-83.4</v>
      </c>
      <c r="AI83" s="1"/>
      <c r="AJ83" s="28" t="n">
        <v>-85.4333333333334</v>
      </c>
      <c r="AK83" s="1"/>
      <c r="AL83" s="28" t="n">
        <v>311.866666666667</v>
      </c>
    </row>
    <row r="84" customFormat="false" ht="3.95" hidden="false" customHeight="true" outlineLevel="0" collapsed="false">
      <c r="A84" s="24"/>
      <c r="B84" s="24"/>
      <c r="C84" s="24"/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1"/>
      <c r="AD84" s="24"/>
      <c r="AE84" s="1"/>
      <c r="AF84" s="24"/>
      <c r="AG84" s="1"/>
      <c r="AH84" s="24"/>
      <c r="AI84" s="1"/>
      <c r="AJ84" s="24"/>
      <c r="AK84" s="1"/>
      <c r="AL84" s="24"/>
    </row>
    <row r="85" customFormat="false" ht="12.75" hidden="false" customHeight="false" outlineLevel="0" collapsed="false">
      <c r="A85" s="28" t="s">
        <v>87</v>
      </c>
      <c r="B85" s="24"/>
      <c r="C85" s="24"/>
      <c r="D85" s="25"/>
      <c r="E85" s="24"/>
      <c r="F85" s="25"/>
      <c r="G85" s="24"/>
      <c r="H85" s="25"/>
      <c r="I85" s="24"/>
      <c r="J85" s="25"/>
      <c r="K85" s="24"/>
      <c r="L85" s="25"/>
      <c r="M85" s="24"/>
      <c r="N85" s="25"/>
      <c r="O85" s="24"/>
      <c r="P85" s="25"/>
      <c r="Q85" s="24"/>
      <c r="R85" s="25"/>
      <c r="S85" s="24"/>
      <c r="T85" s="25"/>
      <c r="U85" s="24"/>
      <c r="V85" s="25"/>
      <c r="W85" s="24"/>
      <c r="X85" s="25"/>
      <c r="Y85" s="24"/>
      <c r="Z85" s="25"/>
      <c r="AA85" s="24"/>
      <c r="AB85" s="24"/>
      <c r="AC85" s="1"/>
      <c r="AD85" s="25"/>
      <c r="AE85" s="1"/>
      <c r="AF85" s="25"/>
      <c r="AG85" s="1"/>
      <c r="AH85" s="25"/>
      <c r="AI85" s="1"/>
      <c r="AJ85" s="25"/>
      <c r="AK85" s="1"/>
      <c r="AL85" s="25"/>
    </row>
    <row r="86" customFormat="false" ht="12.75" hidden="false" customHeight="false" outlineLevel="0" collapsed="false">
      <c r="A86" s="24"/>
      <c r="B86" s="23" t="s">
        <v>88</v>
      </c>
      <c r="C86" s="24"/>
      <c r="D86" s="25" t="n">
        <v>0</v>
      </c>
      <c r="E86" s="24"/>
      <c r="F86" s="25" t="n">
        <v>0</v>
      </c>
      <c r="G86" s="24"/>
      <c r="H86" s="25" t="n">
        <v>98.9</v>
      </c>
      <c r="I86" s="24"/>
      <c r="J86" s="25" t="n">
        <v>0</v>
      </c>
      <c r="K86" s="24"/>
      <c r="L86" s="25" t="n">
        <v>0</v>
      </c>
      <c r="M86" s="24"/>
      <c r="N86" s="25" t="n">
        <v>141</v>
      </c>
      <c r="O86" s="24"/>
      <c r="P86" s="25" t="n">
        <v>0</v>
      </c>
      <c r="Q86" s="24"/>
      <c r="R86" s="25" t="n">
        <v>0</v>
      </c>
      <c r="S86" s="24"/>
      <c r="T86" s="25" t="n">
        <v>0</v>
      </c>
      <c r="U86" s="24"/>
      <c r="V86" s="25" t="n">
        <v>0</v>
      </c>
      <c r="W86" s="24"/>
      <c r="X86" s="25" t="n">
        <v>0</v>
      </c>
      <c r="Y86" s="24"/>
      <c r="Z86" s="25" t="n">
        <v>0</v>
      </c>
      <c r="AA86" s="24"/>
      <c r="AB86" s="23" t="n">
        <v>239.9</v>
      </c>
      <c r="AC86" s="1"/>
      <c r="AD86" s="25" t="n">
        <v>98.9</v>
      </c>
      <c r="AE86" s="24"/>
      <c r="AF86" s="25" t="n">
        <v>141</v>
      </c>
      <c r="AG86" s="24"/>
      <c r="AH86" s="25" t="n">
        <v>0</v>
      </c>
      <c r="AI86" s="24"/>
      <c r="AJ86" s="25" t="n">
        <v>0</v>
      </c>
      <c r="AK86" s="1"/>
      <c r="AL86" s="25" t="n">
        <v>239.9</v>
      </c>
    </row>
    <row r="87" customFormat="false" ht="12.75" hidden="false" customHeight="false" outlineLevel="0" collapsed="false">
      <c r="A87" s="24"/>
      <c r="B87" s="23" t="s">
        <v>89</v>
      </c>
      <c r="C87" s="24"/>
      <c r="D87" s="25" t="n">
        <v>0</v>
      </c>
      <c r="E87" s="24"/>
      <c r="F87" s="25" t="n">
        <v>0</v>
      </c>
      <c r="G87" s="24"/>
      <c r="H87" s="25" t="n">
        <v>0</v>
      </c>
      <c r="I87" s="24"/>
      <c r="J87" s="25" t="n">
        <v>0</v>
      </c>
      <c r="K87" s="24"/>
      <c r="L87" s="25" t="n">
        <v>0</v>
      </c>
      <c r="M87" s="24"/>
      <c r="N87" s="25" t="n">
        <v>0</v>
      </c>
      <c r="O87" s="24"/>
      <c r="P87" s="25" t="n">
        <v>0</v>
      </c>
      <c r="Q87" s="24"/>
      <c r="R87" s="25" t="n">
        <v>0</v>
      </c>
      <c r="S87" s="24"/>
      <c r="T87" s="25" t="n">
        <v>0</v>
      </c>
      <c r="U87" s="24"/>
      <c r="V87" s="25" t="n">
        <v>0</v>
      </c>
      <c r="W87" s="24"/>
      <c r="X87" s="25" t="n">
        <v>0</v>
      </c>
      <c r="Y87" s="24"/>
      <c r="Z87" s="25" t="n">
        <v>0</v>
      </c>
      <c r="AA87" s="24"/>
      <c r="AB87" s="23" t="n">
        <v>0</v>
      </c>
      <c r="AC87" s="1"/>
      <c r="AD87" s="25" t="n">
        <v>0</v>
      </c>
      <c r="AE87" s="24"/>
      <c r="AF87" s="25" t="n">
        <v>0</v>
      </c>
      <c r="AG87" s="24"/>
      <c r="AH87" s="25" t="n">
        <v>0</v>
      </c>
      <c r="AI87" s="24"/>
      <c r="AJ87" s="25" t="n">
        <v>0</v>
      </c>
      <c r="AK87" s="1"/>
      <c r="AL87" s="25" t="n">
        <v>0</v>
      </c>
    </row>
    <row r="88" customFormat="false" ht="12.75" hidden="false" customHeight="false" outlineLevel="0" collapsed="false">
      <c r="A88" s="24"/>
      <c r="B88" s="23" t="s">
        <v>90</v>
      </c>
      <c r="C88" s="24"/>
      <c r="D88" s="25" t="n">
        <v>0</v>
      </c>
      <c r="E88" s="24"/>
      <c r="F88" s="25" t="n">
        <v>0</v>
      </c>
      <c r="G88" s="24"/>
      <c r="H88" s="25" t="n">
        <v>-11.2</v>
      </c>
      <c r="I88" s="24"/>
      <c r="J88" s="25" t="n">
        <v>0</v>
      </c>
      <c r="K88" s="24"/>
      <c r="L88" s="25" t="n">
        <v>0</v>
      </c>
      <c r="M88" s="24"/>
      <c r="N88" s="25" t="n">
        <v>6.1</v>
      </c>
      <c r="O88" s="24"/>
      <c r="P88" s="25" t="n">
        <v>0</v>
      </c>
      <c r="Q88" s="24"/>
      <c r="R88" s="25" t="n">
        <v>0</v>
      </c>
      <c r="S88" s="24"/>
      <c r="T88" s="25" t="n">
        <v>0</v>
      </c>
      <c r="U88" s="24"/>
      <c r="V88" s="25" t="n">
        <v>0</v>
      </c>
      <c r="W88" s="24"/>
      <c r="X88" s="25" t="n">
        <v>0</v>
      </c>
      <c r="Y88" s="24"/>
      <c r="Z88" s="25" t="n">
        <v>0</v>
      </c>
      <c r="AA88" s="24"/>
      <c r="AB88" s="23" t="n">
        <v>-5.1</v>
      </c>
      <c r="AC88" s="1"/>
      <c r="AD88" s="25" t="n">
        <v>-11.2</v>
      </c>
      <c r="AE88" s="24"/>
      <c r="AF88" s="25" t="n">
        <v>6.1</v>
      </c>
      <c r="AG88" s="24"/>
      <c r="AH88" s="25" t="n">
        <v>0</v>
      </c>
      <c r="AI88" s="24"/>
      <c r="AJ88" s="25" t="n">
        <v>0</v>
      </c>
      <c r="AK88" s="1"/>
      <c r="AL88" s="25" t="n">
        <v>-5.1</v>
      </c>
    </row>
    <row r="89" customFormat="false" ht="12.75" hidden="false" customHeight="false" outlineLevel="0" collapsed="false">
      <c r="A89" s="24"/>
      <c r="B89" s="23" t="s">
        <v>91</v>
      </c>
      <c r="C89" s="24"/>
      <c r="D89" s="25" t="n">
        <v>0</v>
      </c>
      <c r="E89" s="24"/>
      <c r="F89" s="25" t="n">
        <v>0</v>
      </c>
      <c r="G89" s="24"/>
      <c r="H89" s="25" t="n">
        <v>-100</v>
      </c>
      <c r="I89" s="24"/>
      <c r="J89" s="25" t="n">
        <v>0</v>
      </c>
      <c r="K89" s="24"/>
      <c r="L89" s="25" t="n">
        <v>0</v>
      </c>
      <c r="M89" s="24"/>
      <c r="N89" s="25" t="n">
        <v>100</v>
      </c>
      <c r="O89" s="24"/>
      <c r="P89" s="25" t="n">
        <v>0</v>
      </c>
      <c r="Q89" s="24"/>
      <c r="R89" s="25" t="n">
        <v>0</v>
      </c>
      <c r="S89" s="24"/>
      <c r="T89" s="25" t="n">
        <v>0</v>
      </c>
      <c r="U89" s="24"/>
      <c r="V89" s="25" t="n">
        <v>0</v>
      </c>
      <c r="W89" s="24"/>
      <c r="X89" s="25" t="n">
        <v>0</v>
      </c>
      <c r="Y89" s="24"/>
      <c r="Z89" s="25" t="n">
        <v>0</v>
      </c>
      <c r="AA89" s="24"/>
      <c r="AB89" s="23" t="n">
        <v>0</v>
      </c>
      <c r="AC89" s="1"/>
      <c r="AD89" s="25" t="n">
        <v>-100</v>
      </c>
      <c r="AE89" s="24"/>
      <c r="AF89" s="25" t="n">
        <v>100</v>
      </c>
      <c r="AG89" s="24"/>
      <c r="AH89" s="25" t="n">
        <v>0</v>
      </c>
      <c r="AI89" s="24"/>
      <c r="AJ89" s="25" t="n">
        <v>0</v>
      </c>
      <c r="AK89" s="1"/>
      <c r="AL89" s="25" t="n">
        <v>0</v>
      </c>
    </row>
    <row r="90" customFormat="false" ht="12.75" hidden="false" customHeight="false" outlineLevel="0" collapsed="false">
      <c r="A90" s="24"/>
      <c r="B90" s="23" t="s">
        <v>92</v>
      </c>
      <c r="C90" s="24"/>
      <c r="D90" s="25" t="n">
        <v>0</v>
      </c>
      <c r="E90" s="24"/>
      <c r="F90" s="25" t="n">
        <v>0</v>
      </c>
      <c r="G90" s="24"/>
      <c r="H90" s="25" t="n">
        <v>-8.4</v>
      </c>
      <c r="I90" s="24"/>
      <c r="J90" s="25" t="n">
        <v>0</v>
      </c>
      <c r="K90" s="24"/>
      <c r="L90" s="25" t="n">
        <v>0</v>
      </c>
      <c r="M90" s="24"/>
      <c r="N90" s="25" t="n">
        <v>4.8</v>
      </c>
      <c r="O90" s="24"/>
      <c r="P90" s="25" t="n">
        <v>0</v>
      </c>
      <c r="Q90" s="24"/>
      <c r="R90" s="25" t="n">
        <v>0</v>
      </c>
      <c r="S90" s="24"/>
      <c r="T90" s="25" t="n">
        <v>0</v>
      </c>
      <c r="U90" s="24"/>
      <c r="V90" s="25" t="n">
        <v>0</v>
      </c>
      <c r="W90" s="24"/>
      <c r="X90" s="25" t="n">
        <v>0</v>
      </c>
      <c r="Y90" s="24"/>
      <c r="Z90" s="25" t="n">
        <v>0</v>
      </c>
      <c r="AA90" s="24"/>
      <c r="AB90" s="23" t="n">
        <v>-3.6</v>
      </c>
      <c r="AC90" s="1"/>
      <c r="AD90" s="25" t="n">
        <v>-8.4</v>
      </c>
      <c r="AE90" s="24"/>
      <c r="AF90" s="25" t="n">
        <v>4.8</v>
      </c>
      <c r="AG90" s="24"/>
      <c r="AH90" s="25" t="n">
        <v>0</v>
      </c>
      <c r="AI90" s="24"/>
      <c r="AJ90" s="25" t="n">
        <v>0</v>
      </c>
      <c r="AK90" s="1"/>
      <c r="AL90" s="25" t="n">
        <v>-3.6</v>
      </c>
    </row>
    <row r="91" customFormat="false" ht="12.75" hidden="false" customHeight="false" outlineLevel="0" collapsed="false">
      <c r="A91" s="24"/>
      <c r="B91" s="23" t="s">
        <v>93</v>
      </c>
      <c r="C91" s="24"/>
      <c r="D91" s="25" t="n">
        <v>0</v>
      </c>
      <c r="E91" s="24"/>
      <c r="F91" s="25" t="n">
        <v>0</v>
      </c>
      <c r="G91" s="24"/>
      <c r="H91" s="25" t="n">
        <v>-1094.3</v>
      </c>
      <c r="I91" s="24"/>
      <c r="J91" s="25" t="n">
        <v>0</v>
      </c>
      <c r="K91" s="24"/>
      <c r="L91" s="25" t="n">
        <v>0</v>
      </c>
      <c r="M91" s="24"/>
      <c r="N91" s="25" t="n">
        <v>805.1</v>
      </c>
      <c r="O91" s="24"/>
      <c r="P91" s="25" t="n">
        <v>0</v>
      </c>
      <c r="Q91" s="24"/>
      <c r="R91" s="25" t="n">
        <v>0</v>
      </c>
      <c r="S91" s="24"/>
      <c r="T91" s="25" t="n">
        <v>0</v>
      </c>
      <c r="U91" s="24"/>
      <c r="V91" s="25" t="n">
        <v>0</v>
      </c>
      <c r="W91" s="24"/>
      <c r="X91" s="25" t="n">
        <v>0</v>
      </c>
      <c r="Y91" s="24"/>
      <c r="Z91" s="25" t="n">
        <v>0</v>
      </c>
      <c r="AA91" s="24"/>
      <c r="AB91" s="23" t="n">
        <v>-289.2</v>
      </c>
      <c r="AC91" s="1"/>
      <c r="AD91" s="25" t="n">
        <v>-1094.3</v>
      </c>
      <c r="AE91" s="24"/>
      <c r="AF91" s="25" t="n">
        <v>805.1</v>
      </c>
      <c r="AG91" s="24"/>
      <c r="AH91" s="25" t="n">
        <v>0</v>
      </c>
      <c r="AI91" s="24"/>
      <c r="AJ91" s="25" t="n">
        <v>0</v>
      </c>
      <c r="AK91" s="1"/>
      <c r="AL91" s="25" t="n">
        <v>-289.2</v>
      </c>
    </row>
    <row r="92" customFormat="false" ht="12.75" hidden="false" customHeight="false" outlineLevel="0" collapsed="false">
      <c r="A92" s="24"/>
      <c r="B92" s="23" t="s">
        <v>94</v>
      </c>
      <c r="C92" s="24"/>
      <c r="D92" s="25" t="n">
        <v>0</v>
      </c>
      <c r="E92" s="24"/>
      <c r="F92" s="25" t="n">
        <v>0</v>
      </c>
      <c r="G92" s="24"/>
      <c r="H92" s="25" t="n">
        <v>-5.09999999999999</v>
      </c>
      <c r="I92" s="24"/>
      <c r="J92" s="25" t="n">
        <v>0</v>
      </c>
      <c r="K92" s="24"/>
      <c r="L92" s="25" t="n">
        <v>0</v>
      </c>
      <c r="M92" s="24"/>
      <c r="N92" s="25" t="n">
        <v>25.5</v>
      </c>
      <c r="O92" s="24"/>
      <c r="P92" s="25" t="n">
        <v>0</v>
      </c>
      <c r="Q92" s="24"/>
      <c r="R92" s="25" t="n">
        <v>0</v>
      </c>
      <c r="S92" s="24"/>
      <c r="T92" s="25" t="n">
        <v>0</v>
      </c>
      <c r="U92" s="24"/>
      <c r="V92" s="25" t="n">
        <v>0</v>
      </c>
      <c r="W92" s="24"/>
      <c r="X92" s="25" t="n">
        <v>0</v>
      </c>
      <c r="Y92" s="24"/>
      <c r="Z92" s="25" t="n">
        <v>0</v>
      </c>
      <c r="AA92" s="24"/>
      <c r="AB92" s="23" t="n">
        <v>20.4</v>
      </c>
      <c r="AC92" s="1"/>
      <c r="AD92" s="25" t="n">
        <v>-5.09999999999999</v>
      </c>
      <c r="AE92" s="24"/>
      <c r="AF92" s="25" t="n">
        <v>25.5</v>
      </c>
      <c r="AG92" s="24"/>
      <c r="AH92" s="25" t="n">
        <v>0</v>
      </c>
      <c r="AI92" s="24"/>
      <c r="AJ92" s="25" t="n">
        <v>0</v>
      </c>
      <c r="AK92" s="1"/>
      <c r="AL92" s="25" t="n">
        <v>20.4</v>
      </c>
    </row>
    <row r="93" customFormat="false" ht="12.75" hidden="false" customHeight="false" outlineLevel="0" collapsed="false">
      <c r="A93" s="24"/>
      <c r="B93" s="23" t="s">
        <v>95</v>
      </c>
      <c r="C93" s="24"/>
      <c r="D93" s="25" t="n">
        <v>0</v>
      </c>
      <c r="E93" s="24"/>
      <c r="F93" s="25" t="n">
        <v>0</v>
      </c>
      <c r="G93" s="24"/>
      <c r="H93" s="25" t="n">
        <v>0</v>
      </c>
      <c r="I93" s="24"/>
      <c r="J93" s="25" t="n">
        <v>0</v>
      </c>
      <c r="K93" s="24"/>
      <c r="L93" s="25" t="n">
        <v>0</v>
      </c>
      <c r="M93" s="24"/>
      <c r="N93" s="25" t="n">
        <v>41.5</v>
      </c>
      <c r="O93" s="24"/>
      <c r="P93" s="25" t="n">
        <v>0</v>
      </c>
      <c r="Q93" s="24"/>
      <c r="R93" s="25" t="n">
        <v>0</v>
      </c>
      <c r="S93" s="24"/>
      <c r="T93" s="25" t="n">
        <v>0</v>
      </c>
      <c r="U93" s="24"/>
      <c r="V93" s="25" t="n">
        <v>0</v>
      </c>
      <c r="W93" s="24"/>
      <c r="X93" s="25" t="n">
        <v>0</v>
      </c>
      <c r="Y93" s="24"/>
      <c r="Z93" s="25" t="n">
        <v>0</v>
      </c>
      <c r="AA93" s="24"/>
      <c r="AB93" s="23" t="n">
        <v>41.5</v>
      </c>
      <c r="AC93" s="1"/>
      <c r="AD93" s="25" t="n">
        <v>0</v>
      </c>
      <c r="AE93" s="24"/>
      <c r="AF93" s="25" t="n">
        <v>41.5</v>
      </c>
      <c r="AG93" s="24"/>
      <c r="AH93" s="25" t="n">
        <v>0</v>
      </c>
      <c r="AI93" s="24"/>
      <c r="AJ93" s="25" t="n">
        <v>0</v>
      </c>
      <c r="AK93" s="1"/>
      <c r="AL93" s="25" t="n">
        <v>41.5</v>
      </c>
    </row>
    <row r="94" customFormat="false" ht="12.75" hidden="false" customHeight="false" outlineLevel="0" collapsed="false">
      <c r="A94" s="24"/>
      <c r="B94" s="23" t="s">
        <v>96</v>
      </c>
      <c r="C94" s="24"/>
      <c r="D94" s="26" t="n">
        <v>0</v>
      </c>
      <c r="E94" s="24"/>
      <c r="F94" s="26" t="n">
        <v>0</v>
      </c>
      <c r="G94" s="24"/>
      <c r="H94" s="26" t="n">
        <v>-14.9</v>
      </c>
      <c r="I94" s="24"/>
      <c r="J94" s="26" t="n">
        <v>0</v>
      </c>
      <c r="K94" s="24"/>
      <c r="L94" s="26" t="n">
        <v>0</v>
      </c>
      <c r="M94" s="24"/>
      <c r="N94" s="26" t="n">
        <v>-59.7</v>
      </c>
      <c r="O94" s="24"/>
      <c r="P94" s="26" t="n">
        <v>0</v>
      </c>
      <c r="Q94" s="24"/>
      <c r="R94" s="26" t="n">
        <v>0</v>
      </c>
      <c r="S94" s="24"/>
      <c r="T94" s="26" t="n">
        <v>0</v>
      </c>
      <c r="U94" s="24"/>
      <c r="V94" s="26" t="n">
        <v>0</v>
      </c>
      <c r="W94" s="24"/>
      <c r="X94" s="26" t="n">
        <v>0</v>
      </c>
      <c r="Y94" s="24"/>
      <c r="Z94" s="26" t="n">
        <v>0</v>
      </c>
      <c r="AA94" s="24"/>
      <c r="AB94" s="27" t="n">
        <v>-74.6</v>
      </c>
      <c r="AC94" s="1"/>
      <c r="AD94" s="26" t="n">
        <v>-14.9</v>
      </c>
      <c r="AE94" s="24"/>
      <c r="AF94" s="26" t="n">
        <v>-59.7</v>
      </c>
      <c r="AG94" s="24"/>
      <c r="AH94" s="26" t="n">
        <v>0</v>
      </c>
      <c r="AI94" s="24"/>
      <c r="AJ94" s="26" t="n">
        <v>0</v>
      </c>
      <c r="AK94" s="1"/>
      <c r="AL94" s="26" t="n">
        <v>-74.6</v>
      </c>
    </row>
    <row r="95" customFormat="false" ht="3.95" hidden="false" customHeight="true" outlineLevel="0" collapsed="false">
      <c r="A95" s="24"/>
      <c r="B95" s="24"/>
      <c r="C95" s="24"/>
      <c r="D95" s="24"/>
      <c r="E95" s="24"/>
      <c r="F95" s="24"/>
      <c r="G95" s="24"/>
      <c r="H95" s="24"/>
      <c r="I95" s="24"/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1"/>
      <c r="AD95" s="24"/>
      <c r="AE95" s="1"/>
      <c r="AF95" s="24"/>
      <c r="AG95" s="1"/>
      <c r="AH95" s="24"/>
      <c r="AI95" s="1"/>
      <c r="AJ95" s="24"/>
      <c r="AK95" s="1"/>
      <c r="AL95" s="24"/>
    </row>
    <row r="96" customFormat="false" ht="12.75" hidden="false" customHeight="false" outlineLevel="0" collapsed="false">
      <c r="A96" s="29"/>
      <c r="B96" s="28" t="s">
        <v>97</v>
      </c>
      <c r="C96" s="24"/>
      <c r="D96" s="45" t="n">
        <v>0</v>
      </c>
      <c r="E96" s="24"/>
      <c r="F96" s="45" t="n">
        <v>0</v>
      </c>
      <c r="G96" s="24"/>
      <c r="H96" s="45" t="n">
        <v>-1135</v>
      </c>
      <c r="I96" s="24"/>
      <c r="J96" s="45" t="n">
        <v>0</v>
      </c>
      <c r="K96" s="24"/>
      <c r="L96" s="45" t="n">
        <v>0</v>
      </c>
      <c r="M96" s="24"/>
      <c r="N96" s="45" t="n">
        <v>1064.3</v>
      </c>
      <c r="O96" s="24"/>
      <c r="P96" s="45" t="n">
        <v>0</v>
      </c>
      <c r="Q96" s="24"/>
      <c r="R96" s="45" t="n">
        <v>0</v>
      </c>
      <c r="S96" s="24"/>
      <c r="T96" s="45" t="n">
        <v>0</v>
      </c>
      <c r="U96" s="24"/>
      <c r="V96" s="45" t="n">
        <v>0</v>
      </c>
      <c r="W96" s="24"/>
      <c r="X96" s="45" t="n">
        <v>0</v>
      </c>
      <c r="Y96" s="24"/>
      <c r="Z96" s="45" t="n">
        <v>0</v>
      </c>
      <c r="AA96" s="24"/>
      <c r="AB96" s="45" t="n">
        <v>-70.6999999999999</v>
      </c>
      <c r="AC96" s="1"/>
      <c r="AD96" s="45" t="n">
        <v>-1135</v>
      </c>
      <c r="AE96" s="1"/>
      <c r="AF96" s="45" t="n">
        <v>1064.3</v>
      </c>
      <c r="AG96" s="1"/>
      <c r="AH96" s="45" t="n">
        <v>0</v>
      </c>
      <c r="AI96" s="1"/>
      <c r="AJ96" s="45" t="n">
        <v>0</v>
      </c>
      <c r="AK96" s="1"/>
      <c r="AL96" s="45" t="n">
        <v>-70.7</v>
      </c>
    </row>
    <row r="97" customFormat="false" ht="3.95" hidden="false" customHeight="true" outlineLevel="0" collapsed="false">
      <c r="A97" s="29"/>
      <c r="B97" s="24"/>
      <c r="C97" s="29"/>
      <c r="D97" s="29"/>
      <c r="E97" s="24"/>
      <c r="F97" s="29"/>
      <c r="G97" s="24"/>
      <c r="H97" s="29"/>
      <c r="I97" s="24"/>
      <c r="J97" s="29"/>
      <c r="K97" s="24"/>
      <c r="L97" s="29"/>
      <c r="M97" s="24"/>
      <c r="N97" s="29"/>
      <c r="O97" s="24"/>
      <c r="P97" s="29"/>
      <c r="Q97" s="24"/>
      <c r="R97" s="29"/>
      <c r="S97" s="24"/>
      <c r="T97" s="29"/>
      <c r="U97" s="24"/>
      <c r="V97" s="29"/>
      <c r="W97" s="24"/>
      <c r="X97" s="29"/>
      <c r="Y97" s="24"/>
      <c r="Z97" s="29"/>
      <c r="AA97" s="24"/>
      <c r="AB97" s="29"/>
      <c r="AC97" s="1"/>
      <c r="AD97" s="29"/>
      <c r="AE97" s="1"/>
      <c r="AF97" s="29"/>
      <c r="AG97" s="1"/>
      <c r="AH97" s="29"/>
      <c r="AI97" s="1"/>
      <c r="AJ97" s="29"/>
      <c r="AK97" s="1"/>
      <c r="AL97" s="29"/>
    </row>
    <row r="98" customFormat="false" ht="12.75" hidden="false" customHeight="false" outlineLevel="0" collapsed="false">
      <c r="A98" s="28" t="s">
        <v>98</v>
      </c>
      <c r="B98" s="24"/>
      <c r="C98" s="24"/>
      <c r="D98" s="47" t="n">
        <v>-28.1</v>
      </c>
      <c r="E98" s="24"/>
      <c r="F98" s="47" t="n">
        <v>50.5</v>
      </c>
      <c r="G98" s="24"/>
      <c r="H98" s="47" t="n">
        <v>617.2</v>
      </c>
      <c r="I98" s="24"/>
      <c r="J98" s="47" t="n">
        <v>-89.3</v>
      </c>
      <c r="K98" s="24"/>
      <c r="L98" s="47" t="n">
        <v>-170.9</v>
      </c>
      <c r="M98" s="24"/>
      <c r="N98" s="47" t="n">
        <v>30.5999999999999</v>
      </c>
      <c r="O98" s="24"/>
      <c r="P98" s="47" t="n">
        <v>-27.7</v>
      </c>
      <c r="Q98" s="24"/>
      <c r="R98" s="47" t="n">
        <v>-27.6</v>
      </c>
      <c r="S98" s="24"/>
      <c r="T98" s="47" t="n">
        <v>-28.1</v>
      </c>
      <c r="U98" s="24"/>
      <c r="V98" s="47" t="n">
        <v>-28.3333333333333</v>
      </c>
      <c r="W98" s="24"/>
      <c r="X98" s="47" t="n">
        <v>-28.3</v>
      </c>
      <c r="Y98" s="24"/>
      <c r="Z98" s="47" t="n">
        <v>-28.8</v>
      </c>
      <c r="AA98" s="24"/>
      <c r="AB98" s="47" t="n">
        <v>241.166666666667</v>
      </c>
      <c r="AC98" s="1"/>
      <c r="AD98" s="47" t="n">
        <v>639.6</v>
      </c>
      <c r="AE98" s="1"/>
      <c r="AF98" s="47" t="n">
        <v>-229.6</v>
      </c>
      <c r="AG98" s="1"/>
      <c r="AH98" s="47" t="n">
        <v>-83.4</v>
      </c>
      <c r="AI98" s="1"/>
      <c r="AJ98" s="47" t="n">
        <v>-85.4333333333334</v>
      </c>
      <c r="AK98" s="1"/>
      <c r="AL98" s="47" t="n">
        <v>241.166666666667</v>
      </c>
    </row>
    <row r="99" customFormat="false" ht="12.75" hidden="false" customHeight="false" outlineLevel="0" collapsed="false">
      <c r="A99" s="24"/>
      <c r="B99" s="24"/>
      <c r="C99" s="24"/>
      <c r="D99" s="24"/>
      <c r="E99" s="24"/>
      <c r="F99" s="24"/>
      <c r="G99" s="24"/>
      <c r="H99" s="24"/>
      <c r="I99" s="24"/>
      <c r="J99" s="24"/>
      <c r="K99" s="24"/>
      <c r="L99" s="24"/>
      <c r="M99" s="24"/>
      <c r="N99" s="24"/>
      <c r="O99" s="24"/>
      <c r="P99" s="24"/>
      <c r="Q99" s="24"/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24"/>
      <c r="AC99" s="1"/>
      <c r="AD99" s="24"/>
      <c r="AE99" s="1"/>
      <c r="AF99" s="24"/>
      <c r="AG99" s="1"/>
      <c r="AH99" s="24"/>
      <c r="AI99" s="1"/>
      <c r="AJ99" s="24"/>
      <c r="AK99" s="1"/>
      <c r="AL99" s="24"/>
    </row>
    <row r="100" customFormat="false" ht="12.75" hidden="false" customHeight="false" outlineLevel="0" collapsed="false">
      <c r="A100" s="28" t="s">
        <v>99</v>
      </c>
      <c r="B100" s="24"/>
      <c r="C100" s="24"/>
      <c r="D100" s="24"/>
      <c r="E100" s="24"/>
      <c r="F100" s="24"/>
      <c r="G100" s="24"/>
      <c r="H100" s="24"/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24"/>
      <c r="AC100" s="1"/>
      <c r="AD100" s="24"/>
      <c r="AE100" s="1"/>
      <c r="AF100" s="24"/>
      <c r="AG100" s="1"/>
      <c r="AH100" s="24"/>
      <c r="AI100" s="1"/>
      <c r="AJ100" s="24"/>
      <c r="AK100" s="1"/>
      <c r="AL100" s="24"/>
    </row>
    <row r="101" customFormat="false" ht="12.75" hidden="false" customHeight="false" outlineLevel="0" collapsed="false">
      <c r="A101" s="24"/>
      <c r="B101" s="23" t="s">
        <v>100</v>
      </c>
      <c r="C101" s="29"/>
      <c r="D101" s="25" t="n">
        <v>0</v>
      </c>
      <c r="E101" s="24"/>
      <c r="F101" s="25" t="n">
        <v>0</v>
      </c>
      <c r="G101" s="24"/>
      <c r="H101" s="25" t="n">
        <v>38.6</v>
      </c>
      <c r="I101" s="24"/>
      <c r="J101" s="25" t="n">
        <v>0</v>
      </c>
      <c r="K101" s="24"/>
      <c r="L101" s="25" t="n">
        <v>0</v>
      </c>
      <c r="M101" s="24"/>
      <c r="N101" s="25" t="n">
        <v>0</v>
      </c>
      <c r="O101" s="24"/>
      <c r="P101" s="25" t="n">
        <v>0</v>
      </c>
      <c r="Q101" s="24"/>
      <c r="R101" s="25" t="n">
        <v>0</v>
      </c>
      <c r="S101" s="24"/>
      <c r="T101" s="25" t="n">
        <v>0</v>
      </c>
      <c r="U101" s="24"/>
      <c r="V101" s="25" t="n">
        <v>0</v>
      </c>
      <c r="W101" s="24"/>
      <c r="X101" s="25" t="n">
        <v>0</v>
      </c>
      <c r="Y101" s="24"/>
      <c r="Z101" s="25" t="n">
        <v>0</v>
      </c>
      <c r="AA101" s="24"/>
      <c r="AB101" s="23" t="n">
        <v>38.6</v>
      </c>
      <c r="AC101" s="1"/>
      <c r="AD101" s="25" t="n">
        <v>38.6</v>
      </c>
      <c r="AE101" s="24"/>
      <c r="AF101" s="25" t="n">
        <v>0</v>
      </c>
      <c r="AG101" s="24"/>
      <c r="AH101" s="25" t="n">
        <v>0</v>
      </c>
      <c r="AI101" s="24"/>
      <c r="AJ101" s="25" t="n">
        <v>0</v>
      </c>
      <c r="AK101" s="1"/>
      <c r="AL101" s="25" t="n">
        <v>38.6</v>
      </c>
    </row>
    <row r="102" customFormat="false" ht="12.75" hidden="false" customHeight="false" outlineLevel="0" collapsed="false">
      <c r="A102" s="24"/>
      <c r="B102" s="23" t="s">
        <v>101</v>
      </c>
      <c r="C102" s="24"/>
      <c r="D102" s="25" t="n">
        <v>0</v>
      </c>
      <c r="E102" s="24"/>
      <c r="F102" s="25" t="n">
        <v>0</v>
      </c>
      <c r="G102" s="24"/>
      <c r="H102" s="25" t="n">
        <v>-14.5</v>
      </c>
      <c r="I102" s="24"/>
      <c r="J102" s="25" t="n">
        <v>0</v>
      </c>
      <c r="K102" s="24"/>
      <c r="L102" s="25" t="n">
        <v>0</v>
      </c>
      <c r="M102" s="24"/>
      <c r="N102" s="25" t="n">
        <v>-61.7</v>
      </c>
      <c r="O102" s="24"/>
      <c r="P102" s="25" t="n">
        <v>0</v>
      </c>
      <c r="Q102" s="24"/>
      <c r="R102" s="25" t="n">
        <v>0</v>
      </c>
      <c r="S102" s="24"/>
      <c r="T102" s="25" t="n">
        <v>-70</v>
      </c>
      <c r="U102" s="24"/>
      <c r="V102" s="25" t="n">
        <v>0</v>
      </c>
      <c r="W102" s="24"/>
      <c r="X102" s="25" t="n">
        <v>0</v>
      </c>
      <c r="Y102" s="24"/>
      <c r="Z102" s="25" t="n">
        <v>-60</v>
      </c>
      <c r="AA102" s="24"/>
      <c r="AB102" s="23" t="n">
        <v>-206.2</v>
      </c>
      <c r="AC102" s="1"/>
      <c r="AD102" s="25" t="n">
        <v>-14.5</v>
      </c>
      <c r="AE102" s="24"/>
      <c r="AF102" s="25" t="n">
        <v>-61.7</v>
      </c>
      <c r="AG102" s="24"/>
      <c r="AH102" s="25" t="n">
        <v>-70</v>
      </c>
      <c r="AI102" s="24"/>
      <c r="AJ102" s="25" t="n">
        <v>-60</v>
      </c>
      <c r="AK102" s="1"/>
      <c r="AL102" s="25" t="n">
        <v>-206.2</v>
      </c>
    </row>
    <row r="103" customFormat="false" ht="12.75" hidden="false" customHeight="false" outlineLevel="0" collapsed="false">
      <c r="A103" s="24"/>
      <c r="B103" s="23" t="s">
        <v>102</v>
      </c>
      <c r="C103" s="24"/>
      <c r="D103" s="25" t="n">
        <v>0</v>
      </c>
      <c r="E103" s="24"/>
      <c r="F103" s="25" t="n">
        <v>0</v>
      </c>
      <c r="G103" s="24"/>
      <c r="H103" s="25" t="n">
        <v>0</v>
      </c>
      <c r="I103" s="24"/>
      <c r="J103" s="25" t="n">
        <v>0</v>
      </c>
      <c r="K103" s="24"/>
      <c r="L103" s="25" t="n">
        <v>0</v>
      </c>
      <c r="M103" s="24"/>
      <c r="N103" s="25" t="n">
        <v>40.3</v>
      </c>
      <c r="O103" s="24"/>
      <c r="P103" s="25" t="n">
        <v>0</v>
      </c>
      <c r="Q103" s="24"/>
      <c r="R103" s="25" t="n">
        <v>0</v>
      </c>
      <c r="S103" s="24"/>
      <c r="T103" s="25" t="n">
        <v>0</v>
      </c>
      <c r="U103" s="24"/>
      <c r="V103" s="25" t="n">
        <v>0</v>
      </c>
      <c r="W103" s="24"/>
      <c r="X103" s="25" t="n">
        <v>0</v>
      </c>
      <c r="Y103" s="24"/>
      <c r="Z103" s="25" t="n">
        <v>0</v>
      </c>
      <c r="AA103" s="24"/>
      <c r="AB103" s="23" t="n">
        <v>40.3</v>
      </c>
      <c r="AC103" s="1"/>
      <c r="AD103" s="25" t="n">
        <v>0</v>
      </c>
      <c r="AE103" s="24"/>
      <c r="AF103" s="25" t="n">
        <v>40.3</v>
      </c>
      <c r="AG103" s="24"/>
      <c r="AH103" s="25" t="n">
        <v>0</v>
      </c>
      <c r="AI103" s="24"/>
      <c r="AJ103" s="25" t="n">
        <v>0</v>
      </c>
      <c r="AK103" s="1"/>
      <c r="AL103" s="25" t="n">
        <v>40.3</v>
      </c>
    </row>
    <row r="104" customFormat="false" ht="12.75" hidden="false" customHeight="false" outlineLevel="0" collapsed="false">
      <c r="A104" s="24"/>
      <c r="B104" s="23" t="s">
        <v>103</v>
      </c>
      <c r="C104" s="24"/>
      <c r="D104" s="25" t="n">
        <v>0</v>
      </c>
      <c r="E104" s="24"/>
      <c r="F104" s="25" t="n">
        <v>0</v>
      </c>
      <c r="G104" s="24"/>
      <c r="H104" s="25" t="n">
        <v>-325.8</v>
      </c>
      <c r="I104" s="24"/>
      <c r="J104" s="25" t="n">
        <v>0</v>
      </c>
      <c r="K104" s="24"/>
      <c r="L104" s="25" t="n">
        <v>0</v>
      </c>
      <c r="M104" s="24"/>
      <c r="N104" s="25" t="n">
        <v>0</v>
      </c>
      <c r="O104" s="24"/>
      <c r="P104" s="25" t="n">
        <v>0</v>
      </c>
      <c r="Q104" s="24"/>
      <c r="R104" s="25" t="n">
        <v>0</v>
      </c>
      <c r="S104" s="24"/>
      <c r="T104" s="25" t="n">
        <v>0</v>
      </c>
      <c r="U104" s="24"/>
      <c r="V104" s="25" t="n">
        <v>0</v>
      </c>
      <c r="W104" s="24"/>
      <c r="X104" s="25" t="n">
        <v>0</v>
      </c>
      <c r="Y104" s="24"/>
      <c r="Z104" s="25" t="n">
        <v>0</v>
      </c>
      <c r="AA104" s="24"/>
      <c r="AB104" s="23" t="n">
        <v>-325.8</v>
      </c>
      <c r="AC104" s="1"/>
      <c r="AD104" s="25" t="n">
        <v>-325.8</v>
      </c>
      <c r="AE104" s="24"/>
      <c r="AF104" s="25" t="n">
        <v>0</v>
      </c>
      <c r="AG104" s="24"/>
      <c r="AH104" s="25" t="n">
        <v>0</v>
      </c>
      <c r="AI104" s="24"/>
      <c r="AJ104" s="25" t="n">
        <v>0</v>
      </c>
      <c r="AK104" s="1"/>
      <c r="AL104" s="25" t="n">
        <v>-325.8</v>
      </c>
    </row>
    <row r="105" customFormat="false" ht="12.75" hidden="false" customHeight="false" outlineLevel="0" collapsed="false">
      <c r="A105" s="24"/>
      <c r="B105" s="23" t="s">
        <v>104</v>
      </c>
      <c r="C105" s="24"/>
      <c r="D105" s="25" t="n">
        <v>0</v>
      </c>
      <c r="E105" s="24"/>
      <c r="F105" s="25" t="n">
        <v>0</v>
      </c>
      <c r="G105" s="24"/>
      <c r="H105" s="25" t="n">
        <v>0</v>
      </c>
      <c r="I105" s="24"/>
      <c r="J105" s="25" t="n">
        <v>0</v>
      </c>
      <c r="K105" s="24"/>
      <c r="L105" s="25" t="n">
        <v>0</v>
      </c>
      <c r="M105" s="24"/>
      <c r="N105" s="25" t="n">
        <v>0</v>
      </c>
      <c r="O105" s="24"/>
      <c r="P105" s="25" t="n">
        <v>0</v>
      </c>
      <c r="Q105" s="24"/>
      <c r="R105" s="25" t="n">
        <v>0</v>
      </c>
      <c r="S105" s="24"/>
      <c r="T105" s="25" t="n">
        <v>0</v>
      </c>
      <c r="U105" s="24"/>
      <c r="V105" s="25" t="n">
        <v>0</v>
      </c>
      <c r="W105" s="24"/>
      <c r="X105" s="25" t="n">
        <v>0</v>
      </c>
      <c r="Y105" s="24"/>
      <c r="Z105" s="25" t="n">
        <v>0</v>
      </c>
      <c r="AA105" s="24"/>
      <c r="AB105" s="23" t="n">
        <v>0</v>
      </c>
      <c r="AC105" s="1"/>
      <c r="AD105" s="25" t="n">
        <v>0</v>
      </c>
      <c r="AE105" s="24"/>
      <c r="AF105" s="25" t="n">
        <v>0</v>
      </c>
      <c r="AG105" s="24"/>
      <c r="AH105" s="25" t="n">
        <v>0</v>
      </c>
      <c r="AI105" s="24"/>
      <c r="AJ105" s="25" t="n">
        <v>0</v>
      </c>
      <c r="AK105" s="1"/>
      <c r="AL105" s="25" t="n">
        <v>0</v>
      </c>
    </row>
    <row r="106" customFormat="false" ht="12.75" hidden="false" customHeight="false" outlineLevel="0" collapsed="false">
      <c r="A106" s="24"/>
      <c r="B106" s="23" t="s">
        <v>105</v>
      </c>
      <c r="C106" s="24"/>
      <c r="D106" s="26" t="n">
        <v>0</v>
      </c>
      <c r="E106" s="24"/>
      <c r="F106" s="26" t="n">
        <v>0</v>
      </c>
      <c r="G106" s="24"/>
      <c r="H106" s="26" t="n">
        <v>0</v>
      </c>
      <c r="I106" s="24"/>
      <c r="J106" s="26" t="n">
        <v>0</v>
      </c>
      <c r="K106" s="24"/>
      <c r="L106" s="26" t="n">
        <v>0</v>
      </c>
      <c r="M106" s="24"/>
      <c r="N106" s="26" t="n">
        <v>0</v>
      </c>
      <c r="O106" s="24"/>
      <c r="P106" s="26" t="n">
        <v>0</v>
      </c>
      <c r="Q106" s="24"/>
      <c r="R106" s="26" t="n">
        <v>0</v>
      </c>
      <c r="S106" s="24"/>
      <c r="T106" s="26" t="n">
        <v>0</v>
      </c>
      <c r="U106" s="24"/>
      <c r="V106" s="26" t="n">
        <v>0</v>
      </c>
      <c r="W106" s="24"/>
      <c r="X106" s="26" t="n">
        <v>0</v>
      </c>
      <c r="Y106" s="24"/>
      <c r="Z106" s="26" t="n">
        <v>0</v>
      </c>
      <c r="AA106" s="24"/>
      <c r="AB106" s="27" t="n">
        <v>0</v>
      </c>
      <c r="AC106" s="1"/>
      <c r="AD106" s="26" t="n">
        <v>0</v>
      </c>
      <c r="AE106" s="24"/>
      <c r="AF106" s="26" t="n">
        <v>0</v>
      </c>
      <c r="AG106" s="24"/>
      <c r="AH106" s="26" t="n">
        <v>0</v>
      </c>
      <c r="AI106" s="24"/>
      <c r="AJ106" s="26" t="n">
        <v>0</v>
      </c>
      <c r="AK106" s="1"/>
      <c r="AL106" s="26" t="n">
        <v>0</v>
      </c>
    </row>
    <row r="107" customFormat="false" ht="3.95" hidden="false" customHeight="true" outlineLevel="0" collapsed="false">
      <c r="A107" s="24"/>
      <c r="B107" s="24"/>
      <c r="C107" s="24"/>
      <c r="D107" s="24"/>
      <c r="E107" s="24"/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1"/>
      <c r="AD107" s="24"/>
      <c r="AE107" s="1"/>
      <c r="AF107" s="24"/>
      <c r="AG107" s="1"/>
      <c r="AH107" s="24"/>
      <c r="AI107" s="1"/>
      <c r="AJ107" s="24"/>
      <c r="AK107" s="1"/>
      <c r="AL107" s="24"/>
    </row>
    <row r="108" customFormat="false" ht="12.75" hidden="false" customHeight="false" outlineLevel="0" collapsed="false">
      <c r="A108" s="29"/>
      <c r="B108" s="28" t="s">
        <v>99</v>
      </c>
      <c r="C108" s="29"/>
      <c r="D108" s="45" t="n">
        <v>0</v>
      </c>
      <c r="E108" s="29"/>
      <c r="F108" s="45" t="n">
        <v>0</v>
      </c>
      <c r="G108" s="29"/>
      <c r="H108" s="45" t="n">
        <v>-301.7</v>
      </c>
      <c r="I108" s="29"/>
      <c r="J108" s="45" t="n">
        <v>0</v>
      </c>
      <c r="K108" s="29"/>
      <c r="L108" s="45" t="n">
        <v>0</v>
      </c>
      <c r="M108" s="29"/>
      <c r="N108" s="45" t="n">
        <v>-21.4</v>
      </c>
      <c r="O108" s="29"/>
      <c r="P108" s="45" t="n">
        <v>0</v>
      </c>
      <c r="Q108" s="29"/>
      <c r="R108" s="45" t="n">
        <v>0</v>
      </c>
      <c r="S108" s="29"/>
      <c r="T108" s="45" t="n">
        <v>-70</v>
      </c>
      <c r="U108" s="29"/>
      <c r="V108" s="45" t="n">
        <v>0</v>
      </c>
      <c r="W108" s="29"/>
      <c r="X108" s="45" t="n">
        <v>0</v>
      </c>
      <c r="Y108" s="29"/>
      <c r="Z108" s="45" t="n">
        <v>-60</v>
      </c>
      <c r="AA108" s="29"/>
      <c r="AB108" s="45" t="n">
        <v>-453.1</v>
      </c>
      <c r="AC108" s="48"/>
      <c r="AD108" s="45" t="n">
        <v>-301.7</v>
      </c>
      <c r="AE108" s="1"/>
      <c r="AF108" s="45" t="n">
        <v>-21.4</v>
      </c>
      <c r="AG108" s="1"/>
      <c r="AH108" s="45" t="n">
        <v>-70</v>
      </c>
      <c r="AI108" s="1"/>
      <c r="AJ108" s="45" t="n">
        <v>-60</v>
      </c>
      <c r="AK108" s="1"/>
      <c r="AL108" s="45" t="n">
        <v>-453.1</v>
      </c>
    </row>
    <row r="109" customFormat="false" ht="3.95" hidden="false" customHeight="true" outlineLevel="0" collapsed="false">
      <c r="A109" s="24"/>
      <c r="B109" s="24"/>
      <c r="C109" s="24"/>
      <c r="D109" s="24"/>
      <c r="E109" s="24"/>
      <c r="F109" s="24"/>
      <c r="G109" s="24"/>
      <c r="H109" s="24"/>
      <c r="I109" s="24"/>
      <c r="J109" s="24"/>
      <c r="K109" s="24"/>
      <c r="L109" s="24"/>
      <c r="M109" s="24"/>
      <c r="N109" s="24"/>
      <c r="O109" s="24"/>
      <c r="P109" s="24"/>
      <c r="Q109" s="24"/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  <c r="AC109" s="1"/>
      <c r="AD109" s="24"/>
      <c r="AE109" s="1"/>
      <c r="AF109" s="24"/>
      <c r="AG109" s="1"/>
      <c r="AH109" s="24"/>
      <c r="AI109" s="1"/>
      <c r="AJ109" s="24"/>
      <c r="AK109" s="1"/>
      <c r="AL109" s="24"/>
    </row>
    <row r="110" customFormat="false" ht="12.75" hidden="false" customHeight="false" outlineLevel="0" collapsed="false">
      <c r="A110" s="28" t="s">
        <v>106</v>
      </c>
      <c r="B110" s="24"/>
      <c r="C110" s="24"/>
      <c r="D110" s="24"/>
      <c r="E110" s="24"/>
      <c r="F110" s="24"/>
      <c r="G110" s="24"/>
      <c r="H110" s="24"/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24"/>
      <c r="AC110" s="1"/>
      <c r="AD110" s="24"/>
      <c r="AE110" s="1"/>
      <c r="AF110" s="24"/>
      <c r="AG110" s="1"/>
      <c r="AH110" s="24"/>
      <c r="AI110" s="1"/>
      <c r="AJ110" s="24"/>
      <c r="AK110" s="1"/>
      <c r="AL110" s="24"/>
    </row>
    <row r="111" customFormat="false" ht="12.75" hidden="false" customHeight="false" outlineLevel="0" collapsed="false">
      <c r="A111" s="24"/>
      <c r="B111" s="23" t="s">
        <v>107</v>
      </c>
      <c r="C111" s="29"/>
      <c r="D111" s="25" t="n">
        <v>0</v>
      </c>
      <c r="E111" s="24"/>
      <c r="F111" s="25" t="n">
        <v>0</v>
      </c>
      <c r="G111" s="24"/>
      <c r="H111" s="25" t="n">
        <v>2571.9</v>
      </c>
      <c r="I111" s="24"/>
      <c r="J111" s="25" t="n">
        <v>0</v>
      </c>
      <c r="K111" s="24"/>
      <c r="L111" s="25" t="n">
        <v>0</v>
      </c>
      <c r="M111" s="24"/>
      <c r="N111" s="25" t="n">
        <v>370.7</v>
      </c>
      <c r="O111" s="24"/>
      <c r="P111" s="25" t="n">
        <v>0</v>
      </c>
      <c r="Q111" s="24"/>
      <c r="R111" s="25" t="n">
        <v>0</v>
      </c>
      <c r="S111" s="24"/>
      <c r="T111" s="25" t="n">
        <v>0</v>
      </c>
      <c r="U111" s="24"/>
      <c r="V111" s="25" t="n">
        <v>0</v>
      </c>
      <c r="W111" s="24"/>
      <c r="X111" s="25" t="n">
        <v>0</v>
      </c>
      <c r="Y111" s="24"/>
      <c r="Z111" s="25" t="n">
        <v>0</v>
      </c>
      <c r="AA111" s="24"/>
      <c r="AB111" s="23" t="n">
        <v>2942.6</v>
      </c>
      <c r="AC111" s="1"/>
      <c r="AD111" s="25" t="n">
        <v>2571.9</v>
      </c>
      <c r="AE111" s="24"/>
      <c r="AF111" s="25" t="n">
        <v>370.7</v>
      </c>
      <c r="AG111" s="24"/>
      <c r="AH111" s="25" t="n">
        <v>0</v>
      </c>
      <c r="AI111" s="24"/>
      <c r="AJ111" s="25" t="n">
        <v>0</v>
      </c>
      <c r="AK111" s="1"/>
      <c r="AL111" s="25" t="n">
        <v>2942.6</v>
      </c>
    </row>
    <row r="112" customFormat="false" ht="12.75" hidden="false" customHeight="false" outlineLevel="0" collapsed="false">
      <c r="A112" s="24"/>
      <c r="B112" s="23" t="s">
        <v>108</v>
      </c>
      <c r="C112" s="29"/>
      <c r="D112" s="25" t="n">
        <v>0</v>
      </c>
      <c r="E112" s="24"/>
      <c r="F112" s="25" t="n">
        <v>0</v>
      </c>
      <c r="G112" s="24"/>
      <c r="H112" s="25" t="n">
        <v>118.7</v>
      </c>
      <c r="I112" s="24"/>
      <c r="J112" s="25" t="n">
        <v>0</v>
      </c>
      <c r="K112" s="24"/>
      <c r="L112" s="25" t="n">
        <v>0</v>
      </c>
      <c r="M112" s="24"/>
      <c r="N112" s="25" t="n">
        <v>-79.6</v>
      </c>
      <c r="O112" s="24"/>
      <c r="P112" s="25" t="n">
        <v>0</v>
      </c>
      <c r="Q112" s="24"/>
      <c r="R112" s="25" t="n">
        <v>0</v>
      </c>
      <c r="S112" s="24"/>
      <c r="T112" s="25" t="n">
        <v>0</v>
      </c>
      <c r="U112" s="24"/>
      <c r="V112" s="25" t="n">
        <v>0</v>
      </c>
      <c r="W112" s="24"/>
      <c r="X112" s="25" t="n">
        <v>0</v>
      </c>
      <c r="Y112" s="24"/>
      <c r="Z112" s="25" t="n">
        <v>0</v>
      </c>
      <c r="AA112" s="24"/>
      <c r="AB112" s="23" t="n">
        <v>39.1</v>
      </c>
      <c r="AC112" s="1"/>
      <c r="AD112" s="25" t="n">
        <v>118.7</v>
      </c>
      <c r="AE112" s="24"/>
      <c r="AF112" s="25" t="n">
        <v>-79.6</v>
      </c>
      <c r="AG112" s="24"/>
      <c r="AH112" s="25" t="n">
        <v>0</v>
      </c>
      <c r="AI112" s="24"/>
      <c r="AJ112" s="25" t="n">
        <v>0</v>
      </c>
      <c r="AK112" s="1"/>
      <c r="AL112" s="25" t="n">
        <v>39.1</v>
      </c>
    </row>
    <row r="113" customFormat="false" ht="12.75" hidden="false" customHeight="false" outlineLevel="0" collapsed="false">
      <c r="A113" s="24"/>
      <c r="B113" s="23" t="s">
        <v>109</v>
      </c>
      <c r="C113" s="24"/>
      <c r="D113" s="25" t="n">
        <v>0</v>
      </c>
      <c r="E113" s="24"/>
      <c r="F113" s="25" t="n">
        <v>0</v>
      </c>
      <c r="G113" s="24"/>
      <c r="H113" s="25" t="n">
        <v>0</v>
      </c>
      <c r="I113" s="24"/>
      <c r="J113" s="25" t="n">
        <v>0</v>
      </c>
      <c r="K113" s="24"/>
      <c r="L113" s="25" t="n">
        <v>0</v>
      </c>
      <c r="M113" s="24"/>
      <c r="N113" s="25" t="n">
        <v>0</v>
      </c>
      <c r="O113" s="24"/>
      <c r="P113" s="25" t="n">
        <v>0</v>
      </c>
      <c r="Q113" s="24"/>
      <c r="R113" s="25" t="n">
        <v>0</v>
      </c>
      <c r="S113" s="24"/>
      <c r="T113" s="25" t="n">
        <v>0</v>
      </c>
      <c r="U113" s="24"/>
      <c r="V113" s="25" t="n">
        <v>0</v>
      </c>
      <c r="W113" s="24"/>
      <c r="X113" s="25" t="n">
        <v>0</v>
      </c>
      <c r="Y113" s="24"/>
      <c r="Z113" s="25" t="n">
        <v>0</v>
      </c>
      <c r="AA113" s="24"/>
      <c r="AB113" s="23" t="n">
        <v>0</v>
      </c>
      <c r="AC113" s="1"/>
      <c r="AD113" s="25" t="n">
        <v>0</v>
      </c>
      <c r="AE113" s="24"/>
      <c r="AF113" s="25" t="n">
        <v>0</v>
      </c>
      <c r="AG113" s="24"/>
      <c r="AH113" s="25" t="n">
        <v>0</v>
      </c>
      <c r="AI113" s="24"/>
      <c r="AJ113" s="25" t="n">
        <v>0</v>
      </c>
      <c r="AK113" s="1"/>
      <c r="AL113" s="25" t="n">
        <v>0</v>
      </c>
    </row>
    <row r="114" customFormat="false" ht="12.75" hidden="false" customHeight="false" outlineLevel="0" collapsed="false">
      <c r="A114" s="24"/>
      <c r="B114" s="23" t="s">
        <v>110</v>
      </c>
      <c r="C114" s="24"/>
      <c r="D114" s="25" t="n">
        <v>0</v>
      </c>
      <c r="E114" s="24"/>
      <c r="F114" s="25" t="n">
        <v>0</v>
      </c>
      <c r="G114" s="24"/>
      <c r="H114" s="25" t="n">
        <v>0</v>
      </c>
      <c r="I114" s="24"/>
      <c r="J114" s="25" t="n">
        <v>0</v>
      </c>
      <c r="K114" s="24"/>
      <c r="L114" s="25" t="n">
        <v>0</v>
      </c>
      <c r="M114" s="24"/>
      <c r="N114" s="25" t="n">
        <v>0</v>
      </c>
      <c r="O114" s="24"/>
      <c r="P114" s="25" t="n">
        <v>0</v>
      </c>
      <c r="Q114" s="24"/>
      <c r="R114" s="25" t="n">
        <v>0</v>
      </c>
      <c r="S114" s="24"/>
      <c r="T114" s="25" t="n">
        <v>0</v>
      </c>
      <c r="U114" s="24"/>
      <c r="V114" s="25" t="n">
        <v>0</v>
      </c>
      <c r="W114" s="24"/>
      <c r="X114" s="25" t="n">
        <v>0</v>
      </c>
      <c r="Y114" s="24"/>
      <c r="Z114" s="25" t="n">
        <v>0</v>
      </c>
      <c r="AA114" s="24"/>
      <c r="AB114" s="23" t="n">
        <v>0</v>
      </c>
      <c r="AC114" s="1"/>
      <c r="AD114" s="25" t="n">
        <v>0</v>
      </c>
      <c r="AE114" s="24"/>
      <c r="AF114" s="25" t="n">
        <v>0</v>
      </c>
      <c r="AG114" s="24"/>
      <c r="AH114" s="25" t="n">
        <v>0</v>
      </c>
      <c r="AI114" s="24"/>
      <c r="AJ114" s="25" t="n">
        <v>0</v>
      </c>
      <c r="AK114" s="1"/>
      <c r="AL114" s="25" t="n">
        <v>0</v>
      </c>
    </row>
    <row r="115" customFormat="false" ht="12.75" hidden="false" customHeight="false" outlineLevel="0" collapsed="false">
      <c r="A115" s="24"/>
      <c r="B115" s="23" t="s">
        <v>111</v>
      </c>
      <c r="C115" s="24"/>
      <c r="D115" s="25" t="n">
        <v>0</v>
      </c>
      <c r="E115" s="24"/>
      <c r="F115" s="25" t="n">
        <v>0</v>
      </c>
      <c r="G115" s="24"/>
      <c r="H115" s="25" t="n">
        <v>-140.1</v>
      </c>
      <c r="I115" s="24"/>
      <c r="J115" s="25" t="n">
        <v>0</v>
      </c>
      <c r="K115" s="24"/>
      <c r="L115" s="25" t="n">
        <v>0</v>
      </c>
      <c r="M115" s="24"/>
      <c r="N115" s="25" t="n">
        <v>-110.8</v>
      </c>
      <c r="O115" s="24"/>
      <c r="P115" s="25" t="n">
        <v>0</v>
      </c>
      <c r="Q115" s="24"/>
      <c r="R115" s="25" t="n">
        <v>0</v>
      </c>
      <c r="S115" s="24"/>
      <c r="T115" s="25" t="n">
        <v>0</v>
      </c>
      <c r="U115" s="24"/>
      <c r="V115" s="25" t="n">
        <v>0</v>
      </c>
      <c r="W115" s="24"/>
      <c r="X115" s="25" t="n">
        <v>0</v>
      </c>
      <c r="Y115" s="24"/>
      <c r="Z115" s="25" t="n">
        <v>0</v>
      </c>
      <c r="AA115" s="24"/>
      <c r="AB115" s="23" t="n">
        <v>-250.9</v>
      </c>
      <c r="AC115" s="1"/>
      <c r="AD115" s="25" t="n">
        <v>-140.1</v>
      </c>
      <c r="AE115" s="24"/>
      <c r="AF115" s="25" t="n">
        <v>-110.8</v>
      </c>
      <c r="AG115" s="24"/>
      <c r="AH115" s="25" t="n">
        <v>0</v>
      </c>
      <c r="AI115" s="24"/>
      <c r="AJ115" s="25" t="n">
        <v>0</v>
      </c>
      <c r="AK115" s="1"/>
      <c r="AL115" s="25" t="n">
        <v>-250.9</v>
      </c>
    </row>
    <row r="116" customFormat="false" ht="12.75" hidden="false" customHeight="false" outlineLevel="0" collapsed="false">
      <c r="A116" s="24"/>
      <c r="B116" s="23" t="s">
        <v>112</v>
      </c>
      <c r="C116" s="24"/>
      <c r="D116" s="26" t="n">
        <v>0</v>
      </c>
      <c r="E116" s="24"/>
      <c r="F116" s="26" t="n">
        <v>0</v>
      </c>
      <c r="G116" s="24"/>
      <c r="H116" s="26" t="n">
        <v>-225.4</v>
      </c>
      <c r="I116" s="24"/>
      <c r="J116" s="26" t="n">
        <v>0</v>
      </c>
      <c r="K116" s="24"/>
      <c r="L116" s="26" t="n">
        <v>0</v>
      </c>
      <c r="M116" s="24"/>
      <c r="N116" s="26" t="n">
        <v>221.9</v>
      </c>
      <c r="O116" s="24"/>
      <c r="P116" s="26" t="n">
        <v>0</v>
      </c>
      <c r="Q116" s="24"/>
      <c r="R116" s="26" t="n">
        <v>0</v>
      </c>
      <c r="S116" s="24"/>
      <c r="T116" s="26" t="n">
        <v>0</v>
      </c>
      <c r="U116" s="24"/>
      <c r="V116" s="26" t="n">
        <v>0</v>
      </c>
      <c r="W116" s="24"/>
      <c r="X116" s="26" t="n">
        <v>0</v>
      </c>
      <c r="Y116" s="24"/>
      <c r="Z116" s="26" t="n">
        <v>0</v>
      </c>
      <c r="AA116" s="24"/>
      <c r="AB116" s="27" t="n">
        <v>-3.5</v>
      </c>
      <c r="AC116" s="1"/>
      <c r="AD116" s="26" t="n">
        <v>-225.4</v>
      </c>
      <c r="AE116" s="24"/>
      <c r="AF116" s="26" t="n">
        <v>221.9</v>
      </c>
      <c r="AG116" s="24"/>
      <c r="AH116" s="26" t="n">
        <v>0</v>
      </c>
      <c r="AI116" s="24"/>
      <c r="AJ116" s="26" t="n">
        <v>0</v>
      </c>
      <c r="AK116" s="1"/>
      <c r="AL116" s="26" t="n">
        <v>-3.5</v>
      </c>
    </row>
    <row r="117" customFormat="false" ht="3.95" hidden="false" customHeight="true" outlineLevel="0" collapsed="false">
      <c r="A117" s="24"/>
      <c r="B117" s="24"/>
      <c r="C117" s="24"/>
      <c r="D117" s="24"/>
      <c r="E117" s="24"/>
      <c r="F117" s="24"/>
      <c r="G117" s="24"/>
      <c r="H117" s="24"/>
      <c r="I117" s="24"/>
      <c r="J117" s="24"/>
      <c r="K117" s="24"/>
      <c r="L117" s="24"/>
      <c r="M117" s="24"/>
      <c r="N117" s="24"/>
      <c r="O117" s="24"/>
      <c r="P117" s="24"/>
      <c r="Q117" s="24"/>
      <c r="R117" s="24"/>
      <c r="S117" s="24"/>
      <c r="T117" s="24"/>
      <c r="U117" s="24"/>
      <c r="V117" s="24"/>
      <c r="W117" s="24"/>
      <c r="X117" s="24"/>
      <c r="Y117" s="24"/>
      <c r="Z117" s="24"/>
      <c r="AA117" s="24"/>
      <c r="AB117" s="24"/>
      <c r="AC117" s="1"/>
      <c r="AD117" s="24"/>
      <c r="AE117" s="1"/>
      <c r="AF117" s="24"/>
      <c r="AG117" s="1"/>
      <c r="AH117" s="24"/>
      <c r="AI117" s="1"/>
      <c r="AJ117" s="24"/>
      <c r="AK117" s="1"/>
      <c r="AL117" s="24"/>
    </row>
    <row r="118" customFormat="false" ht="12.75" hidden="false" customHeight="false" outlineLevel="0" collapsed="false">
      <c r="A118" s="29"/>
      <c r="B118" s="28" t="s">
        <v>106</v>
      </c>
      <c r="C118" s="29"/>
      <c r="D118" s="45" t="n">
        <v>0</v>
      </c>
      <c r="E118" s="29"/>
      <c r="F118" s="45" t="n">
        <v>0</v>
      </c>
      <c r="G118" s="29"/>
      <c r="H118" s="45" t="n">
        <v>2325.1</v>
      </c>
      <c r="I118" s="29"/>
      <c r="J118" s="45" t="n">
        <v>0</v>
      </c>
      <c r="K118" s="29"/>
      <c r="L118" s="45" t="n">
        <v>0</v>
      </c>
      <c r="M118" s="29"/>
      <c r="N118" s="45" t="n">
        <v>402.2</v>
      </c>
      <c r="O118" s="29"/>
      <c r="P118" s="45" t="n">
        <v>0</v>
      </c>
      <c r="Q118" s="29"/>
      <c r="R118" s="45" t="n">
        <v>0</v>
      </c>
      <c r="S118" s="29"/>
      <c r="T118" s="45" t="n">
        <v>0</v>
      </c>
      <c r="U118" s="29"/>
      <c r="V118" s="45" t="n">
        <v>0</v>
      </c>
      <c r="W118" s="29"/>
      <c r="X118" s="45" t="n">
        <v>0</v>
      </c>
      <c r="Y118" s="29"/>
      <c r="Z118" s="45" t="n">
        <v>0</v>
      </c>
      <c r="AA118" s="29"/>
      <c r="AB118" s="45" t="n">
        <v>2727.3</v>
      </c>
      <c r="AC118" s="48"/>
      <c r="AD118" s="45" t="n">
        <v>2325.1</v>
      </c>
      <c r="AE118" s="1"/>
      <c r="AF118" s="45" t="n">
        <v>402.2</v>
      </c>
      <c r="AG118" s="1"/>
      <c r="AH118" s="45" t="n">
        <v>0</v>
      </c>
      <c r="AI118" s="1"/>
      <c r="AJ118" s="45" t="n">
        <v>0</v>
      </c>
      <c r="AK118" s="1"/>
      <c r="AL118" s="45" t="n">
        <v>2727.3</v>
      </c>
    </row>
    <row r="119" customFormat="false" ht="3.95" hidden="false" customHeight="true" outlineLevel="0" collapsed="false">
      <c r="A119" s="24"/>
      <c r="B119" s="24"/>
      <c r="C119" s="24"/>
      <c r="D119" s="24"/>
      <c r="E119" s="24"/>
      <c r="F119" s="24"/>
      <c r="G119" s="24"/>
      <c r="H119" s="24"/>
      <c r="I119" s="24"/>
      <c r="J119" s="24"/>
      <c r="K119" s="24"/>
      <c r="L119" s="24"/>
      <c r="M119" s="24"/>
      <c r="N119" s="24"/>
      <c r="O119" s="24"/>
      <c r="P119" s="24"/>
      <c r="Q119" s="24"/>
      <c r="R119" s="24"/>
      <c r="S119" s="24"/>
      <c r="T119" s="24"/>
      <c r="U119" s="24"/>
      <c r="V119" s="24"/>
      <c r="W119" s="24"/>
      <c r="X119" s="24"/>
      <c r="Y119" s="24"/>
      <c r="Z119" s="24"/>
      <c r="AA119" s="24"/>
      <c r="AB119" s="24"/>
      <c r="AC119" s="1"/>
      <c r="AD119" s="24"/>
      <c r="AE119" s="1"/>
      <c r="AF119" s="24"/>
      <c r="AG119" s="1"/>
      <c r="AH119" s="24"/>
      <c r="AI119" s="1"/>
      <c r="AJ119" s="24"/>
      <c r="AK119" s="1"/>
      <c r="AL119" s="24"/>
    </row>
    <row r="120" customFormat="false" ht="12.75" hidden="false" customHeight="false" outlineLevel="0" collapsed="false">
      <c r="A120" s="28" t="s">
        <v>113</v>
      </c>
      <c r="B120" s="29"/>
      <c r="C120" s="29"/>
      <c r="D120" s="45" t="n">
        <v>-28.1</v>
      </c>
      <c r="E120" s="28"/>
      <c r="F120" s="45" t="n">
        <v>50.5</v>
      </c>
      <c r="G120" s="28"/>
      <c r="H120" s="45" t="n">
        <v>2640.6</v>
      </c>
      <c r="I120" s="28"/>
      <c r="J120" s="45" t="n">
        <v>-89.3</v>
      </c>
      <c r="K120" s="28"/>
      <c r="L120" s="45" t="n">
        <v>-170.9</v>
      </c>
      <c r="M120" s="28"/>
      <c r="N120" s="45" t="n">
        <v>411.4</v>
      </c>
      <c r="O120" s="28"/>
      <c r="P120" s="45" t="n">
        <v>-27.7</v>
      </c>
      <c r="Q120" s="28"/>
      <c r="R120" s="45" t="n">
        <v>-27.6</v>
      </c>
      <c r="S120" s="28"/>
      <c r="T120" s="45" t="n">
        <v>-98.1</v>
      </c>
      <c r="U120" s="28"/>
      <c r="V120" s="45" t="n">
        <v>-28.3333333333333</v>
      </c>
      <c r="W120" s="28"/>
      <c r="X120" s="45" t="n">
        <v>-28.3</v>
      </c>
      <c r="Y120" s="28"/>
      <c r="Z120" s="45" t="n">
        <v>-88.8</v>
      </c>
      <c r="AA120" s="29"/>
      <c r="AB120" s="45" t="n">
        <v>2515.36666666667</v>
      </c>
      <c r="AC120" s="48"/>
      <c r="AD120" s="45" t="n">
        <v>2663</v>
      </c>
      <c r="AE120" s="1"/>
      <c r="AF120" s="45" t="n">
        <v>151.2</v>
      </c>
      <c r="AG120" s="1"/>
      <c r="AH120" s="45" t="n">
        <v>-153.4</v>
      </c>
      <c r="AI120" s="1"/>
      <c r="AJ120" s="45" t="n">
        <v>-145.433333333333</v>
      </c>
      <c r="AK120" s="1"/>
      <c r="AL120" s="45" t="n">
        <v>2515.36666666667</v>
      </c>
    </row>
    <row r="121" customFormat="false" ht="3.95" hidden="false" customHeight="true" outlineLevel="0" collapsed="false">
      <c r="A121" s="24"/>
      <c r="B121" s="24"/>
      <c r="C121" s="24"/>
      <c r="D121" s="24"/>
      <c r="E121" s="24"/>
      <c r="F121" s="24"/>
      <c r="G121" s="24"/>
      <c r="H121" s="24"/>
      <c r="I121" s="24"/>
      <c r="J121" s="24"/>
      <c r="K121" s="24"/>
      <c r="L121" s="24"/>
      <c r="M121" s="24"/>
      <c r="N121" s="24"/>
      <c r="O121" s="24"/>
      <c r="P121" s="24"/>
      <c r="Q121" s="24"/>
      <c r="R121" s="24"/>
      <c r="S121" s="24"/>
      <c r="T121" s="24"/>
      <c r="U121" s="24"/>
      <c r="V121" s="24"/>
      <c r="W121" s="24"/>
      <c r="X121" s="24"/>
      <c r="Y121" s="24"/>
      <c r="Z121" s="24"/>
      <c r="AA121" s="24"/>
      <c r="AB121" s="24"/>
      <c r="AC121" s="1"/>
      <c r="AD121" s="24"/>
      <c r="AE121" s="1"/>
      <c r="AF121" s="24"/>
      <c r="AG121" s="1"/>
      <c r="AH121" s="24"/>
      <c r="AI121" s="1"/>
      <c r="AJ121" s="24"/>
      <c r="AK121" s="1"/>
      <c r="AL121" s="24"/>
    </row>
    <row r="122" customFormat="false" ht="12.75" hidden="false" customHeight="true" outlineLevel="0" collapsed="false">
      <c r="A122" s="52" t="s">
        <v>114</v>
      </c>
      <c r="B122" s="35"/>
      <c r="C122" s="35"/>
      <c r="D122" s="35"/>
      <c r="E122" s="35"/>
      <c r="F122" s="35"/>
      <c r="G122" s="35"/>
      <c r="H122" s="35"/>
      <c r="I122" s="35"/>
      <c r="J122" s="35"/>
      <c r="K122" s="35"/>
      <c r="L122" s="35"/>
      <c r="M122" s="35"/>
      <c r="N122" s="35"/>
      <c r="O122" s="35"/>
      <c r="P122" s="35"/>
      <c r="Q122" s="35"/>
      <c r="R122" s="35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53"/>
      <c r="AD122" s="35"/>
      <c r="AE122" s="53"/>
      <c r="AF122" s="35"/>
      <c r="AG122" s="53"/>
      <c r="AH122" s="35"/>
      <c r="AI122" s="53"/>
      <c r="AJ122" s="35"/>
      <c r="AK122" s="53"/>
      <c r="AL122" s="35"/>
    </row>
    <row r="123" customFormat="false" ht="12.75" hidden="false" customHeight="true" outlineLevel="0" collapsed="false">
      <c r="A123" s="35"/>
      <c r="B123" s="35" t="s">
        <v>115</v>
      </c>
      <c r="C123" s="35"/>
      <c r="D123" s="25" t="n">
        <v>18.9</v>
      </c>
      <c r="E123" s="35"/>
      <c r="F123" s="25" t="n">
        <v>29.1</v>
      </c>
      <c r="G123" s="35"/>
      <c r="H123" s="25" t="n">
        <v>-2949.2</v>
      </c>
      <c r="I123" s="35"/>
      <c r="J123" s="25" t="n">
        <v>50.3</v>
      </c>
      <c r="K123" s="35"/>
      <c r="L123" s="25" t="n">
        <v>44.8</v>
      </c>
      <c r="M123" s="35"/>
      <c r="N123" s="25" t="n">
        <v>1371</v>
      </c>
      <c r="O123" s="35"/>
      <c r="P123" s="25" t="n">
        <v>0</v>
      </c>
      <c r="Q123" s="35"/>
      <c r="R123" s="25" t="n">
        <v>0</v>
      </c>
      <c r="S123" s="35"/>
      <c r="T123" s="25" t="n">
        <v>0</v>
      </c>
      <c r="U123" s="35"/>
      <c r="V123" s="25" t="n">
        <v>0</v>
      </c>
      <c r="W123" s="35"/>
      <c r="X123" s="25" t="n">
        <v>0</v>
      </c>
      <c r="Y123" s="35"/>
      <c r="Z123" s="25" t="n">
        <v>0</v>
      </c>
      <c r="AA123" s="35"/>
      <c r="AB123" s="54" t="n">
        <v>-1435.1</v>
      </c>
      <c r="AC123" s="53"/>
      <c r="AD123" s="25" t="n">
        <v>-2901.2</v>
      </c>
      <c r="AE123" s="24"/>
      <c r="AF123" s="25" t="n">
        <v>1466.1</v>
      </c>
      <c r="AG123" s="24"/>
      <c r="AH123" s="25" t="n">
        <v>0</v>
      </c>
      <c r="AI123" s="24"/>
      <c r="AJ123" s="25" t="n">
        <v>0</v>
      </c>
      <c r="AK123" s="53"/>
      <c r="AL123" s="25" t="n">
        <v>-1435.1</v>
      </c>
    </row>
    <row r="124" customFormat="false" ht="12.75" hidden="false" customHeight="true" outlineLevel="0" collapsed="false">
      <c r="A124" s="35"/>
      <c r="B124" s="35" t="s">
        <v>116</v>
      </c>
      <c r="C124" s="35"/>
      <c r="D124" s="25" t="n">
        <v>0</v>
      </c>
      <c r="E124" s="35"/>
      <c r="F124" s="25" t="n">
        <v>0</v>
      </c>
      <c r="G124" s="35"/>
      <c r="H124" s="25" t="n">
        <v>-107.4</v>
      </c>
      <c r="I124" s="35"/>
      <c r="J124" s="25" t="n">
        <v>0</v>
      </c>
      <c r="K124" s="35"/>
      <c r="L124" s="25" t="n">
        <v>0</v>
      </c>
      <c r="M124" s="35"/>
      <c r="N124" s="25" t="n">
        <v>-940</v>
      </c>
      <c r="O124" s="35"/>
      <c r="P124" s="25" t="n">
        <v>0</v>
      </c>
      <c r="Q124" s="35"/>
      <c r="R124" s="25" t="n">
        <v>0</v>
      </c>
      <c r="S124" s="35"/>
      <c r="T124" s="25" t="n">
        <v>0</v>
      </c>
      <c r="U124" s="35"/>
      <c r="V124" s="25" t="n">
        <v>0</v>
      </c>
      <c r="W124" s="35"/>
      <c r="X124" s="25" t="n">
        <v>0</v>
      </c>
      <c r="Y124" s="35"/>
      <c r="Z124" s="25" t="n">
        <v>0</v>
      </c>
      <c r="AA124" s="35"/>
      <c r="AB124" s="54" t="n">
        <v>-1047.4</v>
      </c>
      <c r="AC124" s="53"/>
      <c r="AD124" s="25" t="n">
        <v>-107.4</v>
      </c>
      <c r="AE124" s="24"/>
      <c r="AF124" s="25" t="n">
        <v>-940</v>
      </c>
      <c r="AG124" s="24"/>
      <c r="AH124" s="25" t="n">
        <v>0</v>
      </c>
      <c r="AI124" s="24"/>
      <c r="AJ124" s="25" t="n">
        <v>0</v>
      </c>
      <c r="AK124" s="53"/>
      <c r="AL124" s="25" t="n">
        <v>-1047.4</v>
      </c>
    </row>
    <row r="125" customFormat="false" ht="12.75" hidden="false" customHeight="true" outlineLevel="0" collapsed="false">
      <c r="A125" s="54"/>
      <c r="B125" s="35" t="s">
        <v>117</v>
      </c>
      <c r="C125" s="35"/>
      <c r="D125" s="25" t="n">
        <v>0</v>
      </c>
      <c r="E125" s="35"/>
      <c r="F125" s="25" t="n">
        <v>0</v>
      </c>
      <c r="G125" s="35"/>
      <c r="H125" s="25" t="n">
        <v>-32.4</v>
      </c>
      <c r="I125" s="35"/>
      <c r="J125" s="25" t="n">
        <v>0</v>
      </c>
      <c r="K125" s="35"/>
      <c r="L125" s="25" t="n">
        <v>0</v>
      </c>
      <c r="M125" s="35"/>
      <c r="N125" s="25" t="n">
        <v>-800.4</v>
      </c>
      <c r="O125" s="35"/>
      <c r="P125" s="25" t="n">
        <v>0</v>
      </c>
      <c r="Q125" s="35"/>
      <c r="R125" s="25" t="n">
        <v>0</v>
      </c>
      <c r="S125" s="35"/>
      <c r="T125" s="25" t="n">
        <v>0</v>
      </c>
      <c r="U125" s="35"/>
      <c r="V125" s="25" t="n">
        <v>0</v>
      </c>
      <c r="W125" s="35"/>
      <c r="X125" s="25" t="n">
        <v>0</v>
      </c>
      <c r="Y125" s="35"/>
      <c r="Z125" s="25" t="n">
        <v>0</v>
      </c>
      <c r="AA125" s="35"/>
      <c r="AB125" s="49" t="n">
        <v>-832.8</v>
      </c>
      <c r="AC125" s="53"/>
      <c r="AD125" s="25" t="n">
        <v>-32.4</v>
      </c>
      <c r="AE125" s="24"/>
      <c r="AF125" s="25" t="n">
        <v>-800.4</v>
      </c>
      <c r="AG125" s="24"/>
      <c r="AH125" s="25" t="n">
        <v>0</v>
      </c>
      <c r="AI125" s="24"/>
      <c r="AJ125" s="25" t="n">
        <v>0</v>
      </c>
      <c r="AK125" s="53"/>
      <c r="AL125" s="25" t="n">
        <v>-832.8</v>
      </c>
    </row>
    <row r="126" customFormat="false" ht="6" hidden="false" customHeight="true" outlineLevel="0" collapsed="false">
      <c r="A126" s="23"/>
      <c r="B126" s="24"/>
      <c r="C126" s="24"/>
      <c r="D126" s="50"/>
      <c r="E126" s="24"/>
      <c r="F126" s="50"/>
      <c r="G126" s="24"/>
      <c r="H126" s="50"/>
      <c r="I126" s="24"/>
      <c r="J126" s="50"/>
      <c r="K126" s="24"/>
      <c r="L126" s="50"/>
      <c r="M126" s="24"/>
      <c r="N126" s="50"/>
      <c r="O126" s="24"/>
      <c r="P126" s="50"/>
      <c r="Q126" s="24"/>
      <c r="R126" s="50"/>
      <c r="S126" s="24"/>
      <c r="T126" s="50"/>
      <c r="U126" s="24"/>
      <c r="V126" s="50"/>
      <c r="W126" s="24"/>
      <c r="X126" s="50"/>
      <c r="Y126" s="24"/>
      <c r="Z126" s="50"/>
      <c r="AA126" s="24"/>
      <c r="AB126" s="24"/>
      <c r="AC126" s="1"/>
      <c r="AD126" s="50"/>
      <c r="AE126" s="1"/>
      <c r="AF126" s="50"/>
      <c r="AG126" s="1"/>
      <c r="AH126" s="50"/>
      <c r="AI126" s="1"/>
      <c r="AJ126" s="50"/>
      <c r="AK126" s="1"/>
      <c r="AL126" s="50"/>
    </row>
    <row r="127" customFormat="false" ht="13.5" hidden="false" customHeight="false" outlineLevel="0" collapsed="false">
      <c r="A127" s="28" t="s">
        <v>118</v>
      </c>
      <c r="B127" s="55"/>
      <c r="C127" s="55"/>
      <c r="D127" s="51" t="n">
        <v>18.9</v>
      </c>
      <c r="E127" s="55"/>
      <c r="F127" s="51" t="n">
        <v>29.1</v>
      </c>
      <c r="G127" s="55"/>
      <c r="H127" s="51" t="n">
        <v>-3089</v>
      </c>
      <c r="I127" s="55"/>
      <c r="J127" s="51" t="n">
        <v>50.3</v>
      </c>
      <c r="K127" s="55"/>
      <c r="L127" s="51" t="n">
        <v>44.8</v>
      </c>
      <c r="M127" s="55"/>
      <c r="N127" s="51" t="n">
        <v>-369.4</v>
      </c>
      <c r="O127" s="55"/>
      <c r="P127" s="51" t="n">
        <v>0</v>
      </c>
      <c r="Q127" s="55"/>
      <c r="R127" s="51" t="n">
        <v>0</v>
      </c>
      <c r="S127" s="55"/>
      <c r="T127" s="51" t="n">
        <v>0</v>
      </c>
      <c r="U127" s="55"/>
      <c r="V127" s="51" t="n">
        <v>0</v>
      </c>
      <c r="W127" s="55"/>
      <c r="X127" s="51" t="n">
        <v>0</v>
      </c>
      <c r="Y127" s="55"/>
      <c r="Z127" s="51" t="n">
        <v>0</v>
      </c>
      <c r="AA127" s="24"/>
      <c r="AB127" s="51" t="n">
        <v>-3315.3</v>
      </c>
      <c r="AC127" s="1"/>
      <c r="AD127" s="51" t="n">
        <v>-3041</v>
      </c>
      <c r="AE127" s="1"/>
      <c r="AF127" s="51" t="n">
        <v>-274.3</v>
      </c>
      <c r="AG127" s="1"/>
      <c r="AH127" s="51" t="n">
        <v>0</v>
      </c>
      <c r="AI127" s="1"/>
      <c r="AJ127" s="51" t="n">
        <v>0</v>
      </c>
      <c r="AK127" s="1"/>
      <c r="AL127" s="51" t="n">
        <v>-3315.3</v>
      </c>
    </row>
    <row r="128" customFormat="false" ht="13.5" hidden="false" customHeight="false" outlineLevel="0" collapsed="false">
      <c r="D128" s="56"/>
      <c r="F128" s="56"/>
      <c r="H128" s="56"/>
      <c r="J128" s="56"/>
      <c r="L128" s="56"/>
      <c r="N128" s="56"/>
      <c r="P128" s="56"/>
      <c r="R128" s="56"/>
      <c r="T128" s="56"/>
      <c r="V128" s="56"/>
      <c r="X128" s="56"/>
      <c r="Z128" s="56"/>
      <c r="AC128" s="57"/>
      <c r="AD128" s="56"/>
      <c r="AF128" s="56"/>
      <c r="AH128" s="56"/>
      <c r="AJ128" s="56"/>
      <c r="AL128" s="56"/>
    </row>
    <row r="129" customFormat="false" ht="12.75" hidden="false" customHeight="false" outlineLevel="0" collapsed="false">
      <c r="A129" s="24"/>
      <c r="B129" s="24"/>
      <c r="C129" s="24" t="s">
        <v>119</v>
      </c>
      <c r="D129" s="49" t="n">
        <v>-9.2</v>
      </c>
      <c r="E129" s="35"/>
      <c r="F129" s="49" t="n">
        <v>79.6</v>
      </c>
      <c r="G129" s="35"/>
      <c r="H129" s="49" t="n">
        <v>-448.400000000001</v>
      </c>
      <c r="I129" s="35"/>
      <c r="J129" s="49" t="n">
        <v>-39</v>
      </c>
      <c r="K129" s="35"/>
      <c r="L129" s="49" t="n">
        <v>-126.1</v>
      </c>
      <c r="M129" s="35"/>
      <c r="N129" s="49" t="n">
        <v>41.9999999999999</v>
      </c>
      <c r="O129" s="35"/>
      <c r="P129" s="49" t="n">
        <v>-27.7</v>
      </c>
      <c r="Q129" s="35"/>
      <c r="R129" s="49" t="n">
        <v>-27.6</v>
      </c>
      <c r="S129" s="35"/>
      <c r="T129" s="49" t="n">
        <v>-98.1</v>
      </c>
      <c r="U129" s="35"/>
      <c r="V129" s="49" t="n">
        <v>-28.3333333333333</v>
      </c>
      <c r="W129" s="35"/>
      <c r="X129" s="49" t="n">
        <v>-28.3</v>
      </c>
      <c r="Y129" s="35"/>
      <c r="Z129" s="49" t="n">
        <v>-88.8</v>
      </c>
      <c r="AA129" s="24"/>
      <c r="AB129" s="49" t="n">
        <v>-799.933333333334</v>
      </c>
      <c r="AC129" s="88"/>
      <c r="AD129" s="49" t="n">
        <v>-378</v>
      </c>
      <c r="AE129" s="1"/>
      <c r="AF129" s="49" t="n">
        <v>-123.1</v>
      </c>
      <c r="AG129" s="1"/>
      <c r="AH129" s="49" t="n">
        <v>-153.4</v>
      </c>
      <c r="AI129" s="1"/>
      <c r="AJ129" s="49" t="n">
        <v>-145.433333333333</v>
      </c>
      <c r="AK129" s="1"/>
      <c r="AL129" s="49" t="n">
        <v>-799.933333333334</v>
      </c>
    </row>
    <row r="130" customFormat="false" ht="12.75" hidden="false" customHeight="false" outlineLevel="0" collapsed="false">
      <c r="D130" s="56"/>
      <c r="F130" s="56"/>
      <c r="H130" s="56"/>
      <c r="J130" s="56"/>
      <c r="L130" s="56"/>
      <c r="N130" s="56"/>
      <c r="P130" s="56"/>
      <c r="R130" s="56"/>
      <c r="T130" s="56"/>
      <c r="V130" s="56"/>
      <c r="X130" s="56"/>
      <c r="Z130" s="56"/>
      <c r="AD130" s="56"/>
      <c r="AF130" s="56"/>
      <c r="AH130" s="56"/>
      <c r="AJ130" s="56"/>
      <c r="AL130" s="56"/>
    </row>
    <row r="131" customFormat="false" ht="12.75" hidden="false" customHeight="false" outlineLevel="0" collapsed="false">
      <c r="D131" s="56"/>
      <c r="F131" s="56"/>
      <c r="H131" s="56"/>
      <c r="J131" s="56"/>
      <c r="L131" s="56"/>
      <c r="N131" s="56"/>
      <c r="P131" s="56"/>
      <c r="R131" s="56"/>
      <c r="T131" s="56"/>
      <c r="V131" s="56"/>
      <c r="X131" s="56"/>
      <c r="Z131" s="56"/>
      <c r="AD131" s="56"/>
      <c r="AF131" s="56"/>
      <c r="AH131" s="56"/>
      <c r="AJ131" s="56"/>
      <c r="AL131" s="56"/>
    </row>
    <row r="132" customFormat="false" ht="12.75" hidden="false" customHeight="false" outlineLevel="0" collapsed="false">
      <c r="D132" s="56"/>
      <c r="F132" s="56"/>
      <c r="H132" s="56"/>
      <c r="J132" s="56"/>
      <c r="L132" s="56"/>
      <c r="N132" s="56"/>
      <c r="P132" s="56"/>
      <c r="R132" s="56"/>
      <c r="T132" s="56"/>
      <c r="V132" s="56"/>
      <c r="X132" s="56"/>
      <c r="Z132" s="56"/>
      <c r="AD132" s="56"/>
      <c r="AF132" s="56"/>
      <c r="AH132" s="56"/>
      <c r="AJ132" s="56"/>
      <c r="AL132" s="56"/>
    </row>
    <row r="133" customFormat="false" ht="12.75" hidden="false" customHeight="false" outlineLevel="0" collapsed="false">
      <c r="D133" s="56"/>
      <c r="F133" s="56"/>
      <c r="H133" s="56"/>
      <c r="J133" s="56"/>
      <c r="L133" s="56"/>
      <c r="N133" s="56"/>
      <c r="P133" s="56"/>
      <c r="R133" s="56"/>
      <c r="T133" s="56"/>
      <c r="V133" s="56"/>
      <c r="X133" s="56"/>
      <c r="Z133" s="56"/>
      <c r="AD133" s="56"/>
      <c r="AF133" s="56"/>
      <c r="AH133" s="56"/>
      <c r="AJ133" s="56"/>
      <c r="AL133" s="56"/>
    </row>
    <row r="134" customFormat="false" ht="12.75" hidden="false" customHeight="false" outlineLevel="0" collapsed="false">
      <c r="D134" s="56"/>
      <c r="F134" s="56"/>
      <c r="H134" s="56"/>
      <c r="J134" s="56"/>
      <c r="L134" s="56"/>
      <c r="N134" s="56"/>
      <c r="P134" s="56"/>
      <c r="R134" s="56"/>
      <c r="T134" s="56"/>
      <c r="V134" s="56"/>
      <c r="X134" s="56"/>
      <c r="Z134" s="56"/>
      <c r="AD134" s="56"/>
      <c r="AF134" s="56"/>
      <c r="AH134" s="56"/>
      <c r="AJ134" s="56"/>
      <c r="AL134" s="56"/>
    </row>
    <row r="135" customFormat="false" ht="12.75" hidden="false" customHeight="false" outlineLevel="0" collapsed="false">
      <c r="D135" s="56"/>
      <c r="F135" s="56"/>
      <c r="H135" s="56"/>
      <c r="J135" s="56"/>
      <c r="L135" s="56"/>
      <c r="N135" s="56"/>
      <c r="P135" s="56"/>
      <c r="R135" s="56"/>
      <c r="T135" s="56"/>
      <c r="V135" s="56"/>
      <c r="X135" s="56"/>
      <c r="Z135" s="56"/>
      <c r="AD135" s="56"/>
      <c r="AF135" s="56"/>
      <c r="AH135" s="56"/>
      <c r="AJ135" s="56"/>
      <c r="AL135" s="56"/>
    </row>
    <row r="136" customFormat="false" ht="12.75" hidden="false" customHeight="false" outlineLevel="0" collapsed="false">
      <c r="D136" s="56"/>
      <c r="F136" s="56"/>
      <c r="H136" s="56"/>
      <c r="J136" s="56"/>
      <c r="L136" s="56"/>
      <c r="N136" s="56"/>
      <c r="P136" s="56"/>
      <c r="R136" s="56"/>
      <c r="T136" s="56"/>
      <c r="V136" s="56"/>
      <c r="X136" s="56"/>
      <c r="Z136" s="56"/>
      <c r="AD136" s="56"/>
      <c r="AF136" s="56"/>
      <c r="AH136" s="56"/>
      <c r="AJ136" s="56"/>
      <c r="AL136" s="56"/>
    </row>
    <row r="137" customFormat="false" ht="12.75" hidden="false" customHeight="false" outlineLevel="0" collapsed="false">
      <c r="D137" s="56"/>
      <c r="F137" s="56"/>
      <c r="H137" s="56"/>
      <c r="J137" s="56"/>
      <c r="L137" s="56"/>
      <c r="N137" s="56"/>
      <c r="P137" s="56"/>
      <c r="R137" s="56"/>
      <c r="T137" s="56"/>
      <c r="V137" s="56"/>
      <c r="X137" s="56"/>
      <c r="Z137" s="56"/>
      <c r="AD137" s="56"/>
      <c r="AF137" s="56"/>
      <c r="AH137" s="56"/>
      <c r="AJ137" s="56"/>
      <c r="AL137" s="56"/>
    </row>
    <row r="138" customFormat="false" ht="12.75" hidden="false" customHeight="false" outlineLevel="0" collapsed="false">
      <c r="D138" s="56"/>
      <c r="F138" s="56"/>
      <c r="H138" s="56"/>
      <c r="J138" s="56"/>
      <c r="L138" s="56"/>
      <c r="N138" s="56"/>
      <c r="P138" s="56"/>
      <c r="R138" s="56"/>
      <c r="T138" s="56"/>
      <c r="V138" s="56"/>
      <c r="X138" s="56"/>
      <c r="Z138" s="56"/>
      <c r="AD138" s="56"/>
      <c r="AF138" s="56"/>
      <c r="AH138" s="56"/>
      <c r="AJ138" s="56"/>
      <c r="AL138" s="56"/>
    </row>
    <row r="139" customFormat="false" ht="12.75" hidden="false" customHeight="false" outlineLevel="0" collapsed="false">
      <c r="D139" s="56"/>
      <c r="F139" s="56"/>
      <c r="H139" s="56"/>
      <c r="J139" s="56"/>
      <c r="L139" s="56"/>
      <c r="N139" s="56"/>
      <c r="P139" s="56"/>
      <c r="R139" s="56"/>
      <c r="T139" s="56"/>
      <c r="V139" s="56"/>
      <c r="X139" s="56"/>
      <c r="Z139" s="56"/>
      <c r="AD139" s="56"/>
      <c r="AF139" s="56"/>
      <c r="AH139" s="56"/>
      <c r="AJ139" s="56"/>
      <c r="AL139" s="56"/>
    </row>
    <row r="140" customFormat="false" ht="12.75" hidden="false" customHeight="false" outlineLevel="0" collapsed="false">
      <c r="D140" s="56"/>
      <c r="F140" s="56"/>
      <c r="H140" s="56"/>
      <c r="J140" s="56"/>
      <c r="L140" s="56"/>
      <c r="N140" s="56"/>
      <c r="P140" s="56"/>
      <c r="R140" s="56"/>
      <c r="T140" s="56"/>
      <c r="V140" s="56"/>
      <c r="X140" s="56"/>
      <c r="Z140" s="56"/>
      <c r="AD140" s="56"/>
      <c r="AF140" s="56"/>
      <c r="AH140" s="56"/>
      <c r="AJ140" s="56"/>
      <c r="AL140" s="56"/>
    </row>
    <row r="141" customFormat="false" ht="12.75" hidden="false" customHeight="false" outlineLevel="0" collapsed="false">
      <c r="D141" s="56"/>
      <c r="F141" s="56"/>
      <c r="H141" s="56"/>
      <c r="J141" s="56"/>
      <c r="L141" s="56"/>
      <c r="N141" s="56"/>
      <c r="P141" s="56"/>
      <c r="R141" s="56"/>
      <c r="T141" s="56"/>
      <c r="V141" s="56"/>
      <c r="X141" s="56"/>
      <c r="Z141" s="56"/>
      <c r="AD141" s="56"/>
      <c r="AF141" s="56"/>
      <c r="AH141" s="56"/>
      <c r="AJ141" s="56"/>
      <c r="AL141" s="56"/>
    </row>
    <row r="142" customFormat="false" ht="12.75" hidden="false" customHeight="false" outlineLevel="0" collapsed="false">
      <c r="D142" s="56"/>
      <c r="F142" s="56"/>
      <c r="H142" s="56"/>
      <c r="J142" s="56"/>
      <c r="L142" s="56"/>
      <c r="N142" s="56"/>
      <c r="P142" s="56"/>
      <c r="R142" s="56"/>
      <c r="T142" s="56"/>
      <c r="V142" s="56"/>
      <c r="X142" s="56"/>
      <c r="Z142" s="56"/>
      <c r="AD142" s="56"/>
      <c r="AF142" s="56"/>
      <c r="AH142" s="56"/>
      <c r="AJ142" s="56"/>
      <c r="AL142" s="56"/>
    </row>
    <row r="143" customFormat="false" ht="12.75" hidden="false" customHeight="false" outlineLevel="0" collapsed="false">
      <c r="D143" s="56"/>
      <c r="F143" s="56"/>
      <c r="H143" s="56"/>
      <c r="J143" s="56"/>
      <c r="L143" s="56"/>
      <c r="N143" s="56"/>
      <c r="P143" s="56"/>
      <c r="R143" s="56"/>
      <c r="T143" s="56"/>
      <c r="V143" s="56"/>
      <c r="X143" s="56"/>
      <c r="Z143" s="56"/>
      <c r="AD143" s="56"/>
      <c r="AF143" s="56"/>
      <c r="AH143" s="56"/>
      <c r="AJ143" s="56"/>
      <c r="AL143" s="56"/>
    </row>
  </sheetData>
  <printOptions headings="false" gridLines="false" gridLinesSet="true" horizontalCentered="false" verticalCentered="false"/>
  <pageMargins left="0.5" right="0.5" top="0.5" bottom="0.75" header="0.511811023622047" footer="0.511811023622047"/>
  <pageSetup paperSize="1" scale="6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58" man="true" max="16383" min="0"/>
  </rowBreaks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L14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3" ySplit="6" topLeftCell="O7" activePane="bottomRight" state="frozen"/>
      <selection pane="topLeft" activeCell="A1" activeCellId="0" sqref="A1"/>
      <selection pane="topRight" activeCell="O1" activeCellId="0" sqref="O1"/>
      <selection pane="bottomLeft" activeCell="A7" activeCellId="0" sqref="A7"/>
      <selection pane="bottomRigh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5" width="2.42"/>
    <col collapsed="false" customWidth="true" hidden="false" outlineLevel="0" max="3" min="3" style="5" width="47.28"/>
    <col collapsed="false" customWidth="true" hidden="false" outlineLevel="0" max="4" min="4" style="5" width="9.28"/>
    <col collapsed="false" customWidth="true" hidden="false" outlineLevel="0" max="5" min="5" style="5" width="1.56"/>
    <col collapsed="false" customWidth="true" hidden="false" outlineLevel="0" max="6" min="6" style="5" width="9.28"/>
    <col collapsed="false" customWidth="true" hidden="false" outlineLevel="0" max="7" min="7" style="5" width="1.56"/>
    <col collapsed="false" customWidth="true" hidden="false" outlineLevel="0" max="8" min="8" style="5" width="9.28"/>
    <col collapsed="false" customWidth="true" hidden="false" outlineLevel="0" max="9" min="9" style="5" width="1.56"/>
    <col collapsed="false" customWidth="true" hidden="false" outlineLevel="0" max="10" min="10" style="5" width="9.28"/>
    <col collapsed="false" customWidth="true" hidden="false" outlineLevel="0" max="11" min="11" style="5" width="1.56"/>
    <col collapsed="false" customWidth="true" hidden="false" outlineLevel="0" max="12" min="12" style="5" width="9.28"/>
    <col collapsed="false" customWidth="true" hidden="false" outlineLevel="0" max="13" min="13" style="5" width="1.56"/>
    <col collapsed="false" customWidth="true" hidden="false" outlineLevel="0" max="14" min="14" style="5" width="9.28"/>
    <col collapsed="false" customWidth="true" hidden="false" outlineLevel="0" max="15" min="15" style="5" width="1.56"/>
    <col collapsed="false" customWidth="true" hidden="false" outlineLevel="0" max="16" min="16" style="5" width="9.28"/>
    <col collapsed="false" customWidth="true" hidden="false" outlineLevel="0" max="17" min="17" style="5" width="1.56"/>
    <col collapsed="false" customWidth="true" hidden="false" outlineLevel="0" max="18" min="18" style="5" width="9.28"/>
    <col collapsed="false" customWidth="true" hidden="false" outlineLevel="0" max="19" min="19" style="5" width="1.56"/>
    <col collapsed="false" customWidth="true" hidden="false" outlineLevel="0" max="20" min="20" style="5" width="9.28"/>
    <col collapsed="false" customWidth="true" hidden="false" outlineLevel="0" max="21" min="21" style="5" width="1.56"/>
    <col collapsed="false" customWidth="true" hidden="false" outlineLevel="0" max="22" min="22" style="5" width="9.28"/>
    <col collapsed="false" customWidth="true" hidden="false" outlineLevel="0" max="23" min="23" style="5" width="1.56"/>
    <col collapsed="false" customWidth="true" hidden="false" outlineLevel="0" max="24" min="24" style="5" width="9.28"/>
    <col collapsed="false" customWidth="true" hidden="false" outlineLevel="0" max="25" min="25" style="5" width="1.56"/>
    <col collapsed="false" customWidth="true" hidden="false" outlineLevel="0" max="26" min="26" style="5" width="9.28"/>
    <col collapsed="false" customWidth="true" hidden="false" outlineLevel="0" max="27" min="27" style="5" width="1.56"/>
    <col collapsed="false" customWidth="true" hidden="false" outlineLevel="0" max="28" min="28" style="5" width="9.28"/>
    <col collapsed="false" customWidth="true" hidden="false" outlineLevel="0" max="30" min="30" style="5" width="10.71"/>
    <col collapsed="false" customWidth="true" hidden="false" outlineLevel="0" max="31" min="31" style="2" width="1.7"/>
    <col collapsed="false" customWidth="true" hidden="false" outlineLevel="0" max="32" min="32" style="5" width="10.71"/>
    <col collapsed="false" customWidth="true" hidden="false" outlineLevel="0" max="33" min="33" style="2" width="1.7"/>
    <col collapsed="false" customWidth="true" hidden="false" outlineLevel="0" max="34" min="34" style="5" width="10.71"/>
    <col collapsed="false" customWidth="true" hidden="false" outlineLevel="0" max="35" min="35" style="2" width="1.7"/>
    <col collapsed="false" customWidth="true" hidden="false" outlineLevel="0" max="36" min="36" style="5" width="10.71"/>
    <col collapsed="false" customWidth="true" hidden="false" outlineLevel="0" max="37" min="37" style="2" width="1.7"/>
    <col collapsed="false" customWidth="true" hidden="false" outlineLevel="0" max="38" min="38" style="5" width="10.71"/>
  </cols>
  <sheetData>
    <row r="1" customFormat="false" ht="15.75" hidden="false" customHeight="false" outlineLevel="0" collapsed="false">
      <c r="A1" s="6" t="s">
        <v>169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8"/>
      <c r="U1" s="8"/>
      <c r="V1" s="8"/>
      <c r="W1" s="8"/>
      <c r="X1" s="8"/>
      <c r="Y1" s="8"/>
      <c r="Z1" s="8"/>
      <c r="AA1" s="8"/>
      <c r="AB1" s="9" t="s">
        <v>235</v>
      </c>
      <c r="AC1" s="7"/>
      <c r="AD1" s="8"/>
      <c r="AE1" s="7"/>
      <c r="AF1" s="8"/>
      <c r="AG1" s="7"/>
      <c r="AH1" s="8"/>
      <c r="AI1" s="7"/>
      <c r="AJ1" s="8"/>
      <c r="AK1" s="7"/>
      <c r="AL1" s="8"/>
    </row>
    <row r="2" customFormat="false" ht="15.75" hidden="false" customHeight="false" outlineLevel="0" collapsed="false">
      <c r="A2" s="94" t="s">
        <v>217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11"/>
      <c r="U2" s="11"/>
      <c r="V2" s="11"/>
      <c r="W2" s="11"/>
      <c r="X2" s="11"/>
      <c r="Y2" s="11"/>
      <c r="Z2" s="11"/>
      <c r="AA2" s="11"/>
      <c r="AB2" s="12" t="n">
        <v>37103.563956713</v>
      </c>
      <c r="AC2" s="7"/>
      <c r="AD2" s="11"/>
      <c r="AE2" s="7"/>
      <c r="AF2" s="11"/>
      <c r="AG2" s="7"/>
      <c r="AH2" s="11"/>
      <c r="AI2" s="7"/>
      <c r="AJ2" s="11"/>
      <c r="AK2" s="7"/>
      <c r="AL2" s="11"/>
    </row>
    <row r="3" customFormat="false" ht="15.75" hidden="false" customHeight="false" outlineLevel="0" collapsed="false">
      <c r="A3" s="13" t="s">
        <v>14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14"/>
      <c r="U3" s="14"/>
      <c r="V3" s="14"/>
      <c r="W3" s="14"/>
      <c r="X3" s="14"/>
      <c r="Y3" s="14"/>
      <c r="Z3" s="14"/>
      <c r="AA3" s="14"/>
      <c r="AB3" s="15" t="n">
        <v>37103.563956713</v>
      </c>
      <c r="AC3" s="7"/>
      <c r="AD3" s="14"/>
      <c r="AE3" s="7"/>
      <c r="AF3" s="14"/>
      <c r="AG3" s="7"/>
      <c r="AH3" s="14"/>
      <c r="AI3" s="7"/>
      <c r="AJ3" s="14"/>
      <c r="AK3" s="7"/>
      <c r="AL3" s="14"/>
    </row>
    <row r="4" customFormat="false" ht="12.75" hidden="false" customHeight="false" outlineLevel="0" collapsed="false">
      <c r="A4" s="16" t="s">
        <v>15</v>
      </c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5"/>
      <c r="AD4" s="2"/>
      <c r="AE4" s="5"/>
      <c r="AF4" s="2"/>
      <c r="AG4" s="5"/>
      <c r="AH4" s="2"/>
      <c r="AI4" s="5"/>
      <c r="AJ4" s="2"/>
      <c r="AK4" s="5"/>
      <c r="AL4" s="2"/>
    </row>
    <row r="5" customFormat="false" ht="11.1" hidden="false" customHeight="true" outlineLevel="0" collapsed="false">
      <c r="D5" s="17" t="s">
        <v>16</v>
      </c>
      <c r="E5" s="18"/>
      <c r="F5" s="17" t="s">
        <v>17</v>
      </c>
      <c r="G5" s="18"/>
      <c r="H5" s="17" t="s">
        <v>18</v>
      </c>
      <c r="I5" s="19"/>
      <c r="J5" s="17" t="s">
        <v>19</v>
      </c>
      <c r="K5" s="19"/>
      <c r="L5" s="17" t="s">
        <v>20</v>
      </c>
      <c r="N5" s="20" t="s">
        <v>21</v>
      </c>
      <c r="O5" s="21"/>
      <c r="P5" s="20" t="s">
        <v>22</v>
      </c>
      <c r="Q5" s="21"/>
      <c r="R5" s="20" t="s">
        <v>23</v>
      </c>
      <c r="S5" s="21"/>
      <c r="T5" s="20" t="s">
        <v>24</v>
      </c>
      <c r="U5" s="21"/>
      <c r="V5" s="20" t="s">
        <v>25</v>
      </c>
      <c r="W5" s="21"/>
      <c r="X5" s="20" t="s">
        <v>26</v>
      </c>
      <c r="Y5" s="21"/>
      <c r="Z5" s="20" t="s">
        <v>27</v>
      </c>
      <c r="AB5" s="20" t="s">
        <v>28</v>
      </c>
      <c r="AC5" s="5"/>
      <c r="AD5" s="20" t="s">
        <v>29</v>
      </c>
      <c r="AE5" s="5"/>
      <c r="AF5" s="20" t="s">
        <v>30</v>
      </c>
      <c r="AG5" s="5"/>
      <c r="AH5" s="20" t="s">
        <v>31</v>
      </c>
      <c r="AI5" s="5"/>
      <c r="AJ5" s="20" t="s">
        <v>32</v>
      </c>
      <c r="AK5" s="5"/>
      <c r="AL5" s="20" t="s">
        <v>33</v>
      </c>
    </row>
    <row r="6" customFormat="false" ht="9.95" hidden="false" customHeight="true" outlineLevel="0" collapsed="false">
      <c r="AB6" s="5" t="s">
        <v>35</v>
      </c>
      <c r="AC6" s="5"/>
      <c r="AE6" s="5"/>
      <c r="AG6" s="5"/>
      <c r="AI6" s="5"/>
      <c r="AK6" s="5"/>
    </row>
    <row r="7" customFormat="false" ht="11.1" hidden="false" customHeight="true" outlineLevel="0" collapsed="false">
      <c r="A7" s="23" t="s">
        <v>36</v>
      </c>
      <c r="B7" s="24"/>
      <c r="C7" s="24"/>
      <c r="D7" s="25" t="n">
        <v>0</v>
      </c>
      <c r="E7" s="24"/>
      <c r="F7" s="25" t="n">
        <v>0</v>
      </c>
      <c r="G7" s="24"/>
      <c r="H7" s="25" t="n">
        <v>0</v>
      </c>
      <c r="I7" s="24"/>
      <c r="J7" s="25" t="n">
        <v>0</v>
      </c>
      <c r="K7" s="24"/>
      <c r="L7" s="25" t="n">
        <v>0</v>
      </c>
      <c r="M7" s="24"/>
      <c r="N7" s="25" t="n">
        <v>0</v>
      </c>
      <c r="O7" s="24"/>
      <c r="P7" s="25" t="n">
        <v>1.9</v>
      </c>
      <c r="Q7" s="24"/>
      <c r="R7" s="25" t="n">
        <v>1.9</v>
      </c>
      <c r="S7" s="24"/>
      <c r="T7" s="25" t="n">
        <v>1.9</v>
      </c>
      <c r="U7" s="24"/>
      <c r="V7" s="25" t="n">
        <v>1.9</v>
      </c>
      <c r="W7" s="24"/>
      <c r="X7" s="25" t="n">
        <v>1.9</v>
      </c>
      <c r="Y7" s="24"/>
      <c r="Z7" s="25" t="n">
        <v>1.8</v>
      </c>
      <c r="AA7" s="24"/>
      <c r="AB7" s="23" t="n">
        <v>11.3</v>
      </c>
      <c r="AC7" s="24"/>
      <c r="AD7" s="25" t="n">
        <v>0</v>
      </c>
      <c r="AE7" s="24"/>
      <c r="AF7" s="25" t="n">
        <v>0</v>
      </c>
      <c r="AG7" s="24"/>
      <c r="AH7" s="25" t="n">
        <v>5.7</v>
      </c>
      <c r="AI7" s="24"/>
      <c r="AJ7" s="25" t="n">
        <v>5.6</v>
      </c>
      <c r="AK7" s="24"/>
      <c r="AL7" s="25" t="n">
        <v>11.3</v>
      </c>
    </row>
    <row r="8" customFormat="false" ht="3.95" hidden="false" customHeight="true" outlineLevel="0" collapsed="false">
      <c r="A8" s="24"/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24"/>
      <c r="AL8" s="24"/>
    </row>
    <row r="9" customFormat="false" ht="11.1" hidden="false" customHeight="true" outlineLevel="0" collapsed="false">
      <c r="A9" s="23" t="s">
        <v>37</v>
      </c>
      <c r="B9" s="24"/>
      <c r="C9" s="24"/>
      <c r="D9" s="26" t="n">
        <v>0</v>
      </c>
      <c r="E9" s="24"/>
      <c r="F9" s="26" t="n">
        <v>0</v>
      </c>
      <c r="G9" s="24"/>
      <c r="H9" s="26" t="n">
        <v>0</v>
      </c>
      <c r="I9" s="24"/>
      <c r="J9" s="26" t="n">
        <v>0</v>
      </c>
      <c r="K9" s="24"/>
      <c r="L9" s="26" t="n">
        <v>0</v>
      </c>
      <c r="M9" s="24"/>
      <c r="N9" s="26" t="n">
        <v>0</v>
      </c>
      <c r="O9" s="24"/>
      <c r="P9" s="26" t="n">
        <v>0</v>
      </c>
      <c r="Q9" s="24"/>
      <c r="R9" s="26" t="n">
        <v>0</v>
      </c>
      <c r="S9" s="24"/>
      <c r="T9" s="26" t="n">
        <v>0</v>
      </c>
      <c r="U9" s="24"/>
      <c r="V9" s="26" t="n">
        <v>0</v>
      </c>
      <c r="W9" s="24"/>
      <c r="X9" s="26" t="n">
        <v>0</v>
      </c>
      <c r="Y9" s="24"/>
      <c r="Z9" s="26" t="n">
        <v>0</v>
      </c>
      <c r="AA9" s="24"/>
      <c r="AB9" s="27" t="n">
        <v>0</v>
      </c>
      <c r="AC9" s="24"/>
      <c r="AD9" s="26" t="n">
        <v>0</v>
      </c>
      <c r="AE9" s="24"/>
      <c r="AF9" s="26" t="n">
        <v>0</v>
      </c>
      <c r="AG9" s="24"/>
      <c r="AH9" s="26" t="n">
        <v>0</v>
      </c>
      <c r="AI9" s="24"/>
      <c r="AJ9" s="26" t="n">
        <v>0</v>
      </c>
      <c r="AK9" s="24"/>
      <c r="AL9" s="26" t="n">
        <v>0</v>
      </c>
    </row>
    <row r="10" customFormat="false" ht="3.95" hidden="false" customHeight="true" outlineLevel="0" collapsed="false">
      <c r="A10" s="24"/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</row>
    <row r="11" customFormat="false" ht="11.1" hidden="false" customHeight="true" outlineLevel="0" collapsed="false">
      <c r="A11" s="28" t="s">
        <v>38</v>
      </c>
      <c r="B11" s="29"/>
      <c r="C11" s="29"/>
      <c r="D11" s="28" t="n">
        <v>0</v>
      </c>
      <c r="E11" s="29"/>
      <c r="F11" s="28" t="n">
        <v>0</v>
      </c>
      <c r="G11" s="29"/>
      <c r="H11" s="28" t="n">
        <v>0</v>
      </c>
      <c r="I11" s="29"/>
      <c r="J11" s="28" t="n">
        <v>0</v>
      </c>
      <c r="K11" s="29"/>
      <c r="L11" s="28" t="n">
        <v>0</v>
      </c>
      <c r="M11" s="29"/>
      <c r="N11" s="28" t="n">
        <v>0</v>
      </c>
      <c r="O11" s="29"/>
      <c r="P11" s="28" t="n">
        <v>1.9</v>
      </c>
      <c r="Q11" s="29"/>
      <c r="R11" s="28" t="n">
        <v>1.9</v>
      </c>
      <c r="S11" s="29"/>
      <c r="T11" s="28" t="n">
        <v>1.9</v>
      </c>
      <c r="U11" s="29"/>
      <c r="V11" s="28" t="n">
        <v>1.9</v>
      </c>
      <c r="W11" s="29"/>
      <c r="X11" s="28" t="n">
        <v>1.9</v>
      </c>
      <c r="Y11" s="29"/>
      <c r="Z11" s="28" t="n">
        <v>1.8</v>
      </c>
      <c r="AA11" s="29"/>
      <c r="AB11" s="28" t="n">
        <v>11.3</v>
      </c>
      <c r="AC11" s="24"/>
      <c r="AD11" s="28" t="n">
        <v>0</v>
      </c>
      <c r="AE11" s="24"/>
      <c r="AF11" s="28" t="n">
        <v>0</v>
      </c>
      <c r="AG11" s="24"/>
      <c r="AH11" s="28" t="n">
        <v>5.7</v>
      </c>
      <c r="AI11" s="24"/>
      <c r="AJ11" s="28" t="n">
        <v>5.6</v>
      </c>
      <c r="AK11" s="24"/>
      <c r="AL11" s="28" t="n">
        <v>11.3</v>
      </c>
    </row>
    <row r="12" customFormat="false" ht="3.95" hidden="false" customHeight="true" outlineLevel="0" collapsed="false">
      <c r="A12" s="24"/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</row>
    <row r="13" customFormat="false" ht="11.1" hidden="false" customHeight="true" outlineLevel="0" collapsed="false">
      <c r="A13" s="23" t="s">
        <v>39</v>
      </c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</row>
    <row r="14" customFormat="false" ht="11.1" hidden="false" customHeight="true" outlineLevel="0" collapsed="false">
      <c r="A14" s="24"/>
      <c r="B14" s="23" t="s">
        <v>40</v>
      </c>
      <c r="C14" s="24"/>
      <c r="D14" s="25" t="n">
        <v>0</v>
      </c>
      <c r="E14" s="24"/>
      <c r="F14" s="25" t="n">
        <v>0</v>
      </c>
      <c r="G14" s="24"/>
      <c r="H14" s="25" t="n">
        <v>0</v>
      </c>
      <c r="I14" s="24"/>
      <c r="J14" s="25" t="n">
        <v>0</v>
      </c>
      <c r="K14" s="24"/>
      <c r="L14" s="25" t="n">
        <v>0</v>
      </c>
      <c r="M14" s="24"/>
      <c r="N14" s="25" t="n">
        <v>0</v>
      </c>
      <c r="O14" s="24"/>
      <c r="P14" s="25" t="n">
        <v>0.3</v>
      </c>
      <c r="Q14" s="24"/>
      <c r="R14" s="25" t="n">
        <v>0.3</v>
      </c>
      <c r="S14" s="24"/>
      <c r="T14" s="25" t="n">
        <v>0.3</v>
      </c>
      <c r="U14" s="24"/>
      <c r="V14" s="25" t="n">
        <v>0.3</v>
      </c>
      <c r="W14" s="24"/>
      <c r="X14" s="25" t="n">
        <v>0.3</v>
      </c>
      <c r="Y14" s="24"/>
      <c r="Z14" s="25" t="n">
        <v>0.2</v>
      </c>
      <c r="AA14" s="24"/>
      <c r="AB14" s="23" t="n">
        <v>1.7</v>
      </c>
      <c r="AC14" s="24"/>
      <c r="AD14" s="25" t="n">
        <v>0</v>
      </c>
      <c r="AE14" s="24"/>
      <c r="AF14" s="25" t="n">
        <v>0</v>
      </c>
      <c r="AG14" s="24"/>
      <c r="AH14" s="25" t="n">
        <v>0.9</v>
      </c>
      <c r="AI14" s="24"/>
      <c r="AJ14" s="25" t="n">
        <v>0.8</v>
      </c>
      <c r="AK14" s="24"/>
      <c r="AL14" s="25" t="n">
        <v>1.7</v>
      </c>
    </row>
    <row r="15" customFormat="false" ht="11.1" hidden="false" customHeight="true" outlineLevel="0" collapsed="false">
      <c r="A15" s="24"/>
      <c r="B15" s="23" t="s">
        <v>41</v>
      </c>
      <c r="C15" s="24"/>
      <c r="D15" s="25" t="n">
        <v>0</v>
      </c>
      <c r="E15" s="24"/>
      <c r="F15" s="25" t="n">
        <v>0</v>
      </c>
      <c r="G15" s="24"/>
      <c r="H15" s="25" t="n">
        <v>0</v>
      </c>
      <c r="I15" s="24"/>
      <c r="J15" s="25" t="n">
        <v>0</v>
      </c>
      <c r="K15" s="24"/>
      <c r="L15" s="25" t="n">
        <v>0</v>
      </c>
      <c r="M15" s="24"/>
      <c r="N15" s="25" t="n">
        <v>0</v>
      </c>
      <c r="O15" s="24"/>
      <c r="P15" s="25" t="n">
        <v>0</v>
      </c>
      <c r="Q15" s="24"/>
      <c r="R15" s="25" t="n">
        <v>0</v>
      </c>
      <c r="S15" s="24"/>
      <c r="T15" s="25" t="n">
        <v>0</v>
      </c>
      <c r="U15" s="24"/>
      <c r="V15" s="25" t="n">
        <v>0</v>
      </c>
      <c r="W15" s="24"/>
      <c r="X15" s="25" t="n">
        <v>0</v>
      </c>
      <c r="Y15" s="24"/>
      <c r="Z15" s="25" t="n">
        <v>0</v>
      </c>
      <c r="AA15" s="24"/>
      <c r="AB15" s="23" t="n">
        <v>0</v>
      </c>
      <c r="AC15" s="24"/>
      <c r="AD15" s="25" t="n">
        <v>0</v>
      </c>
      <c r="AE15" s="24"/>
      <c r="AF15" s="25" t="n">
        <v>0</v>
      </c>
      <c r="AG15" s="24"/>
      <c r="AH15" s="25" t="n">
        <v>0</v>
      </c>
      <c r="AI15" s="24"/>
      <c r="AJ15" s="25" t="n">
        <v>0</v>
      </c>
      <c r="AK15" s="24"/>
      <c r="AL15" s="25" t="n">
        <v>0</v>
      </c>
    </row>
    <row r="16" customFormat="false" ht="11.1" hidden="false" customHeight="true" outlineLevel="0" collapsed="false">
      <c r="A16" s="24"/>
      <c r="B16" s="23" t="s">
        <v>42</v>
      </c>
      <c r="C16" s="24"/>
      <c r="D16" s="25" t="n">
        <v>0</v>
      </c>
      <c r="E16" s="24"/>
      <c r="F16" s="25" t="n">
        <v>0</v>
      </c>
      <c r="G16" s="24"/>
      <c r="H16" s="25" t="n">
        <v>0</v>
      </c>
      <c r="I16" s="24"/>
      <c r="J16" s="25" t="n">
        <v>0</v>
      </c>
      <c r="K16" s="24"/>
      <c r="L16" s="25" t="n">
        <v>0</v>
      </c>
      <c r="M16" s="24"/>
      <c r="N16" s="25" t="n">
        <v>0</v>
      </c>
      <c r="O16" s="24"/>
      <c r="P16" s="25" t="n">
        <v>0</v>
      </c>
      <c r="Q16" s="24"/>
      <c r="R16" s="25" t="n">
        <v>0</v>
      </c>
      <c r="S16" s="24"/>
      <c r="T16" s="25" t="n">
        <v>0</v>
      </c>
      <c r="U16" s="24"/>
      <c r="V16" s="25" t="n">
        <v>0</v>
      </c>
      <c r="W16" s="24"/>
      <c r="X16" s="25" t="n">
        <v>0</v>
      </c>
      <c r="Y16" s="24"/>
      <c r="Z16" s="25" t="n">
        <v>0</v>
      </c>
      <c r="AA16" s="24"/>
      <c r="AB16" s="23" t="n">
        <v>0</v>
      </c>
      <c r="AC16" s="24"/>
      <c r="AD16" s="25" t="n">
        <v>0</v>
      </c>
      <c r="AE16" s="24"/>
      <c r="AF16" s="25" t="n">
        <v>0</v>
      </c>
      <c r="AG16" s="24"/>
      <c r="AH16" s="25" t="n">
        <v>0</v>
      </c>
      <c r="AI16" s="24"/>
      <c r="AJ16" s="25" t="n">
        <v>0</v>
      </c>
      <c r="AK16" s="24"/>
      <c r="AL16" s="25" t="n">
        <v>0</v>
      </c>
    </row>
    <row r="17" customFormat="false" ht="11.1" hidden="false" customHeight="true" outlineLevel="0" collapsed="false">
      <c r="A17" s="24"/>
      <c r="B17" s="23" t="s">
        <v>43</v>
      </c>
      <c r="C17" s="24"/>
      <c r="D17" s="25" t="n">
        <v>0</v>
      </c>
      <c r="E17" s="24"/>
      <c r="F17" s="25" t="n">
        <v>0</v>
      </c>
      <c r="G17" s="24"/>
      <c r="H17" s="25" t="n">
        <v>0</v>
      </c>
      <c r="I17" s="24"/>
      <c r="J17" s="25" t="n">
        <v>0</v>
      </c>
      <c r="K17" s="24"/>
      <c r="L17" s="25" t="n">
        <v>0</v>
      </c>
      <c r="M17" s="24"/>
      <c r="N17" s="25" t="n">
        <v>0</v>
      </c>
      <c r="O17" s="24"/>
      <c r="P17" s="25" t="n">
        <v>0</v>
      </c>
      <c r="Q17" s="24"/>
      <c r="R17" s="25" t="n">
        <v>0</v>
      </c>
      <c r="S17" s="24"/>
      <c r="T17" s="25" t="n">
        <v>0</v>
      </c>
      <c r="U17" s="24"/>
      <c r="V17" s="25" t="n">
        <v>0</v>
      </c>
      <c r="W17" s="24"/>
      <c r="X17" s="25" t="n">
        <v>0</v>
      </c>
      <c r="Y17" s="24"/>
      <c r="Z17" s="25" t="n">
        <v>0</v>
      </c>
      <c r="AA17" s="24"/>
      <c r="AB17" s="23" t="n">
        <v>0</v>
      </c>
      <c r="AC17" s="1"/>
      <c r="AD17" s="25" t="n">
        <v>0</v>
      </c>
      <c r="AE17" s="24"/>
      <c r="AF17" s="25" t="n">
        <v>0</v>
      </c>
      <c r="AG17" s="24"/>
      <c r="AH17" s="25" t="n">
        <v>0</v>
      </c>
      <c r="AI17" s="24"/>
      <c r="AJ17" s="25" t="n">
        <v>0</v>
      </c>
      <c r="AK17" s="1"/>
      <c r="AL17" s="25" t="n">
        <v>0</v>
      </c>
    </row>
    <row r="18" customFormat="false" ht="11.1" hidden="false" customHeight="true" outlineLevel="0" collapsed="false">
      <c r="A18" s="24"/>
      <c r="B18" s="23" t="s">
        <v>44</v>
      </c>
      <c r="C18" s="24"/>
      <c r="D18" s="25" t="n">
        <v>0</v>
      </c>
      <c r="E18" s="24"/>
      <c r="F18" s="25" t="n">
        <v>0</v>
      </c>
      <c r="G18" s="24"/>
      <c r="H18" s="25" t="n">
        <v>0</v>
      </c>
      <c r="I18" s="24"/>
      <c r="J18" s="25" t="n">
        <v>0</v>
      </c>
      <c r="K18" s="24"/>
      <c r="L18" s="25" t="n">
        <v>0</v>
      </c>
      <c r="M18" s="24"/>
      <c r="N18" s="25" t="n">
        <v>0</v>
      </c>
      <c r="O18" s="24"/>
      <c r="P18" s="25" t="n">
        <v>0</v>
      </c>
      <c r="Q18" s="24"/>
      <c r="R18" s="25" t="n">
        <v>0</v>
      </c>
      <c r="S18" s="24"/>
      <c r="T18" s="25" t="n">
        <v>0</v>
      </c>
      <c r="U18" s="24"/>
      <c r="V18" s="25" t="n">
        <v>0</v>
      </c>
      <c r="W18" s="24"/>
      <c r="X18" s="25" t="n">
        <v>0</v>
      </c>
      <c r="Y18" s="24"/>
      <c r="Z18" s="25" t="n">
        <v>0</v>
      </c>
      <c r="AA18" s="24"/>
      <c r="AB18" s="23" t="n">
        <v>0</v>
      </c>
      <c r="AC18" s="1"/>
      <c r="AD18" s="25" t="n">
        <v>0</v>
      </c>
      <c r="AE18" s="24"/>
      <c r="AF18" s="25" t="n">
        <v>0</v>
      </c>
      <c r="AG18" s="24"/>
      <c r="AH18" s="25" t="n">
        <v>0</v>
      </c>
      <c r="AI18" s="24"/>
      <c r="AJ18" s="25" t="n">
        <v>0</v>
      </c>
      <c r="AK18" s="1"/>
      <c r="AL18" s="25" t="n">
        <v>0</v>
      </c>
    </row>
    <row r="19" customFormat="false" ht="11.1" hidden="false" customHeight="true" outlineLevel="0" collapsed="false">
      <c r="A19" s="24"/>
      <c r="B19" s="23" t="s">
        <v>45</v>
      </c>
      <c r="C19" s="24"/>
      <c r="D19" s="25" t="n">
        <v>0</v>
      </c>
      <c r="E19" s="24"/>
      <c r="F19" s="25" t="n">
        <v>0</v>
      </c>
      <c r="G19" s="24"/>
      <c r="H19" s="25" t="n">
        <v>0</v>
      </c>
      <c r="I19" s="24"/>
      <c r="J19" s="25" t="n">
        <v>0</v>
      </c>
      <c r="K19" s="24"/>
      <c r="L19" s="25" t="n">
        <v>0</v>
      </c>
      <c r="M19" s="24"/>
      <c r="N19" s="25" t="n">
        <v>0</v>
      </c>
      <c r="O19" s="24"/>
      <c r="P19" s="25" t="n">
        <v>0.3</v>
      </c>
      <c r="Q19" s="24"/>
      <c r="R19" s="25" t="n">
        <v>0.3</v>
      </c>
      <c r="S19" s="24"/>
      <c r="T19" s="25" t="n">
        <v>0.2</v>
      </c>
      <c r="U19" s="24"/>
      <c r="V19" s="25" t="n">
        <v>0.2</v>
      </c>
      <c r="W19" s="24"/>
      <c r="X19" s="25" t="n">
        <v>0.2</v>
      </c>
      <c r="Y19" s="24"/>
      <c r="Z19" s="25" t="n">
        <v>0.2</v>
      </c>
      <c r="AA19" s="24"/>
      <c r="AB19" s="23" t="n">
        <v>1.4</v>
      </c>
      <c r="AC19" s="1"/>
      <c r="AD19" s="25" t="n">
        <v>0</v>
      </c>
      <c r="AE19" s="24"/>
      <c r="AF19" s="25" t="n">
        <v>0</v>
      </c>
      <c r="AG19" s="24"/>
      <c r="AH19" s="25" t="n">
        <v>0.8</v>
      </c>
      <c r="AI19" s="24"/>
      <c r="AJ19" s="25" t="n">
        <v>0.6</v>
      </c>
      <c r="AK19" s="1"/>
      <c r="AL19" s="25" t="n">
        <v>1.4</v>
      </c>
    </row>
    <row r="20" customFormat="false" ht="11.1" hidden="false" customHeight="true" outlineLevel="0" collapsed="false">
      <c r="A20" s="24"/>
      <c r="B20" s="23" t="s">
        <v>46</v>
      </c>
      <c r="C20" s="24"/>
      <c r="D20" s="25" t="n">
        <v>0</v>
      </c>
      <c r="E20" s="24"/>
      <c r="F20" s="25" t="n">
        <v>0</v>
      </c>
      <c r="G20" s="24"/>
      <c r="H20" s="25" t="n">
        <v>0</v>
      </c>
      <c r="I20" s="24"/>
      <c r="J20" s="25" t="n">
        <v>0</v>
      </c>
      <c r="K20" s="24"/>
      <c r="L20" s="25" t="n">
        <v>0</v>
      </c>
      <c r="M20" s="24"/>
      <c r="N20" s="25" t="n">
        <v>0</v>
      </c>
      <c r="O20" s="24"/>
      <c r="P20" s="25" t="n">
        <v>0</v>
      </c>
      <c r="Q20" s="24"/>
      <c r="R20" s="25" t="n">
        <v>0</v>
      </c>
      <c r="S20" s="24"/>
      <c r="T20" s="25" t="n">
        <v>0</v>
      </c>
      <c r="U20" s="24"/>
      <c r="V20" s="25" t="n">
        <v>0</v>
      </c>
      <c r="W20" s="24"/>
      <c r="X20" s="25" t="n">
        <v>0</v>
      </c>
      <c r="Y20" s="24"/>
      <c r="Z20" s="25" t="n">
        <v>0</v>
      </c>
      <c r="AA20" s="24"/>
      <c r="AB20" s="23" t="n">
        <v>0</v>
      </c>
      <c r="AC20" s="1"/>
      <c r="AD20" s="25" t="n">
        <v>0</v>
      </c>
      <c r="AE20" s="24"/>
      <c r="AF20" s="25" t="n">
        <v>0</v>
      </c>
      <c r="AG20" s="24"/>
      <c r="AH20" s="25" t="n">
        <v>0</v>
      </c>
      <c r="AI20" s="24"/>
      <c r="AJ20" s="25" t="n">
        <v>0</v>
      </c>
      <c r="AK20" s="1"/>
      <c r="AL20" s="25" t="n">
        <v>0</v>
      </c>
    </row>
    <row r="21" customFormat="false" ht="11.1" hidden="false" customHeight="true" outlineLevel="0" collapsed="false">
      <c r="A21" s="24"/>
      <c r="B21" s="23" t="s">
        <v>47</v>
      </c>
      <c r="C21" s="24"/>
      <c r="D21" s="26" t="n">
        <v>0</v>
      </c>
      <c r="E21" s="24"/>
      <c r="F21" s="26" t="n">
        <v>0</v>
      </c>
      <c r="G21" s="24"/>
      <c r="H21" s="26" t="n">
        <v>0</v>
      </c>
      <c r="I21" s="24"/>
      <c r="J21" s="26" t="n">
        <v>0</v>
      </c>
      <c r="K21" s="24"/>
      <c r="L21" s="26" t="n">
        <v>0</v>
      </c>
      <c r="M21" s="24"/>
      <c r="N21" s="26" t="n">
        <v>0</v>
      </c>
      <c r="O21" s="24"/>
      <c r="P21" s="26" t="n">
        <v>0</v>
      </c>
      <c r="Q21" s="24"/>
      <c r="R21" s="26" t="n">
        <v>0</v>
      </c>
      <c r="S21" s="24"/>
      <c r="T21" s="26" t="n">
        <v>0</v>
      </c>
      <c r="U21" s="24"/>
      <c r="V21" s="26" t="n">
        <v>0</v>
      </c>
      <c r="W21" s="24"/>
      <c r="X21" s="26" t="n">
        <v>0</v>
      </c>
      <c r="Y21" s="24"/>
      <c r="Z21" s="26" t="n">
        <v>0</v>
      </c>
      <c r="AA21" s="24"/>
      <c r="AB21" s="27" t="n">
        <v>0</v>
      </c>
      <c r="AC21" s="1"/>
      <c r="AD21" s="26" t="n">
        <v>0</v>
      </c>
      <c r="AE21" s="24"/>
      <c r="AF21" s="26" t="n">
        <v>0</v>
      </c>
      <c r="AG21" s="24"/>
      <c r="AH21" s="26" t="n">
        <v>0</v>
      </c>
      <c r="AI21" s="24"/>
      <c r="AJ21" s="26" t="n">
        <v>0</v>
      </c>
      <c r="AK21" s="1"/>
      <c r="AL21" s="26" t="n">
        <v>0</v>
      </c>
    </row>
    <row r="22" customFormat="false" ht="11.1" hidden="false" customHeight="true" outlineLevel="0" collapsed="false">
      <c r="A22" s="24"/>
      <c r="B22" s="24"/>
      <c r="C22" s="23" t="s">
        <v>33</v>
      </c>
      <c r="D22" s="27" t="n">
        <v>0</v>
      </c>
      <c r="E22" s="24"/>
      <c r="F22" s="27" t="n">
        <v>0</v>
      </c>
      <c r="G22" s="24"/>
      <c r="H22" s="27" t="n">
        <v>0</v>
      </c>
      <c r="I22" s="24"/>
      <c r="J22" s="27" t="n">
        <v>0</v>
      </c>
      <c r="K22" s="24"/>
      <c r="L22" s="27" t="n">
        <v>0</v>
      </c>
      <c r="M22" s="24"/>
      <c r="N22" s="27" t="n">
        <v>0</v>
      </c>
      <c r="O22" s="24"/>
      <c r="P22" s="27" t="n">
        <v>0.6</v>
      </c>
      <c r="Q22" s="24"/>
      <c r="R22" s="27" t="n">
        <v>0.6</v>
      </c>
      <c r="S22" s="24"/>
      <c r="T22" s="27" t="n">
        <v>0.5</v>
      </c>
      <c r="U22" s="24"/>
      <c r="V22" s="27" t="n">
        <v>0.5</v>
      </c>
      <c r="W22" s="24"/>
      <c r="X22" s="27" t="n">
        <v>0.5</v>
      </c>
      <c r="Y22" s="24"/>
      <c r="Z22" s="27" t="n">
        <v>0.4</v>
      </c>
      <c r="AA22" s="24"/>
      <c r="AB22" s="27" t="n">
        <v>3.1</v>
      </c>
      <c r="AC22" s="1"/>
      <c r="AD22" s="27" t="n">
        <v>0</v>
      </c>
      <c r="AE22" s="1"/>
      <c r="AF22" s="27" t="n">
        <v>0</v>
      </c>
      <c r="AG22" s="1"/>
      <c r="AH22" s="27" t="n">
        <v>1.7</v>
      </c>
      <c r="AI22" s="1"/>
      <c r="AJ22" s="27" t="n">
        <v>1.4</v>
      </c>
      <c r="AK22" s="1"/>
      <c r="AL22" s="27" t="n">
        <v>3.1</v>
      </c>
    </row>
    <row r="23" customFormat="false" ht="3.95" hidden="false" customHeight="true" outlineLevel="0" collapsed="false">
      <c r="A23" s="24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1"/>
      <c r="AD23" s="24"/>
      <c r="AE23" s="1"/>
      <c r="AF23" s="24"/>
      <c r="AG23" s="1"/>
      <c r="AH23" s="24"/>
      <c r="AI23" s="1"/>
      <c r="AJ23" s="24"/>
      <c r="AK23" s="1"/>
      <c r="AL23" s="24"/>
    </row>
    <row r="24" customFormat="false" ht="11.1" hidden="false" customHeight="true" outlineLevel="0" collapsed="false">
      <c r="A24" s="28" t="s">
        <v>48</v>
      </c>
      <c r="B24" s="29"/>
      <c r="C24" s="29"/>
      <c r="D24" s="28" t="n">
        <v>0</v>
      </c>
      <c r="E24" s="29"/>
      <c r="F24" s="28" t="n">
        <v>0</v>
      </c>
      <c r="G24" s="29"/>
      <c r="H24" s="28" t="n">
        <v>0</v>
      </c>
      <c r="I24" s="29"/>
      <c r="J24" s="28" t="n">
        <v>0</v>
      </c>
      <c r="K24" s="29"/>
      <c r="L24" s="28" t="n">
        <v>0</v>
      </c>
      <c r="M24" s="29"/>
      <c r="N24" s="28" t="n">
        <v>0</v>
      </c>
      <c r="O24" s="29"/>
      <c r="P24" s="28" t="n">
        <v>1.3</v>
      </c>
      <c r="Q24" s="29"/>
      <c r="R24" s="28" t="n">
        <v>1.3</v>
      </c>
      <c r="S24" s="29"/>
      <c r="T24" s="28" t="n">
        <v>1.4</v>
      </c>
      <c r="U24" s="29"/>
      <c r="V24" s="28" t="n">
        <v>1.4</v>
      </c>
      <c r="W24" s="29"/>
      <c r="X24" s="28" t="n">
        <v>1.4</v>
      </c>
      <c r="Y24" s="29"/>
      <c r="Z24" s="28" t="n">
        <v>1.4</v>
      </c>
      <c r="AA24" s="29"/>
      <c r="AB24" s="28" t="n">
        <v>8.2</v>
      </c>
      <c r="AC24" s="1"/>
      <c r="AD24" s="28" t="n">
        <v>0</v>
      </c>
      <c r="AE24" s="1"/>
      <c r="AF24" s="28" t="n">
        <v>0</v>
      </c>
      <c r="AG24" s="1"/>
      <c r="AH24" s="28" t="n">
        <v>4</v>
      </c>
      <c r="AI24" s="1"/>
      <c r="AJ24" s="28" t="n">
        <v>4.2</v>
      </c>
      <c r="AK24" s="1"/>
      <c r="AL24" s="28" t="n">
        <v>8.2</v>
      </c>
    </row>
    <row r="25" customFormat="false" ht="3.95" hidden="false" customHeight="true" outlineLevel="0" collapsed="false">
      <c r="A25" s="24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1"/>
      <c r="AD25" s="24"/>
      <c r="AE25" s="1"/>
      <c r="AF25" s="24"/>
      <c r="AG25" s="1"/>
      <c r="AH25" s="24"/>
      <c r="AI25" s="1"/>
      <c r="AJ25" s="24"/>
      <c r="AK25" s="1"/>
      <c r="AL25" s="24"/>
    </row>
    <row r="26" customFormat="false" ht="11.1" hidden="false" customHeight="true" outlineLevel="0" collapsed="false">
      <c r="A26" s="23" t="s">
        <v>49</v>
      </c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1"/>
      <c r="AD26" s="24"/>
      <c r="AE26" s="1"/>
      <c r="AF26" s="24"/>
      <c r="AG26" s="1"/>
      <c r="AH26" s="24"/>
      <c r="AI26" s="1"/>
      <c r="AJ26" s="24"/>
      <c r="AK26" s="1"/>
      <c r="AL26" s="24"/>
    </row>
    <row r="27" customFormat="false" ht="11.1" hidden="false" customHeight="true" outlineLevel="0" collapsed="false">
      <c r="A27" s="24"/>
      <c r="B27" s="23" t="s">
        <v>50</v>
      </c>
      <c r="C27" s="24"/>
      <c r="D27" s="25" t="n">
        <v>0</v>
      </c>
      <c r="E27" s="24"/>
      <c r="F27" s="25" t="n">
        <v>0</v>
      </c>
      <c r="G27" s="24"/>
      <c r="H27" s="25" t="n">
        <v>0</v>
      </c>
      <c r="I27" s="24"/>
      <c r="J27" s="25" t="n">
        <v>0</v>
      </c>
      <c r="K27" s="24"/>
      <c r="L27" s="25" t="n">
        <v>0</v>
      </c>
      <c r="M27" s="24"/>
      <c r="N27" s="25" t="n">
        <v>0</v>
      </c>
      <c r="O27" s="24"/>
      <c r="P27" s="25" t="n">
        <v>0</v>
      </c>
      <c r="Q27" s="24"/>
      <c r="R27" s="25" t="n">
        <v>0</v>
      </c>
      <c r="S27" s="24"/>
      <c r="T27" s="25" t="n">
        <v>0</v>
      </c>
      <c r="U27" s="24"/>
      <c r="V27" s="25" t="n">
        <v>0</v>
      </c>
      <c r="W27" s="24"/>
      <c r="X27" s="25" t="n">
        <v>0</v>
      </c>
      <c r="Y27" s="24"/>
      <c r="Z27" s="25" t="n">
        <v>0</v>
      </c>
      <c r="AA27" s="24"/>
      <c r="AB27" s="23" t="n">
        <v>0</v>
      </c>
      <c r="AC27" s="1"/>
      <c r="AD27" s="25" t="n">
        <v>0</v>
      </c>
      <c r="AE27" s="24"/>
      <c r="AF27" s="25" t="n">
        <v>0</v>
      </c>
      <c r="AG27" s="24"/>
      <c r="AH27" s="25" t="n">
        <v>0</v>
      </c>
      <c r="AI27" s="24"/>
      <c r="AJ27" s="25" t="n">
        <v>0</v>
      </c>
      <c r="AK27" s="1"/>
      <c r="AL27" s="25" t="n">
        <v>0</v>
      </c>
    </row>
    <row r="28" customFormat="false" ht="11.1" hidden="false" customHeight="true" outlineLevel="0" collapsed="false">
      <c r="A28" s="24"/>
      <c r="B28" s="30" t="s">
        <v>51</v>
      </c>
      <c r="C28" s="31"/>
      <c r="D28" s="25" t="n">
        <v>0</v>
      </c>
      <c r="E28" s="24"/>
      <c r="F28" s="25" t="n">
        <v>0</v>
      </c>
      <c r="G28" s="24"/>
      <c r="H28" s="25" t="n">
        <v>0</v>
      </c>
      <c r="I28" s="24"/>
      <c r="J28" s="25" t="n">
        <v>0</v>
      </c>
      <c r="K28" s="24"/>
      <c r="L28" s="25" t="n">
        <v>0</v>
      </c>
      <c r="M28" s="24"/>
      <c r="N28" s="25" t="n">
        <v>0</v>
      </c>
      <c r="O28" s="24"/>
      <c r="P28" s="25" t="n">
        <v>0</v>
      </c>
      <c r="Q28" s="24"/>
      <c r="R28" s="25" t="n">
        <v>0</v>
      </c>
      <c r="S28" s="24"/>
      <c r="T28" s="25" t="n">
        <v>0</v>
      </c>
      <c r="U28" s="24"/>
      <c r="V28" s="25" t="n">
        <v>0</v>
      </c>
      <c r="W28" s="24"/>
      <c r="X28" s="25" t="n">
        <v>0</v>
      </c>
      <c r="Y28" s="24"/>
      <c r="Z28" s="25" t="n">
        <v>0</v>
      </c>
      <c r="AA28" s="24"/>
      <c r="AB28" s="23" t="n">
        <v>0</v>
      </c>
      <c r="AC28" s="1"/>
      <c r="AD28" s="25" t="n">
        <v>0</v>
      </c>
      <c r="AE28" s="24"/>
      <c r="AF28" s="25" t="n">
        <v>0</v>
      </c>
      <c r="AG28" s="24"/>
      <c r="AH28" s="25" t="n">
        <v>0</v>
      </c>
      <c r="AI28" s="24"/>
      <c r="AJ28" s="25" t="n">
        <v>0</v>
      </c>
      <c r="AK28" s="1"/>
      <c r="AL28" s="25" t="n">
        <v>0</v>
      </c>
    </row>
    <row r="29" customFormat="false" ht="11.1" hidden="false" customHeight="true" outlineLevel="0" collapsed="false">
      <c r="A29" s="24"/>
      <c r="B29" s="23" t="s">
        <v>52</v>
      </c>
      <c r="C29" s="24"/>
      <c r="D29" s="25" t="n">
        <v>0</v>
      </c>
      <c r="E29" s="24"/>
      <c r="F29" s="25" t="n">
        <v>0</v>
      </c>
      <c r="G29" s="24"/>
      <c r="H29" s="25" t="n">
        <v>0</v>
      </c>
      <c r="I29" s="24"/>
      <c r="J29" s="25" t="n">
        <v>0</v>
      </c>
      <c r="K29" s="24"/>
      <c r="L29" s="25" t="n">
        <v>0</v>
      </c>
      <c r="M29" s="24"/>
      <c r="N29" s="25" t="n">
        <v>0</v>
      </c>
      <c r="O29" s="24"/>
      <c r="P29" s="25" t="n">
        <v>0</v>
      </c>
      <c r="Q29" s="24"/>
      <c r="R29" s="25" t="n">
        <v>0</v>
      </c>
      <c r="S29" s="24"/>
      <c r="T29" s="25" t="n">
        <v>0</v>
      </c>
      <c r="U29" s="24"/>
      <c r="V29" s="25" t="n">
        <v>0</v>
      </c>
      <c r="W29" s="24"/>
      <c r="X29" s="25" t="n">
        <v>8.2</v>
      </c>
      <c r="Y29" s="24"/>
      <c r="Z29" s="25" t="n">
        <v>0</v>
      </c>
      <c r="AA29" s="24"/>
      <c r="AB29" s="23" t="n">
        <v>8.2</v>
      </c>
      <c r="AC29" s="1"/>
      <c r="AD29" s="25" t="n">
        <v>0</v>
      </c>
      <c r="AE29" s="24"/>
      <c r="AF29" s="25" t="n">
        <v>0</v>
      </c>
      <c r="AG29" s="24"/>
      <c r="AH29" s="25" t="n">
        <v>0</v>
      </c>
      <c r="AI29" s="24"/>
      <c r="AJ29" s="25" t="n">
        <v>8.2</v>
      </c>
      <c r="AK29" s="1"/>
      <c r="AL29" s="25" t="n">
        <v>8.2</v>
      </c>
    </row>
    <row r="30" customFormat="false" ht="11.1" hidden="false" customHeight="true" outlineLevel="0" collapsed="false">
      <c r="A30" s="24"/>
      <c r="B30" s="23" t="s">
        <v>53</v>
      </c>
      <c r="C30" s="24"/>
      <c r="D30" s="25" t="n">
        <v>0</v>
      </c>
      <c r="E30" s="24"/>
      <c r="F30" s="25" t="n">
        <v>0</v>
      </c>
      <c r="G30" s="24"/>
      <c r="H30" s="25" t="n">
        <v>0</v>
      </c>
      <c r="I30" s="24"/>
      <c r="J30" s="25" t="n">
        <v>0</v>
      </c>
      <c r="K30" s="24"/>
      <c r="L30" s="25" t="n">
        <v>0</v>
      </c>
      <c r="M30" s="24"/>
      <c r="N30" s="25" t="n">
        <v>0</v>
      </c>
      <c r="O30" s="24"/>
      <c r="P30" s="25" t="n">
        <v>0</v>
      </c>
      <c r="Q30" s="24"/>
      <c r="R30" s="25" t="n">
        <v>0</v>
      </c>
      <c r="S30" s="24"/>
      <c r="T30" s="25" t="n">
        <v>0</v>
      </c>
      <c r="U30" s="24"/>
      <c r="V30" s="25" t="n">
        <v>0</v>
      </c>
      <c r="W30" s="24"/>
      <c r="X30" s="25" t="n">
        <v>0</v>
      </c>
      <c r="Y30" s="24"/>
      <c r="Z30" s="25" t="n">
        <v>0</v>
      </c>
      <c r="AA30" s="24"/>
      <c r="AB30" s="23" t="n">
        <v>0</v>
      </c>
      <c r="AC30" s="1"/>
      <c r="AD30" s="25" t="n">
        <v>0</v>
      </c>
      <c r="AE30" s="24"/>
      <c r="AF30" s="25" t="n">
        <v>0</v>
      </c>
      <c r="AG30" s="24"/>
      <c r="AH30" s="25" t="n">
        <v>0</v>
      </c>
      <c r="AI30" s="24"/>
      <c r="AJ30" s="25" t="n">
        <v>0</v>
      </c>
      <c r="AK30" s="1"/>
      <c r="AL30" s="25" t="n">
        <v>0</v>
      </c>
    </row>
    <row r="31" customFormat="false" ht="11.1" hidden="false" customHeight="true" outlineLevel="0" collapsed="false">
      <c r="A31" s="24"/>
      <c r="B31" s="23" t="s">
        <v>54</v>
      </c>
      <c r="C31" s="24"/>
      <c r="D31" s="26" t="n">
        <v>0</v>
      </c>
      <c r="E31" s="24"/>
      <c r="F31" s="26" t="n">
        <v>0</v>
      </c>
      <c r="G31" s="24"/>
      <c r="H31" s="26" t="n">
        <v>0</v>
      </c>
      <c r="I31" s="24"/>
      <c r="J31" s="26" t="n">
        <v>0</v>
      </c>
      <c r="K31" s="24"/>
      <c r="L31" s="26" t="n">
        <v>0</v>
      </c>
      <c r="M31" s="24"/>
      <c r="N31" s="26" t="n">
        <v>0</v>
      </c>
      <c r="O31" s="24"/>
      <c r="P31" s="26" t="n">
        <v>0</v>
      </c>
      <c r="Q31" s="24"/>
      <c r="R31" s="26" t="n">
        <v>0</v>
      </c>
      <c r="S31" s="24"/>
      <c r="T31" s="26" t="n">
        <v>0</v>
      </c>
      <c r="U31" s="24"/>
      <c r="V31" s="26" t="n">
        <v>0</v>
      </c>
      <c r="W31" s="24"/>
      <c r="X31" s="26" t="n">
        <v>0</v>
      </c>
      <c r="Y31" s="24"/>
      <c r="Z31" s="26" t="n">
        <v>0</v>
      </c>
      <c r="AA31" s="24"/>
      <c r="AB31" s="27" t="n">
        <v>0</v>
      </c>
      <c r="AC31" s="1"/>
      <c r="AD31" s="26" t="n">
        <v>0</v>
      </c>
      <c r="AE31" s="24"/>
      <c r="AF31" s="26" t="n">
        <v>0</v>
      </c>
      <c r="AG31" s="24"/>
      <c r="AH31" s="26" t="n">
        <v>0</v>
      </c>
      <c r="AI31" s="24"/>
      <c r="AJ31" s="26" t="n">
        <v>0</v>
      </c>
      <c r="AK31" s="1"/>
      <c r="AL31" s="26" t="n">
        <v>0</v>
      </c>
    </row>
    <row r="32" customFormat="false" ht="11.1" hidden="false" customHeight="true" outlineLevel="0" collapsed="false">
      <c r="A32" s="24"/>
      <c r="B32" s="24"/>
      <c r="C32" s="23" t="s">
        <v>33</v>
      </c>
      <c r="D32" s="27" t="n">
        <v>0</v>
      </c>
      <c r="E32" s="24"/>
      <c r="F32" s="27" t="n">
        <v>0</v>
      </c>
      <c r="G32" s="24"/>
      <c r="H32" s="27" t="n">
        <v>0</v>
      </c>
      <c r="I32" s="24"/>
      <c r="J32" s="27" t="n">
        <v>0</v>
      </c>
      <c r="K32" s="24"/>
      <c r="L32" s="27" t="n">
        <v>0</v>
      </c>
      <c r="M32" s="24"/>
      <c r="N32" s="27" t="n">
        <v>0</v>
      </c>
      <c r="O32" s="24"/>
      <c r="P32" s="27" t="n">
        <v>0</v>
      </c>
      <c r="Q32" s="24"/>
      <c r="R32" s="27" t="n">
        <v>0</v>
      </c>
      <c r="S32" s="24"/>
      <c r="T32" s="27" t="n">
        <v>0</v>
      </c>
      <c r="U32" s="24"/>
      <c r="V32" s="27" t="n">
        <v>0</v>
      </c>
      <c r="W32" s="24"/>
      <c r="X32" s="27" t="n">
        <v>8.2</v>
      </c>
      <c r="Y32" s="24"/>
      <c r="Z32" s="27" t="n">
        <v>0</v>
      </c>
      <c r="AA32" s="24"/>
      <c r="AB32" s="27" t="n">
        <v>8.2</v>
      </c>
      <c r="AC32" s="1"/>
      <c r="AD32" s="27" t="n">
        <v>0</v>
      </c>
      <c r="AE32" s="1"/>
      <c r="AF32" s="27" t="n">
        <v>0</v>
      </c>
      <c r="AG32" s="1"/>
      <c r="AH32" s="27" t="n">
        <v>0</v>
      </c>
      <c r="AI32" s="1"/>
      <c r="AJ32" s="27" t="n">
        <v>8.2</v>
      </c>
      <c r="AK32" s="1"/>
      <c r="AL32" s="27" t="n">
        <v>8.2</v>
      </c>
    </row>
    <row r="33" customFormat="false" ht="3.95" hidden="false" customHeight="true" outlineLevel="0" collapsed="false">
      <c r="A33" s="24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1"/>
      <c r="AD33" s="24"/>
      <c r="AE33" s="1"/>
      <c r="AF33" s="24"/>
      <c r="AG33" s="1"/>
      <c r="AH33" s="24"/>
      <c r="AI33" s="1"/>
      <c r="AJ33" s="24"/>
      <c r="AK33" s="1"/>
      <c r="AL33" s="24"/>
    </row>
    <row r="34" customFormat="false" ht="11.1" hidden="false" customHeight="true" outlineLevel="0" collapsed="false">
      <c r="A34" s="28" t="s">
        <v>55</v>
      </c>
      <c r="B34" s="29"/>
      <c r="C34" s="29"/>
      <c r="D34" s="28" t="n">
        <v>0</v>
      </c>
      <c r="E34" s="29"/>
      <c r="F34" s="28" t="n">
        <v>0</v>
      </c>
      <c r="G34" s="29"/>
      <c r="H34" s="28" t="n">
        <v>0</v>
      </c>
      <c r="I34" s="29"/>
      <c r="J34" s="28" t="n">
        <v>0</v>
      </c>
      <c r="K34" s="29"/>
      <c r="L34" s="28" t="n">
        <v>0</v>
      </c>
      <c r="M34" s="29"/>
      <c r="N34" s="28" t="n">
        <v>0</v>
      </c>
      <c r="O34" s="29"/>
      <c r="P34" s="28" t="n">
        <v>1.3</v>
      </c>
      <c r="Q34" s="29"/>
      <c r="R34" s="28" t="n">
        <v>1.3</v>
      </c>
      <c r="S34" s="29"/>
      <c r="T34" s="28" t="n">
        <v>1.4</v>
      </c>
      <c r="U34" s="29"/>
      <c r="V34" s="28" t="n">
        <v>1.4</v>
      </c>
      <c r="W34" s="29"/>
      <c r="X34" s="28" t="n">
        <v>9.6</v>
      </c>
      <c r="Y34" s="29"/>
      <c r="Z34" s="28" t="n">
        <v>1.4</v>
      </c>
      <c r="AA34" s="29"/>
      <c r="AB34" s="28" t="n">
        <v>16.4</v>
      </c>
      <c r="AC34" s="1"/>
      <c r="AD34" s="28" t="n">
        <v>0</v>
      </c>
      <c r="AE34" s="1"/>
      <c r="AF34" s="28" t="n">
        <v>0</v>
      </c>
      <c r="AG34" s="1"/>
      <c r="AH34" s="28" t="n">
        <v>4</v>
      </c>
      <c r="AI34" s="1"/>
      <c r="AJ34" s="28" t="n">
        <v>12.4</v>
      </c>
      <c r="AK34" s="1"/>
      <c r="AL34" s="28" t="n">
        <v>16.4</v>
      </c>
    </row>
    <row r="35" customFormat="false" ht="3.95" hidden="false" customHeight="true" outlineLevel="0" collapsed="false">
      <c r="A35" s="24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1"/>
      <c r="AD35" s="24"/>
      <c r="AE35" s="1"/>
      <c r="AF35" s="24"/>
      <c r="AG35" s="1"/>
      <c r="AH35" s="24"/>
      <c r="AI35" s="1"/>
      <c r="AJ35" s="24"/>
      <c r="AK35" s="1"/>
      <c r="AL35" s="24"/>
    </row>
    <row r="36" customFormat="false" ht="11.1" hidden="false" customHeight="true" outlineLevel="0" collapsed="false">
      <c r="A36" s="23" t="s">
        <v>56</v>
      </c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1"/>
      <c r="AD36" s="24"/>
      <c r="AE36" s="1"/>
      <c r="AF36" s="24"/>
      <c r="AG36" s="1"/>
      <c r="AH36" s="24"/>
      <c r="AI36" s="1"/>
      <c r="AJ36" s="24"/>
      <c r="AK36" s="1"/>
      <c r="AL36" s="24"/>
    </row>
    <row r="37" customFormat="false" ht="11.1" hidden="false" customHeight="true" outlineLevel="0" collapsed="false">
      <c r="A37" s="24"/>
      <c r="B37" s="30" t="s">
        <v>57</v>
      </c>
      <c r="C37" s="32"/>
      <c r="D37" s="25" t="n">
        <v>0</v>
      </c>
      <c r="E37" s="24"/>
      <c r="F37" s="25" t="n">
        <v>0</v>
      </c>
      <c r="G37" s="24"/>
      <c r="H37" s="25" t="n">
        <v>0</v>
      </c>
      <c r="I37" s="24"/>
      <c r="J37" s="25" t="n">
        <v>0</v>
      </c>
      <c r="K37" s="24"/>
      <c r="L37" s="25" t="n">
        <v>0</v>
      </c>
      <c r="M37" s="24"/>
      <c r="N37" s="25" t="n">
        <v>0</v>
      </c>
      <c r="O37" s="24"/>
      <c r="P37" s="25" t="n">
        <v>36.7</v>
      </c>
      <c r="Q37" s="24"/>
      <c r="R37" s="25" t="n">
        <v>30.5</v>
      </c>
      <c r="S37" s="24"/>
      <c r="T37" s="25" t="n">
        <v>30.7</v>
      </c>
      <c r="U37" s="24"/>
      <c r="V37" s="25" t="n">
        <v>31.1</v>
      </c>
      <c r="W37" s="24"/>
      <c r="X37" s="25" t="n">
        <v>30.8</v>
      </c>
      <c r="Y37" s="24"/>
      <c r="Z37" s="25" t="n">
        <v>31.1</v>
      </c>
      <c r="AA37" s="24"/>
      <c r="AB37" s="23" t="n">
        <v>190.9</v>
      </c>
      <c r="AC37" s="1"/>
      <c r="AD37" s="25" t="n">
        <v>0</v>
      </c>
      <c r="AE37" s="24"/>
      <c r="AF37" s="25" t="n">
        <v>0</v>
      </c>
      <c r="AG37" s="24"/>
      <c r="AH37" s="25" t="n">
        <v>97.9</v>
      </c>
      <c r="AI37" s="24"/>
      <c r="AJ37" s="25" t="n">
        <v>93</v>
      </c>
      <c r="AK37" s="1"/>
      <c r="AL37" s="25" t="n">
        <v>190.9</v>
      </c>
    </row>
    <row r="38" customFormat="false" ht="11.1" hidden="false" customHeight="true" outlineLevel="0" collapsed="false">
      <c r="A38" s="24"/>
      <c r="B38" s="30" t="s">
        <v>58</v>
      </c>
      <c r="C38" s="33"/>
      <c r="D38" s="25" t="n">
        <v>0</v>
      </c>
      <c r="E38" s="24"/>
      <c r="F38" s="25" t="n">
        <v>0</v>
      </c>
      <c r="G38" s="24"/>
      <c r="H38" s="25" t="n">
        <v>0</v>
      </c>
      <c r="I38" s="24"/>
      <c r="J38" s="25" t="n">
        <v>0</v>
      </c>
      <c r="K38" s="24"/>
      <c r="L38" s="25" t="n">
        <v>0</v>
      </c>
      <c r="M38" s="24"/>
      <c r="N38" s="25" t="n">
        <v>0</v>
      </c>
      <c r="O38" s="24"/>
      <c r="P38" s="25" t="n">
        <v>0</v>
      </c>
      <c r="Q38" s="24"/>
      <c r="R38" s="25" t="n">
        <v>0</v>
      </c>
      <c r="S38" s="24"/>
      <c r="T38" s="25" t="n">
        <v>0</v>
      </c>
      <c r="U38" s="24"/>
      <c r="V38" s="25" t="n">
        <v>0</v>
      </c>
      <c r="W38" s="24"/>
      <c r="X38" s="25" t="n">
        <v>0</v>
      </c>
      <c r="Y38" s="24"/>
      <c r="Z38" s="25" t="n">
        <v>0</v>
      </c>
      <c r="AA38" s="24"/>
      <c r="AB38" s="23" t="n">
        <v>0</v>
      </c>
      <c r="AC38" s="1"/>
      <c r="AD38" s="25" t="n">
        <v>0</v>
      </c>
      <c r="AE38" s="24"/>
      <c r="AF38" s="25" t="n">
        <v>0</v>
      </c>
      <c r="AG38" s="24"/>
      <c r="AH38" s="25" t="n">
        <v>0</v>
      </c>
      <c r="AI38" s="24"/>
      <c r="AJ38" s="25" t="n">
        <v>0</v>
      </c>
      <c r="AK38" s="1"/>
      <c r="AL38" s="25" t="n">
        <v>0</v>
      </c>
    </row>
    <row r="39" customFormat="false" ht="11.1" hidden="false" customHeight="true" outlineLevel="0" collapsed="false">
      <c r="A39" s="24"/>
      <c r="B39" s="30" t="s">
        <v>59</v>
      </c>
      <c r="C39" s="32"/>
      <c r="D39" s="25" t="n">
        <v>0</v>
      </c>
      <c r="E39" s="24"/>
      <c r="F39" s="25" t="n">
        <v>0</v>
      </c>
      <c r="G39" s="24"/>
      <c r="H39" s="25" t="n">
        <v>0</v>
      </c>
      <c r="I39" s="24"/>
      <c r="J39" s="25" t="n">
        <v>0</v>
      </c>
      <c r="K39" s="24"/>
      <c r="L39" s="25" t="n">
        <v>0</v>
      </c>
      <c r="M39" s="24"/>
      <c r="N39" s="25" t="n">
        <v>0</v>
      </c>
      <c r="O39" s="24"/>
      <c r="P39" s="25" t="n">
        <v>-6.9</v>
      </c>
      <c r="Q39" s="24"/>
      <c r="R39" s="25" t="n">
        <v>-7.3</v>
      </c>
      <c r="S39" s="24"/>
      <c r="T39" s="25" t="n">
        <v>-6.8</v>
      </c>
      <c r="U39" s="24"/>
      <c r="V39" s="25" t="n">
        <v>-6.8</v>
      </c>
      <c r="W39" s="24"/>
      <c r="X39" s="25" t="n">
        <v>-6.9</v>
      </c>
      <c r="Y39" s="24"/>
      <c r="Z39" s="25" t="n">
        <v>-6.9</v>
      </c>
      <c r="AA39" s="24"/>
      <c r="AB39" s="23" t="n">
        <v>-41.6</v>
      </c>
      <c r="AC39" s="1"/>
      <c r="AD39" s="25" t="n">
        <v>0</v>
      </c>
      <c r="AE39" s="24"/>
      <c r="AF39" s="25" t="n">
        <v>0</v>
      </c>
      <c r="AG39" s="24"/>
      <c r="AH39" s="25" t="n">
        <v>-21</v>
      </c>
      <c r="AI39" s="24"/>
      <c r="AJ39" s="25" t="n">
        <v>-20.6</v>
      </c>
      <c r="AK39" s="1"/>
      <c r="AL39" s="25" t="n">
        <v>-41.6</v>
      </c>
    </row>
    <row r="40" customFormat="false" ht="11.1" hidden="false" customHeight="true" outlineLevel="0" collapsed="false">
      <c r="A40" s="24"/>
      <c r="B40" s="23" t="s">
        <v>60</v>
      </c>
      <c r="C40" s="24"/>
      <c r="D40" s="26" t="n">
        <v>0</v>
      </c>
      <c r="E40" s="24"/>
      <c r="F40" s="26" t="n">
        <v>0</v>
      </c>
      <c r="G40" s="24"/>
      <c r="H40" s="26" t="n">
        <v>0</v>
      </c>
      <c r="I40" s="24"/>
      <c r="J40" s="26" t="n">
        <v>0</v>
      </c>
      <c r="K40" s="24"/>
      <c r="L40" s="26" t="n">
        <v>0</v>
      </c>
      <c r="M40" s="24"/>
      <c r="N40" s="26" t="n">
        <v>0</v>
      </c>
      <c r="O40" s="24"/>
      <c r="P40" s="26" t="n">
        <v>0</v>
      </c>
      <c r="Q40" s="24"/>
      <c r="R40" s="26" t="n">
        <v>0</v>
      </c>
      <c r="S40" s="24"/>
      <c r="T40" s="26" t="n">
        <v>0</v>
      </c>
      <c r="U40" s="24"/>
      <c r="V40" s="26" t="n">
        <v>0</v>
      </c>
      <c r="W40" s="24"/>
      <c r="X40" s="26" t="n">
        <v>0</v>
      </c>
      <c r="Y40" s="24"/>
      <c r="Z40" s="26" t="n">
        <v>0</v>
      </c>
      <c r="AA40" s="24"/>
      <c r="AB40" s="27" t="n">
        <v>0</v>
      </c>
      <c r="AC40" s="1"/>
      <c r="AD40" s="26" t="n">
        <v>0</v>
      </c>
      <c r="AE40" s="24"/>
      <c r="AF40" s="26" t="n">
        <v>0</v>
      </c>
      <c r="AG40" s="24"/>
      <c r="AH40" s="26" t="n">
        <v>0</v>
      </c>
      <c r="AI40" s="24"/>
      <c r="AJ40" s="26" t="n">
        <v>0</v>
      </c>
      <c r="AK40" s="1"/>
      <c r="AL40" s="26" t="n">
        <v>0</v>
      </c>
    </row>
    <row r="41" customFormat="false" ht="11.1" hidden="false" customHeight="true" outlineLevel="0" collapsed="false">
      <c r="A41" s="24"/>
      <c r="B41" s="24"/>
      <c r="C41" s="23" t="s">
        <v>33</v>
      </c>
      <c r="D41" s="34" t="n">
        <v>0</v>
      </c>
      <c r="E41" s="24"/>
      <c r="F41" s="34" t="n">
        <v>0</v>
      </c>
      <c r="G41" s="24"/>
      <c r="H41" s="34" t="n">
        <v>0</v>
      </c>
      <c r="I41" s="24"/>
      <c r="J41" s="34" t="n">
        <v>0</v>
      </c>
      <c r="K41" s="24"/>
      <c r="L41" s="34" t="n">
        <v>0</v>
      </c>
      <c r="M41" s="24"/>
      <c r="N41" s="34" t="n">
        <v>0</v>
      </c>
      <c r="O41" s="24"/>
      <c r="P41" s="34" t="n">
        <v>29.8</v>
      </c>
      <c r="Q41" s="24"/>
      <c r="R41" s="34" t="n">
        <v>23.2</v>
      </c>
      <c r="S41" s="24"/>
      <c r="T41" s="34" t="n">
        <v>23.9</v>
      </c>
      <c r="U41" s="24"/>
      <c r="V41" s="34" t="n">
        <v>24.3</v>
      </c>
      <c r="W41" s="24"/>
      <c r="X41" s="34" t="n">
        <v>23.9</v>
      </c>
      <c r="Y41" s="24"/>
      <c r="Z41" s="34" t="n">
        <v>24.2</v>
      </c>
      <c r="AA41" s="24"/>
      <c r="AB41" s="34" t="n">
        <v>149.3</v>
      </c>
      <c r="AC41" s="1"/>
      <c r="AD41" s="34" t="n">
        <v>0</v>
      </c>
      <c r="AE41" s="1"/>
      <c r="AF41" s="34" t="n">
        <v>0</v>
      </c>
      <c r="AG41" s="1"/>
      <c r="AH41" s="34" t="n">
        <v>76.9</v>
      </c>
      <c r="AI41" s="1"/>
      <c r="AJ41" s="34" t="n">
        <v>72.4</v>
      </c>
      <c r="AK41" s="1"/>
      <c r="AL41" s="34" t="n">
        <v>149.3</v>
      </c>
    </row>
    <row r="42" customFormat="false" ht="3.95" hidden="false" customHeight="true" outlineLevel="0" collapsed="false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1"/>
      <c r="AD42" s="24"/>
      <c r="AE42" s="1"/>
      <c r="AF42" s="24"/>
      <c r="AG42" s="1"/>
      <c r="AH42" s="24"/>
      <c r="AI42" s="1"/>
      <c r="AJ42" s="24"/>
      <c r="AK42" s="1"/>
      <c r="AL42" s="24"/>
    </row>
    <row r="43" customFormat="false" ht="11.1" hidden="false" customHeight="true" outlineLevel="0" collapsed="false">
      <c r="A43" s="24" t="s">
        <v>61</v>
      </c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1"/>
      <c r="AD43" s="24"/>
      <c r="AE43" s="1"/>
      <c r="AF43" s="24"/>
      <c r="AG43" s="1"/>
      <c r="AH43" s="24"/>
      <c r="AI43" s="1"/>
      <c r="AJ43" s="24"/>
      <c r="AK43" s="1"/>
      <c r="AL43" s="24"/>
    </row>
    <row r="44" customFormat="false" ht="11.1" hidden="false" customHeight="true" outlineLevel="0" collapsed="false">
      <c r="A44" s="24"/>
      <c r="B44" s="24" t="s">
        <v>62</v>
      </c>
      <c r="C44" s="24"/>
      <c r="D44" s="35" t="n">
        <v>0</v>
      </c>
      <c r="E44" s="24"/>
      <c r="F44" s="35" t="n">
        <v>0</v>
      </c>
      <c r="G44" s="24"/>
      <c r="H44" s="35" t="n">
        <v>0</v>
      </c>
      <c r="I44" s="24"/>
      <c r="J44" s="35" t="n">
        <v>0</v>
      </c>
      <c r="K44" s="24"/>
      <c r="L44" s="35" t="n">
        <v>0</v>
      </c>
      <c r="M44" s="24"/>
      <c r="N44" s="35" t="n">
        <v>0</v>
      </c>
      <c r="O44" s="24"/>
      <c r="P44" s="35" t="n">
        <v>0</v>
      </c>
      <c r="Q44" s="24"/>
      <c r="R44" s="35" t="n">
        <v>0</v>
      </c>
      <c r="S44" s="24"/>
      <c r="T44" s="35" t="n">
        <v>0</v>
      </c>
      <c r="U44" s="24"/>
      <c r="V44" s="35" t="n">
        <v>0</v>
      </c>
      <c r="W44" s="24"/>
      <c r="X44" s="35" t="n">
        <v>0</v>
      </c>
      <c r="Y44" s="24"/>
      <c r="Z44" s="35" t="n">
        <v>0</v>
      </c>
      <c r="AA44" s="24"/>
      <c r="AB44" s="23" t="n">
        <v>0</v>
      </c>
      <c r="AC44" s="1"/>
      <c r="AD44" s="35" t="n">
        <v>0</v>
      </c>
      <c r="AE44" s="24"/>
      <c r="AF44" s="35" t="n">
        <v>0</v>
      </c>
      <c r="AG44" s="24"/>
      <c r="AH44" s="35" t="n">
        <v>0</v>
      </c>
      <c r="AI44" s="24"/>
      <c r="AJ44" s="35" t="n">
        <v>0</v>
      </c>
      <c r="AK44" s="1"/>
      <c r="AL44" s="35" t="n">
        <v>0</v>
      </c>
    </row>
    <row r="45" customFormat="false" ht="11.1" hidden="false" customHeight="true" outlineLevel="0" collapsed="false">
      <c r="A45" s="24"/>
      <c r="B45" s="24" t="s">
        <v>54</v>
      </c>
      <c r="C45" s="24"/>
      <c r="D45" s="35" t="n">
        <v>0</v>
      </c>
      <c r="E45" s="24"/>
      <c r="F45" s="35" t="n">
        <v>0</v>
      </c>
      <c r="G45" s="24"/>
      <c r="H45" s="35" t="n">
        <v>0</v>
      </c>
      <c r="I45" s="24"/>
      <c r="J45" s="35" t="n">
        <v>0</v>
      </c>
      <c r="K45" s="24"/>
      <c r="L45" s="35" t="n">
        <v>0</v>
      </c>
      <c r="M45" s="24"/>
      <c r="N45" s="35" t="n">
        <v>0</v>
      </c>
      <c r="O45" s="24"/>
      <c r="P45" s="35" t="n">
        <v>3.3</v>
      </c>
      <c r="Q45" s="24"/>
      <c r="R45" s="35" t="n">
        <v>3.3</v>
      </c>
      <c r="S45" s="24"/>
      <c r="T45" s="35" t="n">
        <v>3.4</v>
      </c>
      <c r="U45" s="24"/>
      <c r="V45" s="35" t="n">
        <v>3.3</v>
      </c>
      <c r="W45" s="24"/>
      <c r="X45" s="35" t="n">
        <v>3.3</v>
      </c>
      <c r="Y45" s="24"/>
      <c r="Z45" s="35" t="n">
        <v>3.4</v>
      </c>
      <c r="AA45" s="24"/>
      <c r="AB45" s="23" t="n">
        <v>20</v>
      </c>
      <c r="AC45" s="1"/>
      <c r="AD45" s="35" t="n">
        <v>0</v>
      </c>
      <c r="AE45" s="24"/>
      <c r="AF45" s="35" t="n">
        <v>0</v>
      </c>
      <c r="AG45" s="24"/>
      <c r="AH45" s="35" t="n">
        <v>10</v>
      </c>
      <c r="AI45" s="24"/>
      <c r="AJ45" s="35" t="n">
        <v>10</v>
      </c>
      <c r="AK45" s="1"/>
      <c r="AL45" s="35" t="n">
        <v>20</v>
      </c>
    </row>
    <row r="46" customFormat="false" ht="11.1" hidden="false" customHeight="true" outlineLevel="0" collapsed="false">
      <c r="A46" s="24"/>
      <c r="B46" s="24"/>
      <c r="C46" s="23" t="s">
        <v>33</v>
      </c>
      <c r="D46" s="36" t="n">
        <v>0</v>
      </c>
      <c r="E46" s="24"/>
      <c r="F46" s="36" t="n">
        <v>0</v>
      </c>
      <c r="G46" s="24"/>
      <c r="H46" s="36" t="n">
        <v>0</v>
      </c>
      <c r="I46" s="24"/>
      <c r="J46" s="36" t="n">
        <v>0</v>
      </c>
      <c r="K46" s="24"/>
      <c r="L46" s="36" t="n">
        <v>0</v>
      </c>
      <c r="M46" s="24"/>
      <c r="N46" s="36" t="n">
        <v>0</v>
      </c>
      <c r="O46" s="24"/>
      <c r="P46" s="36" t="n">
        <v>3.3</v>
      </c>
      <c r="Q46" s="24"/>
      <c r="R46" s="36" t="n">
        <v>3.3</v>
      </c>
      <c r="S46" s="24"/>
      <c r="T46" s="36" t="n">
        <v>3.4</v>
      </c>
      <c r="U46" s="24"/>
      <c r="V46" s="36" t="n">
        <v>3.3</v>
      </c>
      <c r="W46" s="24"/>
      <c r="X46" s="36" t="n">
        <v>3.3</v>
      </c>
      <c r="Y46" s="24"/>
      <c r="Z46" s="36" t="n">
        <v>3.4</v>
      </c>
      <c r="AA46" s="24"/>
      <c r="AB46" s="36" t="n">
        <v>20</v>
      </c>
      <c r="AC46" s="1"/>
      <c r="AD46" s="36" t="n">
        <v>0</v>
      </c>
      <c r="AE46" s="1"/>
      <c r="AF46" s="36" t="n">
        <v>0</v>
      </c>
      <c r="AG46" s="1"/>
      <c r="AH46" s="36" t="n">
        <v>10</v>
      </c>
      <c r="AI46" s="1"/>
      <c r="AJ46" s="36" t="n">
        <v>10</v>
      </c>
      <c r="AK46" s="1"/>
      <c r="AL46" s="36" t="n">
        <v>20</v>
      </c>
    </row>
    <row r="47" customFormat="false" ht="3.95" hidden="false" customHeight="true" outlineLevel="0" collapsed="false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1"/>
      <c r="AD47" s="24"/>
      <c r="AE47" s="1"/>
      <c r="AF47" s="24"/>
      <c r="AG47" s="1"/>
      <c r="AH47" s="24"/>
      <c r="AI47" s="1"/>
      <c r="AJ47" s="24"/>
      <c r="AK47" s="1"/>
      <c r="AL47" s="24"/>
    </row>
    <row r="48" customFormat="false" ht="11.1" hidden="false" customHeight="true" outlineLevel="0" collapsed="false">
      <c r="A48" s="23" t="s">
        <v>63</v>
      </c>
      <c r="B48" s="24"/>
      <c r="C48" s="24"/>
      <c r="D48" s="26" t="n">
        <v>0</v>
      </c>
      <c r="E48" s="24"/>
      <c r="F48" s="26" t="n">
        <v>0</v>
      </c>
      <c r="G48" s="24"/>
      <c r="H48" s="26" t="n">
        <v>0</v>
      </c>
      <c r="I48" s="24"/>
      <c r="J48" s="26" t="n">
        <v>0</v>
      </c>
      <c r="K48" s="24"/>
      <c r="L48" s="26" t="n">
        <v>0</v>
      </c>
      <c r="M48" s="24"/>
      <c r="N48" s="26" t="n">
        <v>0</v>
      </c>
      <c r="O48" s="24"/>
      <c r="P48" s="26" t="n">
        <v>0</v>
      </c>
      <c r="Q48" s="24"/>
      <c r="R48" s="26" t="n">
        <v>0</v>
      </c>
      <c r="S48" s="24"/>
      <c r="T48" s="26" t="n">
        <v>0</v>
      </c>
      <c r="U48" s="24"/>
      <c r="V48" s="26" t="n">
        <v>0</v>
      </c>
      <c r="W48" s="24"/>
      <c r="X48" s="26" t="n">
        <v>0</v>
      </c>
      <c r="Y48" s="24"/>
      <c r="Z48" s="26" t="n">
        <v>0</v>
      </c>
      <c r="AA48" s="24"/>
      <c r="AB48" s="27" t="n">
        <v>0</v>
      </c>
      <c r="AC48" s="1"/>
      <c r="AD48" s="26" t="n">
        <v>0</v>
      </c>
      <c r="AE48" s="24"/>
      <c r="AF48" s="26" t="n">
        <v>0</v>
      </c>
      <c r="AG48" s="24"/>
      <c r="AH48" s="26" t="n">
        <v>0</v>
      </c>
      <c r="AI48" s="24"/>
      <c r="AJ48" s="26" t="n">
        <v>0</v>
      </c>
      <c r="AK48" s="1"/>
      <c r="AL48" s="26" t="n">
        <v>0</v>
      </c>
    </row>
    <row r="49" customFormat="false" ht="3.95" hidden="false" customHeight="true" outlineLevel="0" collapsed="false">
      <c r="A49" s="24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1"/>
      <c r="AD49" s="24"/>
      <c r="AE49" s="1"/>
      <c r="AF49" s="24"/>
      <c r="AG49" s="1"/>
      <c r="AH49" s="24"/>
      <c r="AI49" s="1"/>
      <c r="AJ49" s="24"/>
      <c r="AK49" s="1"/>
      <c r="AL49" s="24"/>
    </row>
    <row r="50" customFormat="false" ht="11.1" hidden="false" customHeight="true" outlineLevel="0" collapsed="false">
      <c r="A50" s="28" t="s">
        <v>64</v>
      </c>
      <c r="B50" s="29"/>
      <c r="C50" s="29"/>
      <c r="D50" s="28" t="n">
        <v>0</v>
      </c>
      <c r="E50" s="29"/>
      <c r="F50" s="28" t="n">
        <v>0</v>
      </c>
      <c r="G50" s="29"/>
      <c r="H50" s="28" t="n">
        <v>0</v>
      </c>
      <c r="I50" s="29"/>
      <c r="J50" s="28" t="n">
        <v>0</v>
      </c>
      <c r="K50" s="29"/>
      <c r="L50" s="28" t="n">
        <v>0</v>
      </c>
      <c r="M50" s="29"/>
      <c r="N50" s="28" t="n">
        <v>0</v>
      </c>
      <c r="O50" s="29"/>
      <c r="P50" s="28" t="n">
        <v>-31.8</v>
      </c>
      <c r="Q50" s="29"/>
      <c r="R50" s="28" t="n">
        <v>-25.2</v>
      </c>
      <c r="S50" s="29"/>
      <c r="T50" s="28" t="n">
        <v>-25.9</v>
      </c>
      <c r="U50" s="29"/>
      <c r="V50" s="28" t="n">
        <v>-26.2</v>
      </c>
      <c r="W50" s="29"/>
      <c r="X50" s="28" t="n">
        <v>-17.6</v>
      </c>
      <c r="Y50" s="29"/>
      <c r="Z50" s="28" t="n">
        <v>-26.2</v>
      </c>
      <c r="AA50" s="29"/>
      <c r="AB50" s="28" t="n">
        <v>-152.9</v>
      </c>
      <c r="AC50" s="1"/>
      <c r="AD50" s="28" t="n">
        <v>0</v>
      </c>
      <c r="AE50" s="1"/>
      <c r="AF50" s="28" t="n">
        <v>0</v>
      </c>
      <c r="AG50" s="1"/>
      <c r="AH50" s="28" t="n">
        <v>-82.9</v>
      </c>
      <c r="AI50" s="1"/>
      <c r="AJ50" s="28" t="n">
        <v>-70</v>
      </c>
      <c r="AK50" s="1"/>
      <c r="AL50" s="28" t="n">
        <v>-152.9</v>
      </c>
    </row>
    <row r="51" customFormat="false" ht="3.95" hidden="false" customHeight="true" outlineLevel="0" collapsed="false">
      <c r="A51" s="24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1"/>
      <c r="AD51" s="24"/>
      <c r="AE51" s="1"/>
      <c r="AF51" s="24"/>
      <c r="AG51" s="1"/>
      <c r="AH51" s="24"/>
      <c r="AI51" s="1"/>
      <c r="AJ51" s="24"/>
      <c r="AK51" s="1"/>
      <c r="AL51" s="24"/>
    </row>
    <row r="52" customFormat="false" ht="11.1" hidden="false" customHeight="true" outlineLevel="0" collapsed="false">
      <c r="A52" s="23" t="s">
        <v>65</v>
      </c>
      <c r="B52" s="29"/>
      <c r="C52" s="29"/>
      <c r="D52" s="29"/>
      <c r="E52" s="29"/>
      <c r="F52" s="29"/>
      <c r="G52" s="24"/>
      <c r="H52" s="29"/>
      <c r="I52" s="24"/>
      <c r="J52" s="29"/>
      <c r="K52" s="24"/>
      <c r="L52" s="29"/>
      <c r="M52" s="24"/>
      <c r="N52" s="29"/>
      <c r="O52" s="24"/>
      <c r="P52" s="29"/>
      <c r="Q52" s="24"/>
      <c r="R52" s="29"/>
      <c r="S52" s="24"/>
      <c r="T52" s="29"/>
      <c r="U52" s="24"/>
      <c r="V52" s="29"/>
      <c r="W52" s="24"/>
      <c r="X52" s="29"/>
      <c r="Y52" s="24"/>
      <c r="Z52" s="29"/>
      <c r="AA52" s="24"/>
      <c r="AB52" s="23"/>
      <c r="AC52" s="1"/>
      <c r="AD52" s="29"/>
      <c r="AE52" s="1"/>
      <c r="AF52" s="29"/>
      <c r="AG52" s="1"/>
      <c r="AH52" s="29"/>
      <c r="AI52" s="1"/>
      <c r="AJ52" s="29"/>
      <c r="AK52" s="1"/>
      <c r="AL52" s="29"/>
    </row>
    <row r="53" customFormat="false" ht="11.1" hidden="false" customHeight="true" outlineLevel="0" collapsed="false">
      <c r="A53" s="24"/>
      <c r="B53" s="23" t="s">
        <v>66</v>
      </c>
      <c r="C53" s="24"/>
      <c r="D53" s="25" t="n">
        <v>0</v>
      </c>
      <c r="E53" s="24"/>
      <c r="F53" s="25" t="n">
        <v>0</v>
      </c>
      <c r="G53" s="24"/>
      <c r="H53" s="25" t="n">
        <v>0</v>
      </c>
      <c r="I53" s="24"/>
      <c r="J53" s="25" t="n">
        <v>0</v>
      </c>
      <c r="K53" s="24"/>
      <c r="L53" s="25" t="n">
        <v>0</v>
      </c>
      <c r="M53" s="24"/>
      <c r="N53" s="25" t="n">
        <v>0</v>
      </c>
      <c r="O53" s="24"/>
      <c r="P53" s="25" t="n">
        <v>-4</v>
      </c>
      <c r="Q53" s="24"/>
      <c r="R53" s="25" t="n">
        <v>-4</v>
      </c>
      <c r="S53" s="24"/>
      <c r="T53" s="25" t="n">
        <v>-4.1</v>
      </c>
      <c r="U53" s="24"/>
      <c r="V53" s="25" t="n">
        <v>-4.1</v>
      </c>
      <c r="W53" s="24"/>
      <c r="X53" s="25" t="n">
        <v>-4.1</v>
      </c>
      <c r="Y53" s="24"/>
      <c r="Z53" s="25" t="n">
        <v>-4.1</v>
      </c>
      <c r="AA53" s="24"/>
      <c r="AB53" s="23" t="n">
        <v>-24.4</v>
      </c>
      <c r="AC53" s="1"/>
      <c r="AD53" s="25" t="n">
        <v>0</v>
      </c>
      <c r="AE53" s="24"/>
      <c r="AF53" s="25" t="n">
        <v>0</v>
      </c>
      <c r="AG53" s="24"/>
      <c r="AH53" s="25" t="n">
        <v>-12.1</v>
      </c>
      <c r="AI53" s="24"/>
      <c r="AJ53" s="25" t="n">
        <v>-12.3</v>
      </c>
      <c r="AK53" s="1"/>
      <c r="AL53" s="25" t="n">
        <v>-24.4</v>
      </c>
    </row>
    <row r="54" customFormat="false" ht="11.1" hidden="false" customHeight="true" outlineLevel="0" collapsed="false">
      <c r="A54" s="24"/>
      <c r="B54" s="23" t="s">
        <v>67</v>
      </c>
      <c r="C54" s="24"/>
      <c r="D54" s="26" t="n">
        <v>0</v>
      </c>
      <c r="E54" s="24"/>
      <c r="F54" s="26" t="n">
        <v>0</v>
      </c>
      <c r="G54" s="24"/>
      <c r="H54" s="26" t="n">
        <v>0</v>
      </c>
      <c r="I54" s="24"/>
      <c r="J54" s="26" t="n">
        <v>0</v>
      </c>
      <c r="K54" s="24"/>
      <c r="L54" s="26" t="n">
        <v>0</v>
      </c>
      <c r="M54" s="24"/>
      <c r="N54" s="26" t="n">
        <v>0</v>
      </c>
      <c r="O54" s="24"/>
      <c r="P54" s="26" t="n">
        <v>-0.6</v>
      </c>
      <c r="Q54" s="24"/>
      <c r="R54" s="26" t="n">
        <v>-0.5</v>
      </c>
      <c r="S54" s="24"/>
      <c r="T54" s="26" t="n">
        <v>-0.5</v>
      </c>
      <c r="U54" s="24"/>
      <c r="V54" s="26" t="n">
        <v>-0.5</v>
      </c>
      <c r="W54" s="24"/>
      <c r="X54" s="26" t="n">
        <v>-0.5</v>
      </c>
      <c r="Y54" s="24"/>
      <c r="Z54" s="26" t="n">
        <v>-0.5</v>
      </c>
      <c r="AA54" s="24"/>
      <c r="AB54" s="27" t="n">
        <v>-3.1</v>
      </c>
      <c r="AC54" s="1"/>
      <c r="AD54" s="26" t="n">
        <v>0</v>
      </c>
      <c r="AE54" s="24"/>
      <c r="AF54" s="26" t="n">
        <v>0</v>
      </c>
      <c r="AG54" s="24"/>
      <c r="AH54" s="26" t="n">
        <v>-1.6</v>
      </c>
      <c r="AI54" s="24"/>
      <c r="AJ54" s="26" t="n">
        <v>-1.5</v>
      </c>
      <c r="AK54" s="1"/>
      <c r="AL54" s="26" t="n">
        <v>-3.1</v>
      </c>
    </row>
    <row r="55" customFormat="false" ht="11.1" hidden="false" customHeight="true" outlineLevel="0" collapsed="false">
      <c r="A55" s="24"/>
      <c r="B55" s="24"/>
      <c r="C55" s="23" t="s">
        <v>33</v>
      </c>
      <c r="D55" s="27" t="n">
        <v>0</v>
      </c>
      <c r="E55" s="24"/>
      <c r="F55" s="27" t="n">
        <v>0</v>
      </c>
      <c r="G55" s="24"/>
      <c r="H55" s="27" t="n">
        <v>0</v>
      </c>
      <c r="I55" s="24"/>
      <c r="J55" s="27" t="n">
        <v>0</v>
      </c>
      <c r="K55" s="24"/>
      <c r="L55" s="27" t="n">
        <v>0</v>
      </c>
      <c r="M55" s="24"/>
      <c r="N55" s="27" t="n">
        <v>0</v>
      </c>
      <c r="O55" s="24"/>
      <c r="P55" s="27" t="n">
        <v>-4.6</v>
      </c>
      <c r="Q55" s="24"/>
      <c r="R55" s="27" t="n">
        <v>-4.5</v>
      </c>
      <c r="S55" s="24"/>
      <c r="T55" s="27" t="n">
        <v>-4.6</v>
      </c>
      <c r="U55" s="24"/>
      <c r="V55" s="27" t="n">
        <v>-4.6</v>
      </c>
      <c r="W55" s="24"/>
      <c r="X55" s="27" t="n">
        <v>-4.6</v>
      </c>
      <c r="Y55" s="24"/>
      <c r="Z55" s="27" t="n">
        <v>-4.6</v>
      </c>
      <c r="AA55" s="24"/>
      <c r="AB55" s="27" t="n">
        <v>-27.5</v>
      </c>
      <c r="AC55" s="1"/>
      <c r="AD55" s="27" t="n">
        <v>0</v>
      </c>
      <c r="AE55" s="1"/>
      <c r="AF55" s="27" t="n">
        <v>0</v>
      </c>
      <c r="AG55" s="1"/>
      <c r="AH55" s="27" t="n">
        <v>-13.7</v>
      </c>
      <c r="AI55" s="1"/>
      <c r="AJ55" s="27" t="n">
        <v>-13.8</v>
      </c>
      <c r="AK55" s="1"/>
      <c r="AL55" s="27" t="n">
        <v>-27.5</v>
      </c>
    </row>
    <row r="56" customFormat="false" ht="3.95" hidden="false" customHeight="true" outlineLevel="0" collapsed="false">
      <c r="A56" s="24"/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1"/>
      <c r="AD56" s="24"/>
      <c r="AE56" s="1"/>
      <c r="AF56" s="24"/>
      <c r="AG56" s="1"/>
      <c r="AH56" s="24"/>
      <c r="AI56" s="1"/>
      <c r="AJ56" s="24"/>
      <c r="AK56" s="1"/>
      <c r="AL56" s="24"/>
    </row>
    <row r="57" customFormat="false" ht="11.1" hidden="false" customHeight="true" outlineLevel="0" collapsed="false">
      <c r="A57" s="28" t="s">
        <v>68</v>
      </c>
      <c r="B57" s="29"/>
      <c r="C57" s="29"/>
      <c r="D57" s="38" t="n">
        <v>0</v>
      </c>
      <c r="E57" s="29"/>
      <c r="F57" s="38" t="n">
        <v>0</v>
      </c>
      <c r="G57" s="29"/>
      <c r="H57" s="38" t="n">
        <v>0</v>
      </c>
      <c r="I57" s="29"/>
      <c r="J57" s="38" t="n">
        <v>0</v>
      </c>
      <c r="K57" s="29"/>
      <c r="L57" s="38" t="n">
        <v>0</v>
      </c>
      <c r="M57" s="29"/>
      <c r="N57" s="38" t="n">
        <v>0</v>
      </c>
      <c r="O57" s="29"/>
      <c r="P57" s="38" t="n">
        <v>-27.2</v>
      </c>
      <c r="Q57" s="29"/>
      <c r="R57" s="38" t="n">
        <v>-20.7</v>
      </c>
      <c r="S57" s="29"/>
      <c r="T57" s="38" t="n">
        <v>-21.3</v>
      </c>
      <c r="U57" s="29"/>
      <c r="V57" s="38" t="n">
        <v>-21.6</v>
      </c>
      <c r="W57" s="29"/>
      <c r="X57" s="38" t="n">
        <v>-13</v>
      </c>
      <c r="Y57" s="29"/>
      <c r="Z57" s="38" t="n">
        <v>-21.6</v>
      </c>
      <c r="AA57" s="29"/>
      <c r="AB57" s="38" t="n">
        <v>-125.4</v>
      </c>
      <c r="AC57" s="1"/>
      <c r="AD57" s="38" t="n">
        <v>0</v>
      </c>
      <c r="AE57" s="1"/>
      <c r="AF57" s="38" t="n">
        <v>0</v>
      </c>
      <c r="AG57" s="1"/>
      <c r="AH57" s="38" t="n">
        <v>-69.2</v>
      </c>
      <c r="AI57" s="1"/>
      <c r="AJ57" s="38" t="n">
        <v>-56.2</v>
      </c>
      <c r="AK57" s="1"/>
      <c r="AL57" s="38" t="n">
        <v>-125.4</v>
      </c>
    </row>
    <row r="58" customFormat="false" ht="11.1" hidden="false" customHeight="true" outlineLevel="0" collapsed="false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D58" s="2"/>
      <c r="AF58" s="2"/>
      <c r="AH58" s="2"/>
      <c r="AJ58" s="2"/>
      <c r="AL58" s="2"/>
    </row>
    <row r="59" customFormat="false" ht="15.75" hidden="false" customHeight="false" outlineLevel="0" collapsed="false">
      <c r="A59" s="13" t="s">
        <v>169</v>
      </c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8"/>
      <c r="W59" s="8"/>
      <c r="X59" s="8"/>
      <c r="Y59" s="8"/>
      <c r="Z59" s="9"/>
      <c r="AB59" s="9" t="s">
        <v>235</v>
      </c>
      <c r="AC59" s="5"/>
      <c r="AD59" s="9"/>
      <c r="AE59" s="5"/>
      <c r="AF59" s="9"/>
      <c r="AG59" s="5"/>
      <c r="AH59" s="9"/>
      <c r="AI59" s="5"/>
      <c r="AJ59" s="9"/>
      <c r="AK59" s="5"/>
      <c r="AL59" s="9"/>
    </row>
    <row r="60" customFormat="false" ht="15.75" hidden="false" customHeight="false" outlineLevel="0" collapsed="false">
      <c r="A60" s="13" t="s">
        <v>217</v>
      </c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8"/>
      <c r="W60" s="8"/>
      <c r="X60" s="8"/>
      <c r="Y60" s="8"/>
      <c r="Z60" s="12"/>
      <c r="AB60" s="12" t="n">
        <v>37103.563956713</v>
      </c>
      <c r="AC60" s="5"/>
      <c r="AD60" s="12"/>
      <c r="AE60" s="5"/>
      <c r="AF60" s="12"/>
      <c r="AG60" s="5"/>
      <c r="AH60" s="12"/>
      <c r="AI60" s="5"/>
      <c r="AJ60" s="12"/>
      <c r="AK60" s="5"/>
      <c r="AL60" s="12"/>
    </row>
    <row r="61" customFormat="false" ht="15.75" hidden="false" customHeight="false" outlineLevel="0" collapsed="false">
      <c r="A61" s="13" t="s">
        <v>69</v>
      </c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11"/>
      <c r="W61" s="11"/>
      <c r="X61" s="11"/>
      <c r="Y61" s="11"/>
      <c r="Z61" s="39"/>
      <c r="AB61" s="39" t="n">
        <v>37103.563956713</v>
      </c>
      <c r="AC61" s="5"/>
      <c r="AD61" s="39"/>
      <c r="AE61" s="5"/>
      <c r="AF61" s="39"/>
      <c r="AG61" s="5"/>
      <c r="AH61" s="39"/>
      <c r="AI61" s="5"/>
      <c r="AJ61" s="39"/>
      <c r="AK61" s="5"/>
      <c r="AL61" s="39"/>
    </row>
    <row r="62" customFormat="false" ht="11.25" hidden="false" customHeight="false" outlineLevel="0" collapsed="false">
      <c r="A62" s="21"/>
      <c r="B62" s="21"/>
      <c r="C62" s="21"/>
      <c r="D62" s="95" t="s">
        <v>189</v>
      </c>
      <c r="E62" s="40"/>
      <c r="F62" s="95" t="s">
        <v>190</v>
      </c>
      <c r="G62" s="40"/>
      <c r="H62" s="95" t="s">
        <v>191</v>
      </c>
      <c r="I62" s="40"/>
      <c r="J62" s="95" t="s">
        <v>192</v>
      </c>
      <c r="K62" s="40"/>
      <c r="L62" s="20" t="s">
        <v>193</v>
      </c>
      <c r="M62" s="21"/>
      <c r="N62" s="20" t="s">
        <v>194</v>
      </c>
      <c r="O62" s="21"/>
      <c r="P62" s="20" t="s">
        <v>195</v>
      </c>
      <c r="Q62" s="21"/>
      <c r="R62" s="20" t="s">
        <v>196</v>
      </c>
      <c r="S62" s="21"/>
      <c r="T62" s="20" t="s">
        <v>197</v>
      </c>
      <c r="U62" s="21"/>
      <c r="V62" s="20" t="s">
        <v>198</v>
      </c>
      <c r="W62" s="21"/>
      <c r="X62" s="20" t="s">
        <v>199</v>
      </c>
      <c r="Y62" s="21"/>
      <c r="Z62" s="20" t="s">
        <v>200</v>
      </c>
      <c r="AA62" s="21"/>
      <c r="AB62" s="20" t="s">
        <v>28</v>
      </c>
      <c r="AC62" s="21"/>
      <c r="AD62" s="20" t="s">
        <v>29</v>
      </c>
      <c r="AE62" s="5"/>
      <c r="AF62" s="20" t="s">
        <v>30</v>
      </c>
      <c r="AG62" s="5"/>
      <c r="AH62" s="20" t="s">
        <v>31</v>
      </c>
      <c r="AI62" s="5"/>
      <c r="AJ62" s="20" t="s">
        <v>32</v>
      </c>
      <c r="AK62" s="5"/>
      <c r="AL62" s="20" t="s">
        <v>33</v>
      </c>
    </row>
    <row r="63" customFormat="false" ht="11.25" hidden="false" customHeight="false" outlineLevel="0" collapsed="false">
      <c r="A63" s="40" t="s">
        <v>70</v>
      </c>
      <c r="AC63" s="5"/>
      <c r="AE63" s="5"/>
      <c r="AG63" s="5"/>
      <c r="AI63" s="5"/>
      <c r="AK63" s="5"/>
    </row>
    <row r="64" customFormat="false" ht="12.75" hidden="false" customHeight="false" outlineLevel="0" collapsed="false">
      <c r="A64" s="41" t="s">
        <v>71</v>
      </c>
      <c r="B64" s="42"/>
      <c r="C64" s="42"/>
      <c r="D64" s="41" t="n">
        <v>0</v>
      </c>
      <c r="E64" s="42"/>
      <c r="F64" s="41" t="n">
        <v>0</v>
      </c>
      <c r="G64" s="42"/>
      <c r="H64" s="41" t="n">
        <v>0</v>
      </c>
      <c r="I64" s="42"/>
      <c r="J64" s="41" t="n">
        <v>0</v>
      </c>
      <c r="K64" s="42"/>
      <c r="L64" s="41" t="n">
        <v>0</v>
      </c>
      <c r="M64" s="42"/>
      <c r="N64" s="41" t="n">
        <v>0</v>
      </c>
      <c r="O64" s="42"/>
      <c r="P64" s="41" t="n">
        <v>-27.2</v>
      </c>
      <c r="Q64" s="42"/>
      <c r="R64" s="41" t="n">
        <v>-20.7</v>
      </c>
      <c r="S64" s="42"/>
      <c r="T64" s="41" t="n">
        <v>-21.3</v>
      </c>
      <c r="U64" s="42"/>
      <c r="V64" s="41" t="n">
        <v>-21.6</v>
      </c>
      <c r="W64" s="42"/>
      <c r="X64" s="41" t="n">
        <v>-13</v>
      </c>
      <c r="Y64" s="42"/>
      <c r="Z64" s="41" t="n">
        <v>-21.6</v>
      </c>
      <c r="AA64" s="42"/>
      <c r="AB64" s="41" t="n">
        <v>-125.4</v>
      </c>
      <c r="AC64" s="42"/>
      <c r="AD64" s="41" t="n">
        <v>0</v>
      </c>
      <c r="AE64" s="24"/>
      <c r="AF64" s="41" t="n">
        <v>0</v>
      </c>
      <c r="AG64" s="24"/>
      <c r="AH64" s="41" t="n">
        <v>-69.2</v>
      </c>
      <c r="AI64" s="24"/>
      <c r="AJ64" s="41" t="n">
        <v>-56.2</v>
      </c>
      <c r="AK64" s="1"/>
      <c r="AL64" s="41" t="n">
        <v>-125.4</v>
      </c>
    </row>
    <row r="65" customFormat="false" ht="11.25" hidden="false" customHeight="false" outlineLevel="0" collapsed="false">
      <c r="A65" s="28" t="s">
        <v>72</v>
      </c>
      <c r="B65" s="24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24"/>
      <c r="AH65" s="24"/>
      <c r="AI65" s="24"/>
      <c r="AJ65" s="24"/>
      <c r="AK65" s="24"/>
      <c r="AL65" s="24"/>
    </row>
    <row r="66" customFormat="false" ht="12.75" hidden="false" customHeight="false" outlineLevel="0" collapsed="false">
      <c r="A66" s="24"/>
      <c r="B66" s="23" t="s">
        <v>45</v>
      </c>
      <c r="C66" s="24"/>
      <c r="D66" s="23" t="n">
        <v>0</v>
      </c>
      <c r="E66" s="24"/>
      <c r="F66" s="23" t="n">
        <v>0</v>
      </c>
      <c r="G66" s="24"/>
      <c r="H66" s="23" t="n">
        <v>0</v>
      </c>
      <c r="I66" s="24"/>
      <c r="J66" s="23" t="n">
        <v>0</v>
      </c>
      <c r="K66" s="24"/>
      <c r="L66" s="23" t="n">
        <v>0</v>
      </c>
      <c r="M66" s="24"/>
      <c r="N66" s="23" t="n">
        <v>0</v>
      </c>
      <c r="O66" s="24"/>
      <c r="P66" s="23" t="n">
        <v>0.3</v>
      </c>
      <c r="Q66" s="24"/>
      <c r="R66" s="23" t="n">
        <v>0.3</v>
      </c>
      <c r="S66" s="24"/>
      <c r="T66" s="23" t="n">
        <v>0.2</v>
      </c>
      <c r="U66" s="24"/>
      <c r="V66" s="23" t="n">
        <v>0.2</v>
      </c>
      <c r="W66" s="24"/>
      <c r="X66" s="23" t="n">
        <v>0.2</v>
      </c>
      <c r="Y66" s="24"/>
      <c r="Z66" s="23" t="n">
        <v>0.2</v>
      </c>
      <c r="AA66" s="24"/>
      <c r="AB66" s="23" t="n">
        <v>1.4</v>
      </c>
      <c r="AC66" s="24"/>
      <c r="AD66" s="23" t="n">
        <v>0</v>
      </c>
      <c r="AE66" s="24"/>
      <c r="AF66" s="23" t="n">
        <v>0</v>
      </c>
      <c r="AG66" s="24"/>
      <c r="AH66" s="23" t="n">
        <v>0.8</v>
      </c>
      <c r="AI66" s="24"/>
      <c r="AJ66" s="23" t="n">
        <v>0.6</v>
      </c>
      <c r="AK66" s="1"/>
      <c r="AL66" s="23" t="n">
        <v>1.4</v>
      </c>
    </row>
    <row r="67" customFormat="false" ht="12.75" hidden="false" customHeight="false" outlineLevel="0" collapsed="false">
      <c r="A67" s="24"/>
      <c r="B67" s="23" t="s">
        <v>73</v>
      </c>
      <c r="C67" s="24"/>
      <c r="D67" s="23" t="n">
        <v>0</v>
      </c>
      <c r="E67" s="24"/>
      <c r="F67" s="23" t="n">
        <v>0</v>
      </c>
      <c r="G67" s="24"/>
      <c r="H67" s="23" t="n">
        <v>0</v>
      </c>
      <c r="I67" s="24"/>
      <c r="J67" s="23" t="n">
        <v>0</v>
      </c>
      <c r="K67" s="24"/>
      <c r="L67" s="23" t="n">
        <v>0</v>
      </c>
      <c r="M67" s="24"/>
      <c r="N67" s="23" t="n">
        <v>0</v>
      </c>
      <c r="O67" s="24"/>
      <c r="P67" s="23" t="n">
        <v>-0.6</v>
      </c>
      <c r="Q67" s="24"/>
      <c r="R67" s="23" t="n">
        <v>-0.5</v>
      </c>
      <c r="S67" s="24"/>
      <c r="T67" s="23" t="n">
        <v>-0.5</v>
      </c>
      <c r="U67" s="24"/>
      <c r="V67" s="23" t="n">
        <v>-0.5</v>
      </c>
      <c r="W67" s="24"/>
      <c r="X67" s="23" t="n">
        <v>-0.5</v>
      </c>
      <c r="Y67" s="24"/>
      <c r="Z67" s="23" t="n">
        <v>-0.5</v>
      </c>
      <c r="AA67" s="24"/>
      <c r="AB67" s="23" t="n">
        <v>-3.1</v>
      </c>
      <c r="AC67" s="1"/>
      <c r="AD67" s="43" t="n">
        <v>0</v>
      </c>
      <c r="AE67" s="24"/>
      <c r="AF67" s="43" t="n">
        <v>0</v>
      </c>
      <c r="AG67" s="24"/>
      <c r="AH67" s="43" t="n">
        <v>-1.6</v>
      </c>
      <c r="AI67" s="24"/>
      <c r="AJ67" s="43" t="n">
        <v>-1.5</v>
      </c>
      <c r="AK67" s="1"/>
      <c r="AL67" s="43" t="n">
        <v>-3.1</v>
      </c>
    </row>
    <row r="68" customFormat="false" ht="12.75" hidden="false" customHeight="false" outlineLevel="0" collapsed="false">
      <c r="A68" s="24"/>
      <c r="B68" s="23" t="s">
        <v>74</v>
      </c>
      <c r="C68" s="24"/>
      <c r="D68" s="23" t="n">
        <v>0</v>
      </c>
      <c r="E68" s="24"/>
      <c r="F68" s="23" t="n">
        <v>0</v>
      </c>
      <c r="G68" s="24"/>
      <c r="H68" s="23" t="n">
        <v>0</v>
      </c>
      <c r="I68" s="24"/>
      <c r="J68" s="23" t="n">
        <v>0</v>
      </c>
      <c r="K68" s="24"/>
      <c r="L68" s="23" t="n">
        <v>0</v>
      </c>
      <c r="M68" s="24"/>
      <c r="N68" s="23" t="n">
        <v>0</v>
      </c>
      <c r="O68" s="24"/>
      <c r="P68" s="23" t="n">
        <v>0</v>
      </c>
      <c r="Q68" s="24"/>
      <c r="R68" s="23" t="n">
        <v>0</v>
      </c>
      <c r="S68" s="24"/>
      <c r="T68" s="23" t="n">
        <v>0</v>
      </c>
      <c r="U68" s="24"/>
      <c r="V68" s="23" t="n">
        <v>0</v>
      </c>
      <c r="W68" s="24"/>
      <c r="X68" s="23" t="n">
        <v>0</v>
      </c>
      <c r="Y68" s="24"/>
      <c r="Z68" s="23" t="n">
        <v>0</v>
      </c>
      <c r="AA68" s="24"/>
      <c r="AB68" s="23" t="n">
        <v>0</v>
      </c>
      <c r="AC68" s="1"/>
      <c r="AD68" s="43" t="n">
        <v>0</v>
      </c>
      <c r="AE68" s="24"/>
      <c r="AF68" s="43" t="n">
        <v>0</v>
      </c>
      <c r="AG68" s="24"/>
      <c r="AH68" s="43" t="n">
        <v>0</v>
      </c>
      <c r="AI68" s="24"/>
      <c r="AJ68" s="43" t="n">
        <v>0</v>
      </c>
      <c r="AK68" s="1"/>
      <c r="AL68" s="43" t="n">
        <v>0</v>
      </c>
    </row>
    <row r="69" customFormat="false" ht="12.75" hidden="false" customHeight="false" outlineLevel="0" collapsed="false">
      <c r="A69" s="24"/>
      <c r="B69" s="23" t="s">
        <v>75</v>
      </c>
      <c r="C69" s="24"/>
      <c r="D69" s="23" t="n">
        <v>0</v>
      </c>
      <c r="E69" s="24"/>
      <c r="F69" s="23" t="n">
        <v>0</v>
      </c>
      <c r="G69" s="24"/>
      <c r="H69" s="23" t="n">
        <v>0</v>
      </c>
      <c r="I69" s="24"/>
      <c r="J69" s="23" t="n">
        <v>0</v>
      </c>
      <c r="K69" s="24"/>
      <c r="L69" s="23" t="n">
        <v>0</v>
      </c>
      <c r="M69" s="24"/>
      <c r="N69" s="23" t="n">
        <v>0</v>
      </c>
      <c r="O69" s="24"/>
      <c r="P69" s="23" t="n">
        <v>0</v>
      </c>
      <c r="Q69" s="24"/>
      <c r="R69" s="23" t="n">
        <v>0</v>
      </c>
      <c r="S69" s="24"/>
      <c r="T69" s="23" t="n">
        <v>0</v>
      </c>
      <c r="U69" s="24"/>
      <c r="V69" s="23" t="n">
        <v>0</v>
      </c>
      <c r="W69" s="24"/>
      <c r="X69" s="23" t="n">
        <v>0</v>
      </c>
      <c r="Y69" s="24"/>
      <c r="Z69" s="23" t="n">
        <v>0</v>
      </c>
      <c r="AA69" s="24"/>
      <c r="AB69" s="23" t="n">
        <v>0</v>
      </c>
      <c r="AC69" s="1"/>
      <c r="AD69" s="43" t="n">
        <v>0</v>
      </c>
      <c r="AE69" s="24"/>
      <c r="AF69" s="43" t="n">
        <v>0</v>
      </c>
      <c r="AG69" s="24"/>
      <c r="AH69" s="43" t="n">
        <v>0</v>
      </c>
      <c r="AI69" s="24"/>
      <c r="AJ69" s="43" t="n">
        <v>0</v>
      </c>
      <c r="AK69" s="1"/>
      <c r="AL69" s="43" t="n">
        <v>0</v>
      </c>
    </row>
    <row r="70" customFormat="false" ht="12.75" hidden="false" customHeight="false" outlineLevel="0" collapsed="false">
      <c r="A70" s="24"/>
      <c r="B70" s="23" t="s">
        <v>76</v>
      </c>
      <c r="C70" s="24"/>
      <c r="D70" s="23" t="n">
        <v>0</v>
      </c>
      <c r="E70" s="24"/>
      <c r="F70" s="23" t="n">
        <v>0</v>
      </c>
      <c r="G70" s="24"/>
      <c r="H70" s="23" t="n">
        <v>0</v>
      </c>
      <c r="I70" s="24"/>
      <c r="J70" s="23" t="n">
        <v>0</v>
      </c>
      <c r="K70" s="24"/>
      <c r="L70" s="23" t="n">
        <v>0</v>
      </c>
      <c r="M70" s="24"/>
      <c r="N70" s="23" t="n">
        <v>0</v>
      </c>
      <c r="O70" s="24"/>
      <c r="P70" s="23" t="n">
        <v>0</v>
      </c>
      <c r="Q70" s="24"/>
      <c r="R70" s="23" t="n">
        <v>0</v>
      </c>
      <c r="S70" s="24"/>
      <c r="T70" s="23" t="n">
        <v>0</v>
      </c>
      <c r="U70" s="24"/>
      <c r="V70" s="23" t="n">
        <v>0</v>
      </c>
      <c r="W70" s="24"/>
      <c r="X70" s="23" t="n">
        <v>0</v>
      </c>
      <c r="Y70" s="24"/>
      <c r="Z70" s="23" t="n">
        <v>0</v>
      </c>
      <c r="AA70" s="24"/>
      <c r="AB70" s="23" t="n">
        <v>0</v>
      </c>
      <c r="AC70" s="1"/>
      <c r="AD70" s="43" t="n">
        <v>0</v>
      </c>
      <c r="AE70" s="24"/>
      <c r="AF70" s="43" t="n">
        <v>0</v>
      </c>
      <c r="AG70" s="24"/>
      <c r="AH70" s="43" t="n">
        <v>0</v>
      </c>
      <c r="AI70" s="24"/>
      <c r="AJ70" s="43" t="n">
        <v>0</v>
      </c>
      <c r="AK70" s="1"/>
      <c r="AL70" s="43" t="n">
        <v>0</v>
      </c>
    </row>
    <row r="71" customFormat="false" ht="12.75" hidden="false" customHeight="false" outlineLevel="0" collapsed="false">
      <c r="A71" s="24"/>
      <c r="B71" s="23" t="s">
        <v>77</v>
      </c>
      <c r="C71" s="24"/>
      <c r="D71" s="25"/>
      <c r="E71" s="24"/>
      <c r="F71" s="25"/>
      <c r="G71" s="24"/>
      <c r="H71" s="25"/>
      <c r="I71" s="24"/>
      <c r="J71" s="25"/>
      <c r="K71" s="24"/>
      <c r="L71" s="25"/>
      <c r="M71" s="24"/>
      <c r="N71" s="25"/>
      <c r="O71" s="24"/>
      <c r="P71" s="25"/>
      <c r="Q71" s="24"/>
      <c r="R71" s="25"/>
      <c r="S71" s="24"/>
      <c r="T71" s="25"/>
      <c r="U71" s="24"/>
      <c r="V71" s="25"/>
      <c r="W71" s="24"/>
      <c r="X71" s="25"/>
      <c r="Y71" s="24"/>
      <c r="Z71" s="25"/>
      <c r="AA71" s="24"/>
      <c r="AB71" s="23"/>
      <c r="AC71" s="1"/>
      <c r="AD71" s="25"/>
      <c r="AE71" s="1"/>
      <c r="AF71" s="25"/>
      <c r="AG71" s="1"/>
      <c r="AH71" s="25"/>
      <c r="AI71" s="1"/>
      <c r="AJ71" s="25"/>
      <c r="AK71" s="1"/>
      <c r="AL71" s="25"/>
    </row>
    <row r="72" customFormat="false" ht="12.75" hidden="false" customHeight="false" outlineLevel="0" collapsed="false">
      <c r="A72" s="24"/>
      <c r="B72" s="1"/>
      <c r="C72" s="23" t="s">
        <v>78</v>
      </c>
      <c r="D72" s="23" t="n">
        <v>0</v>
      </c>
      <c r="E72" s="24"/>
      <c r="F72" s="23" t="n">
        <v>0</v>
      </c>
      <c r="G72" s="24"/>
      <c r="H72" s="23" t="n">
        <v>0</v>
      </c>
      <c r="I72" s="24"/>
      <c r="J72" s="23" t="n">
        <v>0</v>
      </c>
      <c r="K72" s="24"/>
      <c r="L72" s="23" t="n">
        <v>0</v>
      </c>
      <c r="M72" s="24"/>
      <c r="N72" s="23" t="n">
        <v>0</v>
      </c>
      <c r="O72" s="24"/>
      <c r="P72" s="23" t="n">
        <v>0</v>
      </c>
      <c r="Q72" s="24"/>
      <c r="R72" s="23" t="n">
        <v>0</v>
      </c>
      <c r="S72" s="24"/>
      <c r="T72" s="23" t="n">
        <v>0</v>
      </c>
      <c r="U72" s="24"/>
      <c r="V72" s="23" t="n">
        <v>0</v>
      </c>
      <c r="W72" s="24"/>
      <c r="X72" s="23" t="n">
        <v>0</v>
      </c>
      <c r="Y72" s="24"/>
      <c r="Z72" s="23" t="n">
        <v>0</v>
      </c>
      <c r="AA72" s="24"/>
      <c r="AB72" s="23" t="n">
        <v>0</v>
      </c>
      <c r="AC72" s="1"/>
      <c r="AD72" s="43" t="n">
        <v>0</v>
      </c>
      <c r="AE72" s="24"/>
      <c r="AF72" s="43" t="n">
        <v>0</v>
      </c>
      <c r="AG72" s="24"/>
      <c r="AH72" s="43" t="n">
        <v>0</v>
      </c>
      <c r="AI72" s="24"/>
      <c r="AJ72" s="43" t="n">
        <v>0</v>
      </c>
      <c r="AK72" s="1"/>
      <c r="AL72" s="43" t="n">
        <v>0</v>
      </c>
    </row>
    <row r="73" customFormat="false" ht="12.75" hidden="false" customHeight="false" outlineLevel="0" collapsed="false">
      <c r="A73" s="24"/>
      <c r="B73" s="1"/>
      <c r="C73" s="23" t="s">
        <v>79</v>
      </c>
      <c r="D73" s="23" t="n">
        <v>0</v>
      </c>
      <c r="E73" s="24"/>
      <c r="F73" s="23" t="n">
        <v>0</v>
      </c>
      <c r="G73" s="24"/>
      <c r="H73" s="23" t="n">
        <v>0</v>
      </c>
      <c r="I73" s="24"/>
      <c r="J73" s="23" t="n">
        <v>0</v>
      </c>
      <c r="K73" s="24"/>
      <c r="L73" s="23" t="n">
        <v>0</v>
      </c>
      <c r="M73" s="24"/>
      <c r="N73" s="23" t="n">
        <v>0</v>
      </c>
      <c r="O73" s="24"/>
      <c r="P73" s="23" t="n">
        <v>0</v>
      </c>
      <c r="Q73" s="24"/>
      <c r="R73" s="23" t="n">
        <v>0</v>
      </c>
      <c r="S73" s="24"/>
      <c r="T73" s="23" t="n">
        <v>0</v>
      </c>
      <c r="U73" s="24"/>
      <c r="V73" s="23" t="n">
        <v>0</v>
      </c>
      <c r="W73" s="24"/>
      <c r="X73" s="23" t="n">
        <v>0</v>
      </c>
      <c r="Y73" s="24"/>
      <c r="Z73" s="23" t="n">
        <v>0</v>
      </c>
      <c r="AA73" s="24"/>
      <c r="AB73" s="23" t="n">
        <v>0</v>
      </c>
      <c r="AC73" s="1"/>
      <c r="AD73" s="43" t="n">
        <v>0</v>
      </c>
      <c r="AE73" s="24"/>
      <c r="AF73" s="43" t="n">
        <v>0</v>
      </c>
      <c r="AG73" s="24"/>
      <c r="AH73" s="43" t="n">
        <v>0</v>
      </c>
      <c r="AI73" s="24"/>
      <c r="AJ73" s="43" t="n">
        <v>0</v>
      </c>
      <c r="AK73" s="1"/>
      <c r="AL73" s="43" t="n">
        <v>0</v>
      </c>
    </row>
    <row r="74" customFormat="false" ht="12.75" hidden="false" customHeight="false" outlineLevel="0" collapsed="false">
      <c r="A74" s="24"/>
      <c r="B74" s="1"/>
      <c r="C74" s="23" t="s">
        <v>80</v>
      </c>
      <c r="D74" s="23" t="n">
        <v>0</v>
      </c>
      <c r="E74" s="24"/>
      <c r="F74" s="23" t="n">
        <v>0</v>
      </c>
      <c r="G74" s="24"/>
      <c r="H74" s="23" t="n">
        <v>0</v>
      </c>
      <c r="I74" s="24"/>
      <c r="J74" s="23" t="n">
        <v>0</v>
      </c>
      <c r="K74" s="24"/>
      <c r="L74" s="23" t="n">
        <v>0</v>
      </c>
      <c r="M74" s="24"/>
      <c r="N74" s="23" t="n">
        <v>0</v>
      </c>
      <c r="O74" s="24"/>
      <c r="P74" s="23" t="n">
        <v>0</v>
      </c>
      <c r="Q74" s="24"/>
      <c r="R74" s="23" t="n">
        <v>0</v>
      </c>
      <c r="S74" s="24"/>
      <c r="T74" s="23" t="n">
        <v>0</v>
      </c>
      <c r="U74" s="24"/>
      <c r="V74" s="23" t="n">
        <v>0</v>
      </c>
      <c r="W74" s="24"/>
      <c r="X74" s="23" t="n">
        <v>0</v>
      </c>
      <c r="Y74" s="24"/>
      <c r="Z74" s="23" t="n">
        <v>0</v>
      </c>
      <c r="AA74" s="24"/>
      <c r="AB74" s="23" t="n">
        <v>0</v>
      </c>
      <c r="AC74" s="1"/>
      <c r="AD74" s="43" t="n">
        <v>0</v>
      </c>
      <c r="AE74" s="24"/>
      <c r="AF74" s="43" t="n">
        <v>0</v>
      </c>
      <c r="AG74" s="24"/>
      <c r="AH74" s="43" t="n">
        <v>0</v>
      </c>
      <c r="AI74" s="24"/>
      <c r="AJ74" s="43" t="n">
        <v>0</v>
      </c>
      <c r="AK74" s="1"/>
      <c r="AL74" s="43" t="n">
        <v>0</v>
      </c>
    </row>
    <row r="75" customFormat="false" ht="12.75" hidden="false" customHeight="false" outlineLevel="0" collapsed="false">
      <c r="A75" s="24"/>
      <c r="B75" s="1"/>
      <c r="C75" s="23" t="s">
        <v>81</v>
      </c>
      <c r="D75" s="23" t="n">
        <v>0</v>
      </c>
      <c r="E75" s="24"/>
      <c r="F75" s="23" t="n">
        <v>0</v>
      </c>
      <c r="G75" s="24"/>
      <c r="H75" s="23" t="n">
        <v>0</v>
      </c>
      <c r="I75" s="24"/>
      <c r="J75" s="23" t="n">
        <v>0</v>
      </c>
      <c r="K75" s="24"/>
      <c r="L75" s="23" t="n">
        <v>0</v>
      </c>
      <c r="M75" s="24"/>
      <c r="N75" s="23" t="n">
        <v>0</v>
      </c>
      <c r="O75" s="24"/>
      <c r="P75" s="23" t="n">
        <v>0</v>
      </c>
      <c r="Q75" s="24"/>
      <c r="R75" s="23" t="n">
        <v>0</v>
      </c>
      <c r="S75" s="24"/>
      <c r="T75" s="23" t="n">
        <v>0</v>
      </c>
      <c r="U75" s="24"/>
      <c r="V75" s="23" t="n">
        <v>0</v>
      </c>
      <c r="W75" s="24"/>
      <c r="X75" s="23" t="n">
        <v>0</v>
      </c>
      <c r="Y75" s="24"/>
      <c r="Z75" s="23" t="n">
        <v>0</v>
      </c>
      <c r="AA75" s="24"/>
      <c r="AB75" s="23" t="n">
        <v>0</v>
      </c>
      <c r="AC75" s="1"/>
      <c r="AD75" s="43" t="n">
        <v>0</v>
      </c>
      <c r="AE75" s="24"/>
      <c r="AF75" s="43" t="n">
        <v>0</v>
      </c>
      <c r="AG75" s="24"/>
      <c r="AH75" s="43" t="n">
        <v>0</v>
      </c>
      <c r="AI75" s="24"/>
      <c r="AJ75" s="43" t="n">
        <v>0</v>
      </c>
      <c r="AK75" s="1"/>
      <c r="AL75" s="43" t="n">
        <v>0</v>
      </c>
    </row>
    <row r="76" customFormat="false" ht="5.25" hidden="false" customHeight="true" outlineLevel="0" collapsed="false">
      <c r="A76" s="24"/>
      <c r="B76" s="23"/>
      <c r="C76" s="24"/>
      <c r="D76" s="25"/>
      <c r="E76" s="24"/>
      <c r="F76" s="25"/>
      <c r="G76" s="24"/>
      <c r="H76" s="25"/>
      <c r="I76" s="24"/>
      <c r="J76" s="25"/>
      <c r="K76" s="24"/>
      <c r="L76" s="25"/>
      <c r="M76" s="24"/>
      <c r="N76" s="25"/>
      <c r="O76" s="24"/>
      <c r="P76" s="25"/>
      <c r="Q76" s="24"/>
      <c r="R76" s="25"/>
      <c r="S76" s="24"/>
      <c r="T76" s="25"/>
      <c r="U76" s="24"/>
      <c r="V76" s="25"/>
      <c r="W76" s="24"/>
      <c r="X76" s="25"/>
      <c r="Y76" s="24"/>
      <c r="Z76" s="25"/>
      <c r="AA76" s="24"/>
      <c r="AB76" s="23"/>
      <c r="AC76" s="1"/>
      <c r="AD76" s="25"/>
      <c r="AE76" s="1"/>
      <c r="AF76" s="25"/>
      <c r="AG76" s="1"/>
      <c r="AH76" s="25"/>
      <c r="AI76" s="1"/>
      <c r="AJ76" s="25"/>
      <c r="AK76" s="1"/>
      <c r="AL76" s="25"/>
    </row>
    <row r="77" customFormat="false" ht="12.75" hidden="false" customHeight="false" outlineLevel="0" collapsed="false">
      <c r="A77" s="24"/>
      <c r="B77" s="23" t="s">
        <v>82</v>
      </c>
      <c r="C77" s="24"/>
      <c r="D77" s="23" t="n">
        <v>0</v>
      </c>
      <c r="E77" s="24"/>
      <c r="F77" s="23" t="n">
        <v>0</v>
      </c>
      <c r="G77" s="24"/>
      <c r="H77" s="23" t="n">
        <v>0</v>
      </c>
      <c r="I77" s="24"/>
      <c r="J77" s="23" t="n">
        <v>0</v>
      </c>
      <c r="K77" s="24"/>
      <c r="L77" s="23" t="n">
        <v>0</v>
      </c>
      <c r="M77" s="24"/>
      <c r="N77" s="23" t="n">
        <v>0</v>
      </c>
      <c r="O77" s="24"/>
      <c r="P77" s="23" t="n">
        <v>0</v>
      </c>
      <c r="Q77" s="24"/>
      <c r="R77" s="23" t="n">
        <v>0</v>
      </c>
      <c r="S77" s="24"/>
      <c r="T77" s="23" t="n">
        <v>0</v>
      </c>
      <c r="U77" s="24"/>
      <c r="V77" s="23" t="n">
        <v>0</v>
      </c>
      <c r="W77" s="24"/>
      <c r="X77" s="23" t="n">
        <v>0</v>
      </c>
      <c r="Y77" s="24"/>
      <c r="Z77" s="23" t="n">
        <v>0</v>
      </c>
      <c r="AA77" s="24"/>
      <c r="AB77" s="23" t="n">
        <v>0</v>
      </c>
      <c r="AC77" s="1"/>
      <c r="AD77" s="43" t="n">
        <v>0</v>
      </c>
      <c r="AE77" s="24"/>
      <c r="AF77" s="43" t="n">
        <v>0</v>
      </c>
      <c r="AG77" s="24"/>
      <c r="AH77" s="43" t="n">
        <v>0</v>
      </c>
      <c r="AI77" s="24"/>
      <c r="AJ77" s="43" t="n">
        <v>0</v>
      </c>
      <c r="AK77" s="1"/>
      <c r="AL77" s="43" t="n">
        <v>0</v>
      </c>
    </row>
    <row r="78" customFormat="false" ht="12.75" hidden="false" customHeight="false" outlineLevel="0" collapsed="false">
      <c r="A78" s="24"/>
      <c r="B78" s="23" t="s">
        <v>43</v>
      </c>
      <c r="C78" s="24"/>
      <c r="D78" s="23" t="n">
        <v>0</v>
      </c>
      <c r="E78" s="24"/>
      <c r="F78" s="23" t="n">
        <v>0</v>
      </c>
      <c r="G78" s="24"/>
      <c r="H78" s="23" t="n">
        <v>0</v>
      </c>
      <c r="I78" s="24"/>
      <c r="J78" s="23" t="n">
        <v>0</v>
      </c>
      <c r="K78" s="24"/>
      <c r="L78" s="23" t="n">
        <v>0</v>
      </c>
      <c r="M78" s="24"/>
      <c r="N78" s="23" t="n">
        <v>0</v>
      </c>
      <c r="O78" s="24"/>
      <c r="P78" s="23" t="n">
        <v>0</v>
      </c>
      <c r="Q78" s="24"/>
      <c r="R78" s="23" t="n">
        <v>0</v>
      </c>
      <c r="S78" s="24"/>
      <c r="T78" s="23" t="n">
        <v>0</v>
      </c>
      <c r="U78" s="24"/>
      <c r="V78" s="23" t="n">
        <v>0</v>
      </c>
      <c r="W78" s="24"/>
      <c r="X78" s="23" t="n">
        <v>0</v>
      </c>
      <c r="Y78" s="24"/>
      <c r="Z78" s="23" t="n">
        <v>0</v>
      </c>
      <c r="AA78" s="24"/>
      <c r="AB78" s="23" t="n">
        <v>0</v>
      </c>
      <c r="AC78" s="1"/>
      <c r="AD78" s="43" t="n">
        <v>0</v>
      </c>
      <c r="AE78" s="24"/>
      <c r="AF78" s="43" t="n">
        <v>0</v>
      </c>
      <c r="AG78" s="24"/>
      <c r="AH78" s="43" t="n">
        <v>0</v>
      </c>
      <c r="AI78" s="24"/>
      <c r="AJ78" s="43" t="n">
        <v>0</v>
      </c>
      <c r="AK78" s="1"/>
      <c r="AL78" s="43" t="n">
        <v>0</v>
      </c>
    </row>
    <row r="79" customFormat="false" ht="12.75" hidden="false" customHeight="false" outlineLevel="0" collapsed="false">
      <c r="A79" s="24"/>
      <c r="B79" s="24" t="s">
        <v>83</v>
      </c>
      <c r="C79" s="24"/>
      <c r="D79" s="23" t="n">
        <v>0</v>
      </c>
      <c r="E79" s="24"/>
      <c r="F79" s="23" t="n">
        <v>0</v>
      </c>
      <c r="G79" s="24"/>
      <c r="H79" s="23" t="n">
        <v>0</v>
      </c>
      <c r="I79" s="24"/>
      <c r="J79" s="23" t="n">
        <v>0</v>
      </c>
      <c r="K79" s="24"/>
      <c r="L79" s="23" t="n">
        <v>0</v>
      </c>
      <c r="M79" s="24"/>
      <c r="N79" s="23" t="n">
        <v>0</v>
      </c>
      <c r="O79" s="24"/>
      <c r="P79" s="23" t="n">
        <v>0</v>
      </c>
      <c r="Q79" s="24"/>
      <c r="R79" s="23" t="n">
        <v>0</v>
      </c>
      <c r="S79" s="24"/>
      <c r="T79" s="23" t="n">
        <v>0</v>
      </c>
      <c r="U79" s="24"/>
      <c r="V79" s="23" t="n">
        <v>0</v>
      </c>
      <c r="W79" s="24"/>
      <c r="X79" s="23" t="n">
        <v>0</v>
      </c>
      <c r="Y79" s="24"/>
      <c r="Z79" s="23" t="n">
        <v>0</v>
      </c>
      <c r="AA79" s="24"/>
      <c r="AB79" s="23" t="n">
        <v>0</v>
      </c>
      <c r="AC79" s="1"/>
      <c r="AD79" s="43" t="n">
        <v>0</v>
      </c>
      <c r="AE79" s="24"/>
      <c r="AF79" s="43" t="n">
        <v>0</v>
      </c>
      <c r="AG79" s="24"/>
      <c r="AH79" s="43" t="n">
        <v>0</v>
      </c>
      <c r="AI79" s="24"/>
      <c r="AJ79" s="43" t="n">
        <v>0</v>
      </c>
      <c r="AK79" s="1"/>
      <c r="AL79" s="43" t="n">
        <v>0</v>
      </c>
    </row>
    <row r="80" customFormat="false" ht="12.75" hidden="false" customHeight="false" outlineLevel="0" collapsed="false">
      <c r="A80" s="24"/>
      <c r="B80" s="24" t="s">
        <v>84</v>
      </c>
      <c r="C80" s="24"/>
      <c r="D80" s="23" t="n">
        <v>0</v>
      </c>
      <c r="E80" s="24"/>
      <c r="F80" s="23" t="n">
        <v>0</v>
      </c>
      <c r="G80" s="24"/>
      <c r="H80" s="23" t="n">
        <v>0</v>
      </c>
      <c r="I80" s="24"/>
      <c r="J80" s="23" t="n">
        <v>0</v>
      </c>
      <c r="K80" s="24"/>
      <c r="L80" s="23" t="n">
        <v>0</v>
      </c>
      <c r="M80" s="24"/>
      <c r="N80" s="23" t="n">
        <v>0</v>
      </c>
      <c r="O80" s="24"/>
      <c r="P80" s="23" t="n">
        <v>0</v>
      </c>
      <c r="Q80" s="24"/>
      <c r="R80" s="23" t="n">
        <v>0</v>
      </c>
      <c r="S80" s="24"/>
      <c r="T80" s="23" t="n">
        <v>0</v>
      </c>
      <c r="U80" s="24"/>
      <c r="V80" s="23" t="n">
        <v>0</v>
      </c>
      <c r="W80" s="24"/>
      <c r="X80" s="23" t="n">
        <v>0</v>
      </c>
      <c r="Y80" s="24"/>
      <c r="Z80" s="23" t="n">
        <v>0</v>
      </c>
      <c r="AA80" s="24"/>
      <c r="AB80" s="23" t="n">
        <v>0</v>
      </c>
      <c r="AC80" s="1"/>
      <c r="AD80" s="43" t="n">
        <v>0</v>
      </c>
      <c r="AE80" s="24"/>
      <c r="AF80" s="43" t="n">
        <v>0</v>
      </c>
      <c r="AG80" s="24"/>
      <c r="AH80" s="43" t="n">
        <v>0</v>
      </c>
      <c r="AI80" s="24"/>
      <c r="AJ80" s="43" t="n">
        <v>0</v>
      </c>
      <c r="AK80" s="1"/>
      <c r="AL80" s="43" t="n">
        <v>0</v>
      </c>
    </row>
    <row r="81" customFormat="false" ht="12.75" hidden="false" customHeight="false" outlineLevel="0" collapsed="false">
      <c r="A81" s="23"/>
      <c r="B81" s="24" t="s">
        <v>85</v>
      </c>
      <c r="C81" s="24"/>
      <c r="D81" s="27" t="n">
        <v>0</v>
      </c>
      <c r="E81" s="24"/>
      <c r="F81" s="27" t="n">
        <v>0</v>
      </c>
      <c r="G81" s="24"/>
      <c r="H81" s="27" t="n">
        <v>0</v>
      </c>
      <c r="I81" s="24"/>
      <c r="J81" s="27" t="n">
        <v>0</v>
      </c>
      <c r="K81" s="24"/>
      <c r="L81" s="27" t="n">
        <v>0</v>
      </c>
      <c r="M81" s="24"/>
      <c r="N81" s="27" t="n">
        <v>0</v>
      </c>
      <c r="O81" s="24"/>
      <c r="P81" s="27" t="n">
        <v>0</v>
      </c>
      <c r="Q81" s="24"/>
      <c r="R81" s="27" t="n">
        <v>0</v>
      </c>
      <c r="S81" s="24"/>
      <c r="T81" s="27" t="n">
        <v>0</v>
      </c>
      <c r="U81" s="24"/>
      <c r="V81" s="27" t="n">
        <v>0</v>
      </c>
      <c r="W81" s="24"/>
      <c r="X81" s="27" t="n">
        <v>0</v>
      </c>
      <c r="Y81" s="24"/>
      <c r="Z81" s="27" t="n">
        <v>0</v>
      </c>
      <c r="AA81" s="24"/>
      <c r="AB81" s="27" t="n">
        <v>0</v>
      </c>
      <c r="AC81" s="1"/>
      <c r="AD81" s="44" t="n">
        <v>0</v>
      </c>
      <c r="AE81" s="24"/>
      <c r="AF81" s="44" t="n">
        <v>0</v>
      </c>
      <c r="AG81" s="24"/>
      <c r="AH81" s="44" t="n">
        <v>0</v>
      </c>
      <c r="AI81" s="24"/>
      <c r="AJ81" s="44" t="n">
        <v>0</v>
      </c>
      <c r="AK81" s="1"/>
      <c r="AL81" s="44" t="n">
        <v>0</v>
      </c>
    </row>
    <row r="82" customFormat="false" ht="3.95" hidden="false" customHeight="true" outlineLevel="0" collapsed="false">
      <c r="A82" s="24"/>
      <c r="B82" s="24"/>
      <c r="C82" s="24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1"/>
      <c r="AD82" s="24"/>
      <c r="AE82" s="1"/>
      <c r="AF82" s="24"/>
      <c r="AG82" s="1"/>
      <c r="AH82" s="24"/>
      <c r="AI82" s="1"/>
      <c r="AJ82" s="24"/>
      <c r="AK82" s="1"/>
      <c r="AL82" s="24"/>
    </row>
    <row r="83" customFormat="false" ht="12.75" hidden="false" customHeight="false" outlineLevel="0" collapsed="false">
      <c r="A83" s="29"/>
      <c r="B83" s="29"/>
      <c r="C83" s="28" t="s">
        <v>86</v>
      </c>
      <c r="D83" s="28" t="n">
        <v>0</v>
      </c>
      <c r="E83" s="29"/>
      <c r="F83" s="28" t="n">
        <v>0</v>
      </c>
      <c r="G83" s="29"/>
      <c r="H83" s="28" t="n">
        <v>0</v>
      </c>
      <c r="I83" s="29"/>
      <c r="J83" s="28" t="n">
        <v>0</v>
      </c>
      <c r="K83" s="29"/>
      <c r="L83" s="28" t="n">
        <v>0</v>
      </c>
      <c r="M83" s="29"/>
      <c r="N83" s="28" t="n">
        <v>0</v>
      </c>
      <c r="O83" s="29"/>
      <c r="P83" s="28" t="n">
        <v>-27.5</v>
      </c>
      <c r="Q83" s="29"/>
      <c r="R83" s="28" t="n">
        <v>-20.9</v>
      </c>
      <c r="S83" s="29"/>
      <c r="T83" s="28" t="n">
        <v>-21.6</v>
      </c>
      <c r="U83" s="29"/>
      <c r="V83" s="28" t="n">
        <v>-21.9</v>
      </c>
      <c r="W83" s="29"/>
      <c r="X83" s="28" t="n">
        <v>-13.3</v>
      </c>
      <c r="Y83" s="29"/>
      <c r="Z83" s="28" t="n">
        <v>-21.9</v>
      </c>
      <c r="AA83" s="24"/>
      <c r="AB83" s="28" t="n">
        <v>-127.1</v>
      </c>
      <c r="AC83" s="1"/>
      <c r="AD83" s="28" t="n">
        <v>0</v>
      </c>
      <c r="AE83" s="1"/>
      <c r="AF83" s="28" t="n">
        <v>0</v>
      </c>
      <c r="AG83" s="1"/>
      <c r="AH83" s="28" t="n">
        <v>-70</v>
      </c>
      <c r="AI83" s="1"/>
      <c r="AJ83" s="28" t="n">
        <v>-57.1</v>
      </c>
      <c r="AK83" s="1"/>
      <c r="AL83" s="28" t="n">
        <v>-127.1</v>
      </c>
    </row>
    <row r="84" customFormat="false" ht="3.95" hidden="false" customHeight="true" outlineLevel="0" collapsed="false">
      <c r="A84" s="24"/>
      <c r="B84" s="24"/>
      <c r="C84" s="24"/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1"/>
      <c r="AD84" s="24"/>
      <c r="AE84" s="1"/>
      <c r="AF84" s="24"/>
      <c r="AG84" s="1"/>
      <c r="AH84" s="24"/>
      <c r="AI84" s="1"/>
      <c r="AJ84" s="24"/>
      <c r="AK84" s="1"/>
      <c r="AL84" s="24"/>
    </row>
    <row r="85" customFormat="false" ht="12.75" hidden="false" customHeight="false" outlineLevel="0" collapsed="false">
      <c r="A85" s="28" t="s">
        <v>87</v>
      </c>
      <c r="B85" s="24"/>
      <c r="C85" s="24"/>
      <c r="D85" s="25"/>
      <c r="E85" s="24"/>
      <c r="F85" s="25"/>
      <c r="G85" s="24"/>
      <c r="H85" s="25"/>
      <c r="I85" s="24"/>
      <c r="J85" s="25"/>
      <c r="K85" s="24"/>
      <c r="L85" s="25"/>
      <c r="M85" s="24"/>
      <c r="N85" s="25"/>
      <c r="O85" s="24"/>
      <c r="P85" s="25"/>
      <c r="Q85" s="24"/>
      <c r="R85" s="25"/>
      <c r="S85" s="24"/>
      <c r="T85" s="25"/>
      <c r="U85" s="24"/>
      <c r="V85" s="25"/>
      <c r="W85" s="24"/>
      <c r="X85" s="25"/>
      <c r="Y85" s="24"/>
      <c r="Z85" s="25"/>
      <c r="AA85" s="24"/>
      <c r="AB85" s="24"/>
      <c r="AC85" s="1"/>
      <c r="AD85" s="25"/>
      <c r="AE85" s="1"/>
      <c r="AF85" s="25"/>
      <c r="AG85" s="1"/>
      <c r="AH85" s="25"/>
      <c r="AI85" s="1"/>
      <c r="AJ85" s="25"/>
      <c r="AK85" s="1"/>
      <c r="AL85" s="25"/>
    </row>
    <row r="86" customFormat="false" ht="12.75" hidden="false" customHeight="false" outlineLevel="0" collapsed="false">
      <c r="A86" s="24"/>
      <c r="B86" s="23" t="s">
        <v>88</v>
      </c>
      <c r="C86" s="24"/>
      <c r="D86" s="25" t="n">
        <v>0</v>
      </c>
      <c r="E86" s="24"/>
      <c r="F86" s="25" t="n">
        <v>0</v>
      </c>
      <c r="G86" s="24"/>
      <c r="H86" s="25" t="n">
        <v>0</v>
      </c>
      <c r="I86" s="24"/>
      <c r="J86" s="25" t="n">
        <v>0</v>
      </c>
      <c r="K86" s="24"/>
      <c r="L86" s="25" t="n">
        <v>0</v>
      </c>
      <c r="M86" s="24"/>
      <c r="N86" s="25" t="n">
        <v>0</v>
      </c>
      <c r="O86" s="24"/>
      <c r="P86" s="25" t="n">
        <v>0</v>
      </c>
      <c r="Q86" s="24"/>
      <c r="R86" s="25" t="n">
        <v>0</v>
      </c>
      <c r="S86" s="24"/>
      <c r="T86" s="25" t="n">
        <v>0</v>
      </c>
      <c r="U86" s="24"/>
      <c r="V86" s="25" t="n">
        <v>0</v>
      </c>
      <c r="W86" s="24"/>
      <c r="X86" s="25" t="n">
        <v>0</v>
      </c>
      <c r="Y86" s="24"/>
      <c r="Z86" s="25" t="n">
        <v>0</v>
      </c>
      <c r="AA86" s="24"/>
      <c r="AB86" s="23" t="n">
        <v>0</v>
      </c>
      <c r="AC86" s="1"/>
      <c r="AD86" s="25" t="n">
        <v>0</v>
      </c>
      <c r="AE86" s="24"/>
      <c r="AF86" s="25" t="n">
        <v>0</v>
      </c>
      <c r="AG86" s="24"/>
      <c r="AH86" s="25" t="n">
        <v>0</v>
      </c>
      <c r="AI86" s="24"/>
      <c r="AJ86" s="25" t="n">
        <v>0</v>
      </c>
      <c r="AK86" s="1"/>
      <c r="AL86" s="25" t="n">
        <v>0</v>
      </c>
    </row>
    <row r="87" customFormat="false" ht="12.75" hidden="false" customHeight="false" outlineLevel="0" collapsed="false">
      <c r="A87" s="24"/>
      <c r="B87" s="23" t="s">
        <v>89</v>
      </c>
      <c r="C87" s="24"/>
      <c r="D87" s="25" t="n">
        <v>0</v>
      </c>
      <c r="E87" s="24"/>
      <c r="F87" s="25" t="n">
        <v>0</v>
      </c>
      <c r="G87" s="24"/>
      <c r="H87" s="25" t="n">
        <v>0</v>
      </c>
      <c r="I87" s="24"/>
      <c r="J87" s="25" t="n">
        <v>0</v>
      </c>
      <c r="K87" s="24"/>
      <c r="L87" s="25" t="n">
        <v>0</v>
      </c>
      <c r="M87" s="24"/>
      <c r="N87" s="25" t="n">
        <v>0</v>
      </c>
      <c r="O87" s="24"/>
      <c r="P87" s="25" t="n">
        <v>0</v>
      </c>
      <c r="Q87" s="24"/>
      <c r="R87" s="25" t="n">
        <v>0</v>
      </c>
      <c r="S87" s="24"/>
      <c r="T87" s="25" t="n">
        <v>0</v>
      </c>
      <c r="U87" s="24"/>
      <c r="V87" s="25" t="n">
        <v>0</v>
      </c>
      <c r="W87" s="24"/>
      <c r="X87" s="25" t="n">
        <v>0</v>
      </c>
      <c r="Y87" s="24"/>
      <c r="Z87" s="25" t="n">
        <v>0</v>
      </c>
      <c r="AA87" s="24"/>
      <c r="AB87" s="23" t="n">
        <v>0</v>
      </c>
      <c r="AC87" s="1"/>
      <c r="AD87" s="25" t="n">
        <v>0</v>
      </c>
      <c r="AE87" s="24"/>
      <c r="AF87" s="25" t="n">
        <v>0</v>
      </c>
      <c r="AG87" s="24"/>
      <c r="AH87" s="25" t="n">
        <v>0</v>
      </c>
      <c r="AI87" s="24"/>
      <c r="AJ87" s="25" t="n">
        <v>0</v>
      </c>
      <c r="AK87" s="1"/>
      <c r="AL87" s="25" t="n">
        <v>0</v>
      </c>
    </row>
    <row r="88" customFormat="false" ht="12.75" hidden="false" customHeight="false" outlineLevel="0" collapsed="false">
      <c r="A88" s="24"/>
      <c r="B88" s="23" t="s">
        <v>90</v>
      </c>
      <c r="C88" s="24"/>
      <c r="D88" s="25" t="n">
        <v>0</v>
      </c>
      <c r="E88" s="24"/>
      <c r="F88" s="25" t="n">
        <v>0</v>
      </c>
      <c r="G88" s="24"/>
      <c r="H88" s="25" t="n">
        <v>0</v>
      </c>
      <c r="I88" s="24"/>
      <c r="J88" s="25" t="n">
        <v>0</v>
      </c>
      <c r="K88" s="24"/>
      <c r="L88" s="25" t="n">
        <v>0</v>
      </c>
      <c r="M88" s="24"/>
      <c r="N88" s="25" t="n">
        <v>0</v>
      </c>
      <c r="O88" s="24"/>
      <c r="P88" s="25" t="n">
        <v>0</v>
      </c>
      <c r="Q88" s="24"/>
      <c r="R88" s="25" t="n">
        <v>0</v>
      </c>
      <c r="S88" s="24"/>
      <c r="T88" s="25" t="n">
        <v>0</v>
      </c>
      <c r="U88" s="24"/>
      <c r="V88" s="25" t="n">
        <v>0</v>
      </c>
      <c r="W88" s="24"/>
      <c r="X88" s="25" t="n">
        <v>0</v>
      </c>
      <c r="Y88" s="24"/>
      <c r="Z88" s="25" t="n">
        <v>0</v>
      </c>
      <c r="AA88" s="24"/>
      <c r="AB88" s="23" t="n">
        <v>0</v>
      </c>
      <c r="AC88" s="1"/>
      <c r="AD88" s="25" t="n">
        <v>0</v>
      </c>
      <c r="AE88" s="24"/>
      <c r="AF88" s="25" t="n">
        <v>0</v>
      </c>
      <c r="AG88" s="24"/>
      <c r="AH88" s="25" t="n">
        <v>0</v>
      </c>
      <c r="AI88" s="24"/>
      <c r="AJ88" s="25" t="n">
        <v>0</v>
      </c>
      <c r="AK88" s="1"/>
      <c r="AL88" s="25" t="n">
        <v>0</v>
      </c>
    </row>
    <row r="89" customFormat="false" ht="12.75" hidden="false" customHeight="false" outlineLevel="0" collapsed="false">
      <c r="A89" s="24"/>
      <c r="B89" s="23" t="s">
        <v>91</v>
      </c>
      <c r="C89" s="24"/>
      <c r="D89" s="25" t="n">
        <v>0</v>
      </c>
      <c r="E89" s="24"/>
      <c r="F89" s="25" t="n">
        <v>0</v>
      </c>
      <c r="G89" s="24"/>
      <c r="H89" s="25" t="n">
        <v>0</v>
      </c>
      <c r="I89" s="24"/>
      <c r="J89" s="25" t="n">
        <v>0</v>
      </c>
      <c r="K89" s="24"/>
      <c r="L89" s="25" t="n">
        <v>0</v>
      </c>
      <c r="M89" s="24"/>
      <c r="N89" s="25" t="n">
        <v>0</v>
      </c>
      <c r="O89" s="24"/>
      <c r="P89" s="25" t="n">
        <v>0</v>
      </c>
      <c r="Q89" s="24"/>
      <c r="R89" s="25" t="n">
        <v>0</v>
      </c>
      <c r="S89" s="24"/>
      <c r="T89" s="25" t="n">
        <v>0</v>
      </c>
      <c r="U89" s="24"/>
      <c r="V89" s="25" t="n">
        <v>0</v>
      </c>
      <c r="W89" s="24"/>
      <c r="X89" s="25" t="n">
        <v>0</v>
      </c>
      <c r="Y89" s="24"/>
      <c r="Z89" s="25" t="n">
        <v>0</v>
      </c>
      <c r="AA89" s="24"/>
      <c r="AB89" s="23" t="n">
        <v>0</v>
      </c>
      <c r="AC89" s="1"/>
      <c r="AD89" s="25" t="n">
        <v>0</v>
      </c>
      <c r="AE89" s="24"/>
      <c r="AF89" s="25" t="n">
        <v>0</v>
      </c>
      <c r="AG89" s="24"/>
      <c r="AH89" s="25" t="n">
        <v>0</v>
      </c>
      <c r="AI89" s="24"/>
      <c r="AJ89" s="25" t="n">
        <v>0</v>
      </c>
      <c r="AK89" s="1"/>
      <c r="AL89" s="25" t="n">
        <v>0</v>
      </c>
    </row>
    <row r="90" customFormat="false" ht="12.75" hidden="false" customHeight="false" outlineLevel="0" collapsed="false">
      <c r="A90" s="24"/>
      <c r="B90" s="23" t="s">
        <v>92</v>
      </c>
      <c r="C90" s="24"/>
      <c r="D90" s="25" t="n">
        <v>0</v>
      </c>
      <c r="E90" s="24"/>
      <c r="F90" s="25" t="n">
        <v>0</v>
      </c>
      <c r="G90" s="24"/>
      <c r="H90" s="25" t="n">
        <v>0</v>
      </c>
      <c r="I90" s="24"/>
      <c r="J90" s="25" t="n">
        <v>0</v>
      </c>
      <c r="K90" s="24"/>
      <c r="L90" s="25" t="n">
        <v>0</v>
      </c>
      <c r="M90" s="24"/>
      <c r="N90" s="25" t="n">
        <v>0</v>
      </c>
      <c r="O90" s="24"/>
      <c r="P90" s="25" t="n">
        <v>0</v>
      </c>
      <c r="Q90" s="24"/>
      <c r="R90" s="25" t="n">
        <v>0</v>
      </c>
      <c r="S90" s="24"/>
      <c r="T90" s="25" t="n">
        <v>0</v>
      </c>
      <c r="U90" s="24"/>
      <c r="V90" s="25" t="n">
        <v>0</v>
      </c>
      <c r="W90" s="24"/>
      <c r="X90" s="25" t="n">
        <v>0</v>
      </c>
      <c r="Y90" s="24"/>
      <c r="Z90" s="25" t="n">
        <v>0</v>
      </c>
      <c r="AA90" s="24"/>
      <c r="AB90" s="23" t="n">
        <v>0</v>
      </c>
      <c r="AC90" s="1"/>
      <c r="AD90" s="25" t="n">
        <v>0</v>
      </c>
      <c r="AE90" s="24"/>
      <c r="AF90" s="25" t="n">
        <v>0</v>
      </c>
      <c r="AG90" s="24"/>
      <c r="AH90" s="25" t="n">
        <v>0</v>
      </c>
      <c r="AI90" s="24"/>
      <c r="AJ90" s="25" t="n">
        <v>0</v>
      </c>
      <c r="AK90" s="1"/>
      <c r="AL90" s="25" t="n">
        <v>0</v>
      </c>
    </row>
    <row r="91" customFormat="false" ht="12.75" hidden="false" customHeight="false" outlineLevel="0" collapsed="false">
      <c r="A91" s="24"/>
      <c r="B91" s="23" t="s">
        <v>93</v>
      </c>
      <c r="C91" s="24"/>
      <c r="D91" s="25" t="n">
        <v>0</v>
      </c>
      <c r="E91" s="24"/>
      <c r="F91" s="25" t="n">
        <v>0</v>
      </c>
      <c r="G91" s="24"/>
      <c r="H91" s="25" t="n">
        <v>0</v>
      </c>
      <c r="I91" s="24"/>
      <c r="J91" s="25" t="n">
        <v>0</v>
      </c>
      <c r="K91" s="24"/>
      <c r="L91" s="25" t="n">
        <v>0</v>
      </c>
      <c r="M91" s="24"/>
      <c r="N91" s="25" t="n">
        <v>0</v>
      </c>
      <c r="O91" s="24"/>
      <c r="P91" s="25" t="n">
        <v>0</v>
      </c>
      <c r="Q91" s="24"/>
      <c r="R91" s="25" t="n">
        <v>0</v>
      </c>
      <c r="S91" s="24"/>
      <c r="T91" s="25" t="n">
        <v>0</v>
      </c>
      <c r="U91" s="24"/>
      <c r="V91" s="25" t="n">
        <v>0</v>
      </c>
      <c r="W91" s="24"/>
      <c r="X91" s="25" t="n">
        <v>0</v>
      </c>
      <c r="Y91" s="24"/>
      <c r="Z91" s="25" t="n">
        <v>0</v>
      </c>
      <c r="AA91" s="24"/>
      <c r="AB91" s="23" t="n">
        <v>0</v>
      </c>
      <c r="AC91" s="1"/>
      <c r="AD91" s="25" t="n">
        <v>0</v>
      </c>
      <c r="AE91" s="24"/>
      <c r="AF91" s="25" t="n">
        <v>0</v>
      </c>
      <c r="AG91" s="24"/>
      <c r="AH91" s="25" t="n">
        <v>0</v>
      </c>
      <c r="AI91" s="24"/>
      <c r="AJ91" s="25" t="n">
        <v>0</v>
      </c>
      <c r="AK91" s="1"/>
      <c r="AL91" s="25" t="n">
        <v>0</v>
      </c>
    </row>
    <row r="92" customFormat="false" ht="12.75" hidden="false" customHeight="false" outlineLevel="0" collapsed="false">
      <c r="A92" s="24"/>
      <c r="B92" s="23" t="s">
        <v>94</v>
      </c>
      <c r="C92" s="24"/>
      <c r="D92" s="25" t="n">
        <v>0</v>
      </c>
      <c r="E92" s="24"/>
      <c r="F92" s="25" t="n">
        <v>0</v>
      </c>
      <c r="G92" s="24"/>
      <c r="H92" s="25" t="n">
        <v>0</v>
      </c>
      <c r="I92" s="24"/>
      <c r="J92" s="25" t="n">
        <v>0</v>
      </c>
      <c r="K92" s="24"/>
      <c r="L92" s="25" t="n">
        <v>0</v>
      </c>
      <c r="M92" s="24"/>
      <c r="N92" s="25" t="n">
        <v>0</v>
      </c>
      <c r="O92" s="24"/>
      <c r="P92" s="25" t="n">
        <v>0</v>
      </c>
      <c r="Q92" s="24"/>
      <c r="R92" s="25" t="n">
        <v>0</v>
      </c>
      <c r="S92" s="24"/>
      <c r="T92" s="25" t="n">
        <v>0</v>
      </c>
      <c r="U92" s="24"/>
      <c r="V92" s="25" t="n">
        <v>0</v>
      </c>
      <c r="W92" s="24"/>
      <c r="X92" s="25" t="n">
        <v>0</v>
      </c>
      <c r="Y92" s="24"/>
      <c r="Z92" s="25" t="n">
        <v>0</v>
      </c>
      <c r="AA92" s="24"/>
      <c r="AB92" s="23" t="n">
        <v>0</v>
      </c>
      <c r="AC92" s="1"/>
      <c r="AD92" s="25" t="n">
        <v>0</v>
      </c>
      <c r="AE92" s="24"/>
      <c r="AF92" s="25" t="n">
        <v>0</v>
      </c>
      <c r="AG92" s="24"/>
      <c r="AH92" s="25" t="n">
        <v>0</v>
      </c>
      <c r="AI92" s="24"/>
      <c r="AJ92" s="25" t="n">
        <v>0</v>
      </c>
      <c r="AK92" s="1"/>
      <c r="AL92" s="25" t="n">
        <v>0</v>
      </c>
    </row>
    <row r="93" customFormat="false" ht="12.75" hidden="false" customHeight="false" outlineLevel="0" collapsed="false">
      <c r="A93" s="24"/>
      <c r="B93" s="23" t="s">
        <v>95</v>
      </c>
      <c r="C93" s="24"/>
      <c r="D93" s="25" t="n">
        <v>0</v>
      </c>
      <c r="E93" s="24"/>
      <c r="F93" s="25" t="n">
        <v>0</v>
      </c>
      <c r="G93" s="24"/>
      <c r="H93" s="25" t="n">
        <v>0</v>
      </c>
      <c r="I93" s="24"/>
      <c r="J93" s="25" t="n">
        <v>0</v>
      </c>
      <c r="K93" s="24"/>
      <c r="L93" s="25" t="n">
        <v>0</v>
      </c>
      <c r="M93" s="24"/>
      <c r="N93" s="25" t="n">
        <v>0</v>
      </c>
      <c r="O93" s="24"/>
      <c r="P93" s="25" t="n">
        <v>0</v>
      </c>
      <c r="Q93" s="24"/>
      <c r="R93" s="25" t="n">
        <v>0</v>
      </c>
      <c r="S93" s="24"/>
      <c r="T93" s="25" t="n">
        <v>0</v>
      </c>
      <c r="U93" s="24"/>
      <c r="V93" s="25" t="n">
        <v>0</v>
      </c>
      <c r="W93" s="24"/>
      <c r="X93" s="25" t="n">
        <v>0</v>
      </c>
      <c r="Y93" s="24"/>
      <c r="Z93" s="25" t="n">
        <v>0</v>
      </c>
      <c r="AA93" s="24"/>
      <c r="AB93" s="23" t="n">
        <v>0</v>
      </c>
      <c r="AC93" s="1"/>
      <c r="AD93" s="25" t="n">
        <v>0</v>
      </c>
      <c r="AE93" s="24"/>
      <c r="AF93" s="25" t="n">
        <v>0</v>
      </c>
      <c r="AG93" s="24"/>
      <c r="AH93" s="25" t="n">
        <v>0</v>
      </c>
      <c r="AI93" s="24"/>
      <c r="AJ93" s="25" t="n">
        <v>0</v>
      </c>
      <c r="AK93" s="1"/>
      <c r="AL93" s="25" t="n">
        <v>0</v>
      </c>
    </row>
    <row r="94" customFormat="false" ht="12.75" hidden="false" customHeight="false" outlineLevel="0" collapsed="false">
      <c r="A94" s="24"/>
      <c r="B94" s="23" t="s">
        <v>96</v>
      </c>
      <c r="C94" s="24"/>
      <c r="D94" s="26" t="n">
        <v>0</v>
      </c>
      <c r="E94" s="24"/>
      <c r="F94" s="26" t="n">
        <v>0</v>
      </c>
      <c r="G94" s="24"/>
      <c r="H94" s="26" t="n">
        <v>0</v>
      </c>
      <c r="I94" s="24"/>
      <c r="J94" s="26" t="n">
        <v>0</v>
      </c>
      <c r="K94" s="24"/>
      <c r="L94" s="26" t="n">
        <v>0</v>
      </c>
      <c r="M94" s="24"/>
      <c r="N94" s="26" t="n">
        <v>0</v>
      </c>
      <c r="O94" s="24"/>
      <c r="P94" s="26" t="n">
        <v>0</v>
      </c>
      <c r="Q94" s="24"/>
      <c r="R94" s="26" t="n">
        <v>0</v>
      </c>
      <c r="S94" s="24"/>
      <c r="T94" s="26" t="n">
        <v>0</v>
      </c>
      <c r="U94" s="24"/>
      <c r="V94" s="26" t="n">
        <v>0</v>
      </c>
      <c r="W94" s="24"/>
      <c r="X94" s="26" t="n">
        <v>0</v>
      </c>
      <c r="Y94" s="24"/>
      <c r="Z94" s="26" t="n">
        <v>0</v>
      </c>
      <c r="AA94" s="24"/>
      <c r="AB94" s="27" t="n">
        <v>0</v>
      </c>
      <c r="AC94" s="1"/>
      <c r="AD94" s="26" t="n">
        <v>0</v>
      </c>
      <c r="AE94" s="24"/>
      <c r="AF94" s="26" t="n">
        <v>0</v>
      </c>
      <c r="AG94" s="24"/>
      <c r="AH94" s="26" t="n">
        <v>0</v>
      </c>
      <c r="AI94" s="24"/>
      <c r="AJ94" s="26" t="n">
        <v>0</v>
      </c>
      <c r="AK94" s="1"/>
      <c r="AL94" s="26" t="n">
        <v>0</v>
      </c>
    </row>
    <row r="95" customFormat="false" ht="3.95" hidden="false" customHeight="true" outlineLevel="0" collapsed="false">
      <c r="A95" s="24"/>
      <c r="B95" s="24"/>
      <c r="C95" s="24"/>
      <c r="D95" s="24"/>
      <c r="E95" s="24"/>
      <c r="F95" s="24"/>
      <c r="G95" s="24"/>
      <c r="H95" s="24"/>
      <c r="I95" s="24"/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1"/>
      <c r="AD95" s="24"/>
      <c r="AE95" s="1"/>
      <c r="AF95" s="24"/>
      <c r="AG95" s="1"/>
      <c r="AH95" s="24"/>
      <c r="AI95" s="1"/>
      <c r="AJ95" s="24"/>
      <c r="AK95" s="1"/>
      <c r="AL95" s="24"/>
    </row>
    <row r="96" customFormat="false" ht="12.75" hidden="false" customHeight="false" outlineLevel="0" collapsed="false">
      <c r="A96" s="29"/>
      <c r="B96" s="28" t="s">
        <v>97</v>
      </c>
      <c r="C96" s="24"/>
      <c r="D96" s="45" t="n">
        <v>0</v>
      </c>
      <c r="E96" s="24"/>
      <c r="F96" s="45" t="n">
        <v>0</v>
      </c>
      <c r="G96" s="24"/>
      <c r="H96" s="45" t="n">
        <v>0</v>
      </c>
      <c r="I96" s="24"/>
      <c r="J96" s="45" t="n">
        <v>0</v>
      </c>
      <c r="K96" s="24"/>
      <c r="L96" s="45" t="n">
        <v>0</v>
      </c>
      <c r="M96" s="24"/>
      <c r="N96" s="45" t="n">
        <v>0</v>
      </c>
      <c r="O96" s="24"/>
      <c r="P96" s="45" t="n">
        <v>0</v>
      </c>
      <c r="Q96" s="24"/>
      <c r="R96" s="45" t="n">
        <v>0</v>
      </c>
      <c r="S96" s="24"/>
      <c r="T96" s="45" t="n">
        <v>0</v>
      </c>
      <c r="U96" s="24"/>
      <c r="V96" s="45" t="n">
        <v>0</v>
      </c>
      <c r="W96" s="24"/>
      <c r="X96" s="45" t="n">
        <v>0</v>
      </c>
      <c r="Y96" s="24"/>
      <c r="Z96" s="45" t="n">
        <v>0</v>
      </c>
      <c r="AA96" s="24"/>
      <c r="AB96" s="45" t="n">
        <v>0</v>
      </c>
      <c r="AC96" s="1"/>
      <c r="AD96" s="45" t="n">
        <v>0</v>
      </c>
      <c r="AE96" s="1"/>
      <c r="AF96" s="45" t="n">
        <v>0</v>
      </c>
      <c r="AG96" s="1"/>
      <c r="AH96" s="45" t="n">
        <v>0</v>
      </c>
      <c r="AI96" s="1"/>
      <c r="AJ96" s="45" t="n">
        <v>0</v>
      </c>
      <c r="AK96" s="1"/>
      <c r="AL96" s="45" t="n">
        <v>0</v>
      </c>
    </row>
    <row r="97" customFormat="false" ht="3.95" hidden="false" customHeight="true" outlineLevel="0" collapsed="false">
      <c r="A97" s="29"/>
      <c r="B97" s="24"/>
      <c r="C97" s="29"/>
      <c r="D97" s="29"/>
      <c r="E97" s="24"/>
      <c r="F97" s="29"/>
      <c r="G97" s="24"/>
      <c r="H97" s="29"/>
      <c r="I97" s="24"/>
      <c r="J97" s="29"/>
      <c r="K97" s="24"/>
      <c r="L97" s="29"/>
      <c r="M97" s="24"/>
      <c r="N97" s="29"/>
      <c r="O97" s="24"/>
      <c r="P97" s="29"/>
      <c r="Q97" s="24"/>
      <c r="R97" s="29"/>
      <c r="S97" s="24"/>
      <c r="T97" s="29"/>
      <c r="U97" s="24"/>
      <c r="V97" s="29"/>
      <c r="W97" s="24"/>
      <c r="X97" s="29"/>
      <c r="Y97" s="24"/>
      <c r="Z97" s="29"/>
      <c r="AA97" s="24"/>
      <c r="AB97" s="29"/>
      <c r="AC97" s="1"/>
      <c r="AD97" s="29"/>
      <c r="AE97" s="1"/>
      <c r="AF97" s="29"/>
      <c r="AG97" s="1"/>
      <c r="AH97" s="29"/>
      <c r="AI97" s="1"/>
      <c r="AJ97" s="29"/>
      <c r="AK97" s="1"/>
      <c r="AL97" s="29"/>
    </row>
    <row r="98" customFormat="false" ht="12.75" hidden="false" customHeight="false" outlineLevel="0" collapsed="false">
      <c r="A98" s="28" t="s">
        <v>98</v>
      </c>
      <c r="B98" s="24"/>
      <c r="C98" s="24"/>
      <c r="D98" s="47" t="n">
        <v>0</v>
      </c>
      <c r="E98" s="24"/>
      <c r="F98" s="47" t="n">
        <v>0</v>
      </c>
      <c r="G98" s="24"/>
      <c r="H98" s="47" t="n">
        <v>0</v>
      </c>
      <c r="I98" s="24"/>
      <c r="J98" s="47" t="n">
        <v>0</v>
      </c>
      <c r="K98" s="24"/>
      <c r="L98" s="47" t="n">
        <v>0</v>
      </c>
      <c r="M98" s="24"/>
      <c r="N98" s="47" t="n">
        <v>0</v>
      </c>
      <c r="O98" s="24"/>
      <c r="P98" s="47" t="n">
        <v>-27.5</v>
      </c>
      <c r="Q98" s="24"/>
      <c r="R98" s="47" t="n">
        <v>-20.9</v>
      </c>
      <c r="S98" s="24"/>
      <c r="T98" s="47" t="n">
        <v>-21.6</v>
      </c>
      <c r="U98" s="24"/>
      <c r="V98" s="47" t="n">
        <v>-21.9</v>
      </c>
      <c r="W98" s="24"/>
      <c r="X98" s="47" t="n">
        <v>-13.3</v>
      </c>
      <c r="Y98" s="24"/>
      <c r="Z98" s="47" t="n">
        <v>-21.9</v>
      </c>
      <c r="AA98" s="24"/>
      <c r="AB98" s="47" t="n">
        <v>-127.1</v>
      </c>
      <c r="AC98" s="1"/>
      <c r="AD98" s="47" t="n">
        <v>0</v>
      </c>
      <c r="AE98" s="1"/>
      <c r="AF98" s="47" t="n">
        <v>0</v>
      </c>
      <c r="AG98" s="1"/>
      <c r="AH98" s="47" t="n">
        <v>-70</v>
      </c>
      <c r="AI98" s="1"/>
      <c r="AJ98" s="47" t="n">
        <v>-57.1</v>
      </c>
      <c r="AK98" s="1"/>
      <c r="AL98" s="47" t="n">
        <v>-127.1</v>
      </c>
    </row>
    <row r="99" customFormat="false" ht="12.75" hidden="false" customHeight="false" outlineLevel="0" collapsed="false">
      <c r="A99" s="24"/>
      <c r="B99" s="24"/>
      <c r="C99" s="24"/>
      <c r="D99" s="24"/>
      <c r="E99" s="24"/>
      <c r="F99" s="24"/>
      <c r="G99" s="24"/>
      <c r="H99" s="24"/>
      <c r="I99" s="24"/>
      <c r="J99" s="24"/>
      <c r="K99" s="24"/>
      <c r="L99" s="24"/>
      <c r="M99" s="24"/>
      <c r="N99" s="24"/>
      <c r="O99" s="24"/>
      <c r="P99" s="24"/>
      <c r="Q99" s="24"/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24"/>
      <c r="AC99" s="1"/>
      <c r="AD99" s="24"/>
      <c r="AE99" s="1"/>
      <c r="AF99" s="24"/>
      <c r="AG99" s="1"/>
      <c r="AH99" s="24"/>
      <c r="AI99" s="1"/>
      <c r="AJ99" s="24"/>
      <c r="AK99" s="1"/>
      <c r="AL99" s="24"/>
    </row>
    <row r="100" customFormat="false" ht="12.75" hidden="false" customHeight="false" outlineLevel="0" collapsed="false">
      <c r="A100" s="28" t="s">
        <v>99</v>
      </c>
      <c r="B100" s="24"/>
      <c r="C100" s="24"/>
      <c r="D100" s="24"/>
      <c r="E100" s="24"/>
      <c r="F100" s="24"/>
      <c r="G100" s="24"/>
      <c r="H100" s="24"/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24"/>
      <c r="AC100" s="1"/>
      <c r="AD100" s="24"/>
      <c r="AE100" s="1"/>
      <c r="AF100" s="24"/>
      <c r="AG100" s="1"/>
      <c r="AH100" s="24"/>
      <c r="AI100" s="1"/>
      <c r="AJ100" s="24"/>
      <c r="AK100" s="1"/>
      <c r="AL100" s="24"/>
    </row>
    <row r="101" customFormat="false" ht="12.75" hidden="false" customHeight="false" outlineLevel="0" collapsed="false">
      <c r="A101" s="24"/>
      <c r="B101" s="23" t="s">
        <v>100</v>
      </c>
      <c r="C101" s="29"/>
      <c r="D101" s="25" t="n">
        <v>0</v>
      </c>
      <c r="E101" s="24"/>
      <c r="F101" s="25" t="n">
        <v>0</v>
      </c>
      <c r="G101" s="24"/>
      <c r="H101" s="25" t="n">
        <v>0</v>
      </c>
      <c r="I101" s="24"/>
      <c r="J101" s="25" t="n">
        <v>0</v>
      </c>
      <c r="K101" s="24"/>
      <c r="L101" s="25" t="n">
        <v>0</v>
      </c>
      <c r="M101" s="24"/>
      <c r="N101" s="25" t="n">
        <v>0</v>
      </c>
      <c r="O101" s="24"/>
      <c r="P101" s="25" t="n">
        <v>0</v>
      </c>
      <c r="Q101" s="24"/>
      <c r="R101" s="25" t="n">
        <v>0</v>
      </c>
      <c r="S101" s="24"/>
      <c r="T101" s="25" t="n">
        <v>0</v>
      </c>
      <c r="U101" s="24"/>
      <c r="V101" s="25" t="n">
        <v>0</v>
      </c>
      <c r="W101" s="24"/>
      <c r="X101" s="25" t="n">
        <v>0</v>
      </c>
      <c r="Y101" s="24"/>
      <c r="Z101" s="25" t="n">
        <v>0</v>
      </c>
      <c r="AA101" s="24"/>
      <c r="AB101" s="23" t="n">
        <v>0</v>
      </c>
      <c r="AC101" s="1"/>
      <c r="AD101" s="25" t="n">
        <v>0</v>
      </c>
      <c r="AE101" s="24"/>
      <c r="AF101" s="25" t="n">
        <v>0</v>
      </c>
      <c r="AG101" s="24"/>
      <c r="AH101" s="25" t="n">
        <v>0</v>
      </c>
      <c r="AI101" s="24"/>
      <c r="AJ101" s="25" t="n">
        <v>0</v>
      </c>
      <c r="AK101" s="1"/>
      <c r="AL101" s="25" t="n">
        <v>0</v>
      </c>
    </row>
    <row r="102" customFormat="false" ht="12.75" hidden="false" customHeight="false" outlineLevel="0" collapsed="false">
      <c r="A102" s="24"/>
      <c r="B102" s="23" t="s">
        <v>101</v>
      </c>
      <c r="C102" s="24"/>
      <c r="D102" s="25" t="n">
        <v>0</v>
      </c>
      <c r="E102" s="24"/>
      <c r="F102" s="25" t="n">
        <v>0</v>
      </c>
      <c r="G102" s="24"/>
      <c r="H102" s="25" t="n">
        <v>0</v>
      </c>
      <c r="I102" s="24"/>
      <c r="J102" s="25" t="n">
        <v>0</v>
      </c>
      <c r="K102" s="24"/>
      <c r="L102" s="25" t="n">
        <v>0</v>
      </c>
      <c r="M102" s="24"/>
      <c r="N102" s="25" t="n">
        <v>0</v>
      </c>
      <c r="O102" s="24"/>
      <c r="P102" s="25" t="n">
        <v>0</v>
      </c>
      <c r="Q102" s="24"/>
      <c r="R102" s="25" t="n">
        <v>0</v>
      </c>
      <c r="S102" s="24"/>
      <c r="T102" s="25" t="n">
        <v>0</v>
      </c>
      <c r="U102" s="24"/>
      <c r="V102" s="25" t="n">
        <v>0</v>
      </c>
      <c r="W102" s="24"/>
      <c r="X102" s="25" t="n">
        <v>0</v>
      </c>
      <c r="Y102" s="24"/>
      <c r="Z102" s="25" t="n">
        <v>0</v>
      </c>
      <c r="AA102" s="24"/>
      <c r="AB102" s="23" t="n">
        <v>0</v>
      </c>
      <c r="AC102" s="1"/>
      <c r="AD102" s="25" t="n">
        <v>0</v>
      </c>
      <c r="AE102" s="24"/>
      <c r="AF102" s="25" t="n">
        <v>0</v>
      </c>
      <c r="AG102" s="24"/>
      <c r="AH102" s="25" t="n">
        <v>0</v>
      </c>
      <c r="AI102" s="24"/>
      <c r="AJ102" s="25" t="n">
        <v>0</v>
      </c>
      <c r="AK102" s="1"/>
      <c r="AL102" s="25" t="n">
        <v>0</v>
      </c>
    </row>
    <row r="103" customFormat="false" ht="12.75" hidden="false" customHeight="false" outlineLevel="0" collapsed="false">
      <c r="A103" s="24"/>
      <c r="B103" s="23" t="s">
        <v>102</v>
      </c>
      <c r="C103" s="24"/>
      <c r="D103" s="25" t="n">
        <v>0</v>
      </c>
      <c r="E103" s="24"/>
      <c r="F103" s="25" t="n">
        <v>0</v>
      </c>
      <c r="G103" s="24"/>
      <c r="H103" s="25" t="n">
        <v>0</v>
      </c>
      <c r="I103" s="24"/>
      <c r="J103" s="25" t="n">
        <v>0</v>
      </c>
      <c r="K103" s="24"/>
      <c r="L103" s="25" t="n">
        <v>0</v>
      </c>
      <c r="M103" s="24"/>
      <c r="N103" s="25" t="n">
        <v>0</v>
      </c>
      <c r="O103" s="24"/>
      <c r="P103" s="25" t="n">
        <v>0</v>
      </c>
      <c r="Q103" s="24"/>
      <c r="R103" s="25" t="n">
        <v>0</v>
      </c>
      <c r="S103" s="24"/>
      <c r="T103" s="25" t="n">
        <v>0</v>
      </c>
      <c r="U103" s="24"/>
      <c r="V103" s="25" t="n">
        <v>0</v>
      </c>
      <c r="W103" s="24"/>
      <c r="X103" s="25" t="n">
        <v>0</v>
      </c>
      <c r="Y103" s="24"/>
      <c r="Z103" s="25" t="n">
        <v>0</v>
      </c>
      <c r="AA103" s="24"/>
      <c r="AB103" s="23" t="n">
        <v>0</v>
      </c>
      <c r="AC103" s="1"/>
      <c r="AD103" s="25" t="n">
        <v>0</v>
      </c>
      <c r="AE103" s="24"/>
      <c r="AF103" s="25" t="n">
        <v>0</v>
      </c>
      <c r="AG103" s="24"/>
      <c r="AH103" s="25" t="n">
        <v>0</v>
      </c>
      <c r="AI103" s="24"/>
      <c r="AJ103" s="25" t="n">
        <v>0</v>
      </c>
      <c r="AK103" s="1"/>
      <c r="AL103" s="25" t="n">
        <v>0</v>
      </c>
    </row>
    <row r="104" customFormat="false" ht="12.75" hidden="false" customHeight="false" outlineLevel="0" collapsed="false">
      <c r="A104" s="24"/>
      <c r="B104" s="23" t="s">
        <v>103</v>
      </c>
      <c r="C104" s="24"/>
      <c r="D104" s="25" t="n">
        <v>0</v>
      </c>
      <c r="E104" s="24"/>
      <c r="F104" s="25" t="n">
        <v>0</v>
      </c>
      <c r="G104" s="24"/>
      <c r="H104" s="25" t="n">
        <v>0</v>
      </c>
      <c r="I104" s="24"/>
      <c r="J104" s="25" t="n">
        <v>0</v>
      </c>
      <c r="K104" s="24"/>
      <c r="L104" s="25" t="n">
        <v>0</v>
      </c>
      <c r="M104" s="24"/>
      <c r="N104" s="25" t="n">
        <v>0</v>
      </c>
      <c r="O104" s="24"/>
      <c r="P104" s="25" t="n">
        <v>0</v>
      </c>
      <c r="Q104" s="24"/>
      <c r="R104" s="25" t="n">
        <v>0</v>
      </c>
      <c r="S104" s="24"/>
      <c r="T104" s="25" t="n">
        <v>0</v>
      </c>
      <c r="U104" s="24"/>
      <c r="V104" s="25" t="n">
        <v>0</v>
      </c>
      <c r="W104" s="24"/>
      <c r="X104" s="25" t="n">
        <v>0</v>
      </c>
      <c r="Y104" s="24"/>
      <c r="Z104" s="25" t="n">
        <v>0</v>
      </c>
      <c r="AA104" s="24"/>
      <c r="AB104" s="23" t="n">
        <v>0</v>
      </c>
      <c r="AC104" s="1"/>
      <c r="AD104" s="25" t="n">
        <v>0</v>
      </c>
      <c r="AE104" s="24"/>
      <c r="AF104" s="25" t="n">
        <v>0</v>
      </c>
      <c r="AG104" s="24"/>
      <c r="AH104" s="25" t="n">
        <v>0</v>
      </c>
      <c r="AI104" s="24"/>
      <c r="AJ104" s="25" t="n">
        <v>0</v>
      </c>
      <c r="AK104" s="1"/>
      <c r="AL104" s="25" t="n">
        <v>0</v>
      </c>
    </row>
    <row r="105" customFormat="false" ht="12.75" hidden="false" customHeight="false" outlineLevel="0" collapsed="false">
      <c r="A105" s="24"/>
      <c r="B105" s="23" t="s">
        <v>104</v>
      </c>
      <c r="C105" s="24"/>
      <c r="D105" s="25" t="n">
        <v>0</v>
      </c>
      <c r="E105" s="24"/>
      <c r="F105" s="25" t="n">
        <v>0</v>
      </c>
      <c r="G105" s="24"/>
      <c r="H105" s="25" t="n">
        <v>0</v>
      </c>
      <c r="I105" s="24"/>
      <c r="J105" s="25" t="n">
        <v>0</v>
      </c>
      <c r="K105" s="24"/>
      <c r="L105" s="25" t="n">
        <v>0</v>
      </c>
      <c r="M105" s="24"/>
      <c r="N105" s="25" t="n">
        <v>0</v>
      </c>
      <c r="O105" s="24"/>
      <c r="P105" s="25" t="n">
        <v>0</v>
      </c>
      <c r="Q105" s="24"/>
      <c r="R105" s="25" t="n">
        <v>0</v>
      </c>
      <c r="S105" s="24"/>
      <c r="T105" s="25" t="n">
        <v>0</v>
      </c>
      <c r="U105" s="24"/>
      <c r="V105" s="25" t="n">
        <v>0</v>
      </c>
      <c r="W105" s="24"/>
      <c r="X105" s="25" t="n">
        <v>0</v>
      </c>
      <c r="Y105" s="24"/>
      <c r="Z105" s="25" t="n">
        <v>0</v>
      </c>
      <c r="AA105" s="24"/>
      <c r="AB105" s="23" t="n">
        <v>0</v>
      </c>
      <c r="AC105" s="1"/>
      <c r="AD105" s="25" t="n">
        <v>0</v>
      </c>
      <c r="AE105" s="24"/>
      <c r="AF105" s="25" t="n">
        <v>0</v>
      </c>
      <c r="AG105" s="24"/>
      <c r="AH105" s="25" t="n">
        <v>0</v>
      </c>
      <c r="AI105" s="24"/>
      <c r="AJ105" s="25" t="n">
        <v>0</v>
      </c>
      <c r="AK105" s="1"/>
      <c r="AL105" s="25" t="n">
        <v>0</v>
      </c>
    </row>
    <row r="106" customFormat="false" ht="12.75" hidden="false" customHeight="false" outlineLevel="0" collapsed="false">
      <c r="A106" s="24"/>
      <c r="B106" s="23" t="s">
        <v>105</v>
      </c>
      <c r="C106" s="24"/>
      <c r="D106" s="26" t="n">
        <v>0</v>
      </c>
      <c r="E106" s="24"/>
      <c r="F106" s="26" t="n">
        <v>0</v>
      </c>
      <c r="G106" s="24"/>
      <c r="H106" s="26" t="n">
        <v>0</v>
      </c>
      <c r="I106" s="24"/>
      <c r="J106" s="26" t="n">
        <v>0</v>
      </c>
      <c r="K106" s="24"/>
      <c r="L106" s="26" t="n">
        <v>0</v>
      </c>
      <c r="M106" s="24"/>
      <c r="N106" s="26" t="n">
        <v>0</v>
      </c>
      <c r="O106" s="24"/>
      <c r="P106" s="26" t="n">
        <v>0</v>
      </c>
      <c r="Q106" s="24"/>
      <c r="R106" s="26" t="n">
        <v>0</v>
      </c>
      <c r="S106" s="24"/>
      <c r="T106" s="26" t="n">
        <v>0</v>
      </c>
      <c r="U106" s="24"/>
      <c r="V106" s="26" t="n">
        <v>0</v>
      </c>
      <c r="W106" s="24"/>
      <c r="X106" s="26" t="n">
        <v>0</v>
      </c>
      <c r="Y106" s="24"/>
      <c r="Z106" s="26" t="n">
        <v>0</v>
      </c>
      <c r="AA106" s="24"/>
      <c r="AB106" s="27" t="n">
        <v>0</v>
      </c>
      <c r="AC106" s="1"/>
      <c r="AD106" s="26" t="n">
        <v>0</v>
      </c>
      <c r="AE106" s="24"/>
      <c r="AF106" s="26" t="n">
        <v>0</v>
      </c>
      <c r="AG106" s="24"/>
      <c r="AH106" s="26" t="n">
        <v>0</v>
      </c>
      <c r="AI106" s="24"/>
      <c r="AJ106" s="26" t="n">
        <v>0</v>
      </c>
      <c r="AK106" s="1"/>
      <c r="AL106" s="26" t="n">
        <v>0</v>
      </c>
    </row>
    <row r="107" customFormat="false" ht="3.95" hidden="false" customHeight="true" outlineLevel="0" collapsed="false">
      <c r="A107" s="24"/>
      <c r="B107" s="24"/>
      <c r="C107" s="24"/>
      <c r="D107" s="24"/>
      <c r="E107" s="24"/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1"/>
      <c r="AD107" s="24"/>
      <c r="AE107" s="1"/>
      <c r="AF107" s="24"/>
      <c r="AG107" s="1"/>
      <c r="AH107" s="24"/>
      <c r="AI107" s="1"/>
      <c r="AJ107" s="24"/>
      <c r="AK107" s="1"/>
      <c r="AL107" s="24"/>
    </row>
    <row r="108" customFormat="false" ht="12.75" hidden="false" customHeight="false" outlineLevel="0" collapsed="false">
      <c r="A108" s="29"/>
      <c r="B108" s="28" t="s">
        <v>99</v>
      </c>
      <c r="C108" s="29"/>
      <c r="D108" s="45" t="n">
        <v>0</v>
      </c>
      <c r="E108" s="29"/>
      <c r="F108" s="45" t="n">
        <v>0</v>
      </c>
      <c r="G108" s="29"/>
      <c r="H108" s="45" t="n">
        <v>0</v>
      </c>
      <c r="I108" s="29"/>
      <c r="J108" s="45" t="n">
        <v>0</v>
      </c>
      <c r="K108" s="29"/>
      <c r="L108" s="45" t="n">
        <v>0</v>
      </c>
      <c r="M108" s="29"/>
      <c r="N108" s="45" t="n">
        <v>0</v>
      </c>
      <c r="O108" s="29"/>
      <c r="P108" s="45" t="n">
        <v>0</v>
      </c>
      <c r="Q108" s="29"/>
      <c r="R108" s="45" t="n">
        <v>0</v>
      </c>
      <c r="S108" s="29"/>
      <c r="T108" s="45" t="n">
        <v>0</v>
      </c>
      <c r="U108" s="29"/>
      <c r="V108" s="45" t="n">
        <v>0</v>
      </c>
      <c r="W108" s="29"/>
      <c r="X108" s="45" t="n">
        <v>0</v>
      </c>
      <c r="Y108" s="29"/>
      <c r="Z108" s="45" t="n">
        <v>0</v>
      </c>
      <c r="AA108" s="29"/>
      <c r="AB108" s="45" t="n">
        <v>0</v>
      </c>
      <c r="AC108" s="48"/>
      <c r="AD108" s="45" t="n">
        <v>0</v>
      </c>
      <c r="AE108" s="1"/>
      <c r="AF108" s="45" t="n">
        <v>0</v>
      </c>
      <c r="AG108" s="1"/>
      <c r="AH108" s="45" t="n">
        <v>0</v>
      </c>
      <c r="AI108" s="1"/>
      <c r="AJ108" s="45" t="n">
        <v>0</v>
      </c>
      <c r="AK108" s="1"/>
      <c r="AL108" s="45" t="n">
        <v>0</v>
      </c>
    </row>
    <row r="109" customFormat="false" ht="3.95" hidden="false" customHeight="true" outlineLevel="0" collapsed="false">
      <c r="A109" s="24"/>
      <c r="B109" s="24"/>
      <c r="C109" s="24"/>
      <c r="D109" s="24"/>
      <c r="E109" s="24"/>
      <c r="F109" s="24"/>
      <c r="G109" s="24"/>
      <c r="H109" s="24"/>
      <c r="I109" s="24"/>
      <c r="J109" s="24"/>
      <c r="K109" s="24"/>
      <c r="L109" s="24"/>
      <c r="M109" s="24"/>
      <c r="N109" s="24"/>
      <c r="O109" s="24"/>
      <c r="P109" s="24"/>
      <c r="Q109" s="24"/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  <c r="AC109" s="1"/>
      <c r="AD109" s="24"/>
      <c r="AE109" s="1"/>
      <c r="AF109" s="24"/>
      <c r="AG109" s="1"/>
      <c r="AH109" s="24"/>
      <c r="AI109" s="1"/>
      <c r="AJ109" s="24"/>
      <c r="AK109" s="1"/>
      <c r="AL109" s="24"/>
    </row>
    <row r="110" customFormat="false" ht="12.75" hidden="false" customHeight="false" outlineLevel="0" collapsed="false">
      <c r="A110" s="28" t="s">
        <v>106</v>
      </c>
      <c r="B110" s="24"/>
      <c r="C110" s="24"/>
      <c r="D110" s="24"/>
      <c r="E110" s="24"/>
      <c r="F110" s="24"/>
      <c r="G110" s="24"/>
      <c r="H110" s="24"/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24"/>
      <c r="AC110" s="1"/>
      <c r="AD110" s="24"/>
      <c r="AE110" s="1"/>
      <c r="AF110" s="24"/>
      <c r="AG110" s="1"/>
      <c r="AH110" s="24"/>
      <c r="AI110" s="1"/>
      <c r="AJ110" s="24"/>
      <c r="AK110" s="1"/>
      <c r="AL110" s="24"/>
    </row>
    <row r="111" customFormat="false" ht="12.75" hidden="false" customHeight="false" outlineLevel="0" collapsed="false">
      <c r="A111" s="24"/>
      <c r="B111" s="23" t="s">
        <v>107</v>
      </c>
      <c r="C111" s="29"/>
      <c r="D111" s="25" t="n">
        <v>0</v>
      </c>
      <c r="E111" s="24"/>
      <c r="F111" s="25" t="n">
        <v>0</v>
      </c>
      <c r="G111" s="24"/>
      <c r="H111" s="25" t="n">
        <v>0</v>
      </c>
      <c r="I111" s="24"/>
      <c r="J111" s="25" t="n">
        <v>0</v>
      </c>
      <c r="K111" s="24"/>
      <c r="L111" s="25" t="n">
        <v>0</v>
      </c>
      <c r="M111" s="24"/>
      <c r="N111" s="25" t="n">
        <v>0</v>
      </c>
      <c r="O111" s="24"/>
      <c r="P111" s="25" t="n">
        <v>0</v>
      </c>
      <c r="Q111" s="24"/>
      <c r="R111" s="25" t="n">
        <v>0</v>
      </c>
      <c r="S111" s="24"/>
      <c r="T111" s="25" t="n">
        <v>0</v>
      </c>
      <c r="U111" s="24"/>
      <c r="V111" s="25" t="n">
        <v>0</v>
      </c>
      <c r="W111" s="24"/>
      <c r="X111" s="25" t="n">
        <v>0</v>
      </c>
      <c r="Y111" s="24"/>
      <c r="Z111" s="25" t="n">
        <v>0</v>
      </c>
      <c r="AA111" s="24"/>
      <c r="AB111" s="23" t="n">
        <v>0</v>
      </c>
      <c r="AC111" s="1"/>
      <c r="AD111" s="25" t="n">
        <v>0</v>
      </c>
      <c r="AE111" s="24"/>
      <c r="AF111" s="25" t="n">
        <v>0</v>
      </c>
      <c r="AG111" s="24"/>
      <c r="AH111" s="25" t="n">
        <v>0</v>
      </c>
      <c r="AI111" s="24"/>
      <c r="AJ111" s="25" t="n">
        <v>0</v>
      </c>
      <c r="AK111" s="1"/>
      <c r="AL111" s="25" t="n">
        <v>0</v>
      </c>
    </row>
    <row r="112" customFormat="false" ht="12.75" hidden="false" customHeight="false" outlineLevel="0" collapsed="false">
      <c r="A112" s="24"/>
      <c r="B112" s="23" t="s">
        <v>108</v>
      </c>
      <c r="C112" s="29"/>
      <c r="D112" s="25" t="n">
        <v>0</v>
      </c>
      <c r="E112" s="24"/>
      <c r="F112" s="25" t="n">
        <v>0</v>
      </c>
      <c r="G112" s="24"/>
      <c r="H112" s="25" t="n">
        <v>0</v>
      </c>
      <c r="I112" s="24"/>
      <c r="J112" s="25" t="n">
        <v>0</v>
      </c>
      <c r="K112" s="24"/>
      <c r="L112" s="25" t="n">
        <v>0</v>
      </c>
      <c r="M112" s="24"/>
      <c r="N112" s="25" t="n">
        <v>0</v>
      </c>
      <c r="O112" s="24"/>
      <c r="P112" s="25" t="n">
        <v>0</v>
      </c>
      <c r="Q112" s="24"/>
      <c r="R112" s="25" t="n">
        <v>0</v>
      </c>
      <c r="S112" s="24"/>
      <c r="T112" s="25" t="n">
        <v>0</v>
      </c>
      <c r="U112" s="24"/>
      <c r="V112" s="25" t="n">
        <v>0</v>
      </c>
      <c r="W112" s="24"/>
      <c r="X112" s="25" t="n">
        <v>0</v>
      </c>
      <c r="Y112" s="24"/>
      <c r="Z112" s="25" t="n">
        <v>0</v>
      </c>
      <c r="AA112" s="24"/>
      <c r="AB112" s="23" t="n">
        <v>0</v>
      </c>
      <c r="AC112" s="1"/>
      <c r="AD112" s="25" t="n">
        <v>0</v>
      </c>
      <c r="AE112" s="24"/>
      <c r="AF112" s="25" t="n">
        <v>0</v>
      </c>
      <c r="AG112" s="24"/>
      <c r="AH112" s="25" t="n">
        <v>0</v>
      </c>
      <c r="AI112" s="24"/>
      <c r="AJ112" s="25" t="n">
        <v>0</v>
      </c>
      <c r="AK112" s="1"/>
      <c r="AL112" s="25" t="n">
        <v>0</v>
      </c>
    </row>
    <row r="113" customFormat="false" ht="12.75" hidden="false" customHeight="false" outlineLevel="0" collapsed="false">
      <c r="A113" s="24"/>
      <c r="B113" s="23" t="s">
        <v>109</v>
      </c>
      <c r="C113" s="24"/>
      <c r="D113" s="25" t="n">
        <v>0</v>
      </c>
      <c r="E113" s="24"/>
      <c r="F113" s="25" t="n">
        <v>0</v>
      </c>
      <c r="G113" s="24"/>
      <c r="H113" s="25" t="n">
        <v>0</v>
      </c>
      <c r="I113" s="24"/>
      <c r="J113" s="25" t="n">
        <v>0</v>
      </c>
      <c r="K113" s="24"/>
      <c r="L113" s="25" t="n">
        <v>0</v>
      </c>
      <c r="M113" s="24"/>
      <c r="N113" s="25" t="n">
        <v>0</v>
      </c>
      <c r="O113" s="24"/>
      <c r="P113" s="25" t="n">
        <v>0</v>
      </c>
      <c r="Q113" s="24"/>
      <c r="R113" s="25" t="n">
        <v>0</v>
      </c>
      <c r="S113" s="24"/>
      <c r="T113" s="25" t="n">
        <v>0</v>
      </c>
      <c r="U113" s="24"/>
      <c r="V113" s="25" t="n">
        <v>0</v>
      </c>
      <c r="W113" s="24"/>
      <c r="X113" s="25" t="n">
        <v>0</v>
      </c>
      <c r="Y113" s="24"/>
      <c r="Z113" s="25" t="n">
        <v>0</v>
      </c>
      <c r="AA113" s="24"/>
      <c r="AB113" s="23" t="n">
        <v>0</v>
      </c>
      <c r="AC113" s="1"/>
      <c r="AD113" s="25" t="n">
        <v>0</v>
      </c>
      <c r="AE113" s="24"/>
      <c r="AF113" s="25" t="n">
        <v>0</v>
      </c>
      <c r="AG113" s="24"/>
      <c r="AH113" s="25" t="n">
        <v>0</v>
      </c>
      <c r="AI113" s="24"/>
      <c r="AJ113" s="25" t="n">
        <v>0</v>
      </c>
      <c r="AK113" s="1"/>
      <c r="AL113" s="25" t="n">
        <v>0</v>
      </c>
    </row>
    <row r="114" customFormat="false" ht="12.75" hidden="false" customHeight="false" outlineLevel="0" collapsed="false">
      <c r="A114" s="24"/>
      <c r="B114" s="23" t="s">
        <v>110</v>
      </c>
      <c r="C114" s="24"/>
      <c r="D114" s="25" t="n">
        <v>0</v>
      </c>
      <c r="E114" s="24"/>
      <c r="F114" s="25" t="n">
        <v>0</v>
      </c>
      <c r="G114" s="24"/>
      <c r="H114" s="25" t="n">
        <v>0</v>
      </c>
      <c r="I114" s="24"/>
      <c r="J114" s="25" t="n">
        <v>0</v>
      </c>
      <c r="K114" s="24"/>
      <c r="L114" s="25" t="n">
        <v>0</v>
      </c>
      <c r="M114" s="24"/>
      <c r="N114" s="25" t="n">
        <v>0</v>
      </c>
      <c r="O114" s="24"/>
      <c r="P114" s="25" t="n">
        <v>0</v>
      </c>
      <c r="Q114" s="24"/>
      <c r="R114" s="25" t="n">
        <v>0</v>
      </c>
      <c r="S114" s="24"/>
      <c r="T114" s="25" t="n">
        <v>0</v>
      </c>
      <c r="U114" s="24"/>
      <c r="V114" s="25" t="n">
        <v>0</v>
      </c>
      <c r="W114" s="24"/>
      <c r="X114" s="25" t="n">
        <v>0</v>
      </c>
      <c r="Y114" s="24"/>
      <c r="Z114" s="25" t="n">
        <v>0</v>
      </c>
      <c r="AA114" s="24"/>
      <c r="AB114" s="23" t="n">
        <v>0</v>
      </c>
      <c r="AC114" s="1"/>
      <c r="AD114" s="25" t="n">
        <v>0</v>
      </c>
      <c r="AE114" s="24"/>
      <c r="AF114" s="25" t="n">
        <v>0</v>
      </c>
      <c r="AG114" s="24"/>
      <c r="AH114" s="25" t="n">
        <v>0</v>
      </c>
      <c r="AI114" s="24"/>
      <c r="AJ114" s="25" t="n">
        <v>0</v>
      </c>
      <c r="AK114" s="1"/>
      <c r="AL114" s="25" t="n">
        <v>0</v>
      </c>
    </row>
    <row r="115" customFormat="false" ht="12.75" hidden="false" customHeight="false" outlineLevel="0" collapsed="false">
      <c r="A115" s="24"/>
      <c r="B115" s="23" t="s">
        <v>111</v>
      </c>
      <c r="C115" s="24"/>
      <c r="D115" s="25" t="n">
        <v>0</v>
      </c>
      <c r="E115" s="24"/>
      <c r="F115" s="25" t="n">
        <v>0</v>
      </c>
      <c r="G115" s="24"/>
      <c r="H115" s="25" t="n">
        <v>0</v>
      </c>
      <c r="I115" s="24"/>
      <c r="J115" s="25" t="n">
        <v>0</v>
      </c>
      <c r="K115" s="24"/>
      <c r="L115" s="25" t="n">
        <v>0</v>
      </c>
      <c r="M115" s="24"/>
      <c r="N115" s="25" t="n">
        <v>0</v>
      </c>
      <c r="O115" s="24"/>
      <c r="P115" s="25" t="n">
        <v>0</v>
      </c>
      <c r="Q115" s="24"/>
      <c r="R115" s="25" t="n">
        <v>0</v>
      </c>
      <c r="S115" s="24"/>
      <c r="T115" s="25" t="n">
        <v>0</v>
      </c>
      <c r="U115" s="24"/>
      <c r="V115" s="25" t="n">
        <v>0</v>
      </c>
      <c r="W115" s="24"/>
      <c r="X115" s="25" t="n">
        <v>0</v>
      </c>
      <c r="Y115" s="24"/>
      <c r="Z115" s="25" t="n">
        <v>0</v>
      </c>
      <c r="AA115" s="24"/>
      <c r="AB115" s="23" t="n">
        <v>0</v>
      </c>
      <c r="AC115" s="1"/>
      <c r="AD115" s="25" t="n">
        <v>0</v>
      </c>
      <c r="AE115" s="24"/>
      <c r="AF115" s="25" t="n">
        <v>0</v>
      </c>
      <c r="AG115" s="24"/>
      <c r="AH115" s="25" t="n">
        <v>0</v>
      </c>
      <c r="AI115" s="24"/>
      <c r="AJ115" s="25" t="n">
        <v>0</v>
      </c>
      <c r="AK115" s="1"/>
      <c r="AL115" s="25" t="n">
        <v>0</v>
      </c>
    </row>
    <row r="116" customFormat="false" ht="12.75" hidden="false" customHeight="false" outlineLevel="0" collapsed="false">
      <c r="A116" s="24"/>
      <c r="B116" s="23" t="s">
        <v>112</v>
      </c>
      <c r="C116" s="24"/>
      <c r="D116" s="26" t="n">
        <v>0</v>
      </c>
      <c r="E116" s="24"/>
      <c r="F116" s="26" t="n">
        <v>0</v>
      </c>
      <c r="G116" s="24"/>
      <c r="H116" s="26" t="n">
        <v>0</v>
      </c>
      <c r="I116" s="24"/>
      <c r="J116" s="26" t="n">
        <v>0</v>
      </c>
      <c r="K116" s="24"/>
      <c r="L116" s="26" t="n">
        <v>0</v>
      </c>
      <c r="M116" s="24"/>
      <c r="N116" s="26" t="n">
        <v>0</v>
      </c>
      <c r="O116" s="24"/>
      <c r="P116" s="26" t="n">
        <v>0</v>
      </c>
      <c r="Q116" s="24"/>
      <c r="R116" s="26" t="n">
        <v>0</v>
      </c>
      <c r="S116" s="24"/>
      <c r="T116" s="26" t="n">
        <v>0</v>
      </c>
      <c r="U116" s="24"/>
      <c r="V116" s="26" t="n">
        <v>0</v>
      </c>
      <c r="W116" s="24"/>
      <c r="X116" s="26" t="n">
        <v>0</v>
      </c>
      <c r="Y116" s="24"/>
      <c r="Z116" s="26" t="n">
        <v>0</v>
      </c>
      <c r="AA116" s="24"/>
      <c r="AB116" s="27" t="n">
        <v>0</v>
      </c>
      <c r="AC116" s="1"/>
      <c r="AD116" s="26" t="n">
        <v>0</v>
      </c>
      <c r="AE116" s="24"/>
      <c r="AF116" s="26" t="n">
        <v>0</v>
      </c>
      <c r="AG116" s="24"/>
      <c r="AH116" s="26" t="n">
        <v>0</v>
      </c>
      <c r="AI116" s="24"/>
      <c r="AJ116" s="26" t="n">
        <v>0</v>
      </c>
      <c r="AK116" s="1"/>
      <c r="AL116" s="26" t="n">
        <v>0</v>
      </c>
    </row>
    <row r="117" customFormat="false" ht="3.95" hidden="false" customHeight="true" outlineLevel="0" collapsed="false">
      <c r="A117" s="24"/>
      <c r="B117" s="24"/>
      <c r="C117" s="24"/>
      <c r="D117" s="24"/>
      <c r="E117" s="24"/>
      <c r="F117" s="24"/>
      <c r="G117" s="24"/>
      <c r="H117" s="24"/>
      <c r="I117" s="24"/>
      <c r="J117" s="24"/>
      <c r="K117" s="24"/>
      <c r="L117" s="24"/>
      <c r="M117" s="24"/>
      <c r="N117" s="24"/>
      <c r="O117" s="24"/>
      <c r="P117" s="24"/>
      <c r="Q117" s="24"/>
      <c r="R117" s="24"/>
      <c r="S117" s="24"/>
      <c r="T117" s="24"/>
      <c r="U117" s="24"/>
      <c r="V117" s="24"/>
      <c r="W117" s="24"/>
      <c r="X117" s="24"/>
      <c r="Y117" s="24"/>
      <c r="Z117" s="24"/>
      <c r="AA117" s="24"/>
      <c r="AB117" s="24"/>
      <c r="AC117" s="1"/>
      <c r="AD117" s="24"/>
      <c r="AE117" s="1"/>
      <c r="AF117" s="24"/>
      <c r="AG117" s="1"/>
      <c r="AH117" s="24"/>
      <c r="AI117" s="1"/>
      <c r="AJ117" s="24"/>
      <c r="AK117" s="1"/>
      <c r="AL117" s="24"/>
    </row>
    <row r="118" customFormat="false" ht="12.75" hidden="false" customHeight="false" outlineLevel="0" collapsed="false">
      <c r="A118" s="29"/>
      <c r="B118" s="28" t="s">
        <v>106</v>
      </c>
      <c r="C118" s="29"/>
      <c r="D118" s="45" t="n">
        <v>0</v>
      </c>
      <c r="E118" s="29"/>
      <c r="F118" s="45" t="n">
        <v>0</v>
      </c>
      <c r="G118" s="29"/>
      <c r="H118" s="45" t="n">
        <v>0</v>
      </c>
      <c r="I118" s="29"/>
      <c r="J118" s="45" t="n">
        <v>0</v>
      </c>
      <c r="K118" s="29"/>
      <c r="L118" s="45" t="n">
        <v>0</v>
      </c>
      <c r="M118" s="29"/>
      <c r="N118" s="45" t="n">
        <v>0</v>
      </c>
      <c r="O118" s="29"/>
      <c r="P118" s="45" t="n">
        <v>0</v>
      </c>
      <c r="Q118" s="29"/>
      <c r="R118" s="45" t="n">
        <v>0</v>
      </c>
      <c r="S118" s="29"/>
      <c r="T118" s="45" t="n">
        <v>0</v>
      </c>
      <c r="U118" s="29"/>
      <c r="V118" s="45" t="n">
        <v>0</v>
      </c>
      <c r="W118" s="29"/>
      <c r="X118" s="45" t="n">
        <v>0</v>
      </c>
      <c r="Y118" s="29"/>
      <c r="Z118" s="45" t="n">
        <v>0</v>
      </c>
      <c r="AA118" s="29"/>
      <c r="AB118" s="45" t="n">
        <v>0</v>
      </c>
      <c r="AC118" s="48"/>
      <c r="AD118" s="45" t="n">
        <v>0</v>
      </c>
      <c r="AE118" s="1"/>
      <c r="AF118" s="45" t="n">
        <v>0</v>
      </c>
      <c r="AG118" s="1"/>
      <c r="AH118" s="45" t="n">
        <v>0</v>
      </c>
      <c r="AI118" s="1"/>
      <c r="AJ118" s="45" t="n">
        <v>0</v>
      </c>
      <c r="AK118" s="1"/>
      <c r="AL118" s="45" t="n">
        <v>0</v>
      </c>
    </row>
    <row r="119" customFormat="false" ht="3.95" hidden="false" customHeight="true" outlineLevel="0" collapsed="false">
      <c r="A119" s="24"/>
      <c r="B119" s="24"/>
      <c r="C119" s="24"/>
      <c r="D119" s="24"/>
      <c r="E119" s="24"/>
      <c r="F119" s="24"/>
      <c r="G119" s="24"/>
      <c r="H119" s="24"/>
      <c r="I119" s="24"/>
      <c r="J119" s="24"/>
      <c r="K119" s="24"/>
      <c r="L119" s="24"/>
      <c r="M119" s="24"/>
      <c r="N119" s="24"/>
      <c r="O119" s="24"/>
      <c r="P119" s="24"/>
      <c r="Q119" s="24"/>
      <c r="R119" s="24"/>
      <c r="S119" s="24"/>
      <c r="T119" s="24"/>
      <c r="U119" s="24"/>
      <c r="V119" s="24"/>
      <c r="W119" s="24"/>
      <c r="X119" s="24"/>
      <c r="Y119" s="24"/>
      <c r="Z119" s="24"/>
      <c r="AA119" s="24"/>
      <c r="AB119" s="24"/>
      <c r="AC119" s="1"/>
      <c r="AD119" s="24"/>
      <c r="AE119" s="1"/>
      <c r="AF119" s="24"/>
      <c r="AG119" s="1"/>
      <c r="AH119" s="24"/>
      <c r="AI119" s="1"/>
      <c r="AJ119" s="24"/>
      <c r="AK119" s="1"/>
      <c r="AL119" s="24"/>
    </row>
    <row r="120" customFormat="false" ht="12.75" hidden="false" customHeight="false" outlineLevel="0" collapsed="false">
      <c r="A120" s="28" t="s">
        <v>113</v>
      </c>
      <c r="B120" s="29"/>
      <c r="C120" s="29"/>
      <c r="D120" s="45" t="n">
        <v>0</v>
      </c>
      <c r="E120" s="28"/>
      <c r="F120" s="45" t="n">
        <v>0</v>
      </c>
      <c r="G120" s="28"/>
      <c r="H120" s="45" t="n">
        <v>0</v>
      </c>
      <c r="I120" s="28"/>
      <c r="J120" s="45" t="n">
        <v>0</v>
      </c>
      <c r="K120" s="28"/>
      <c r="L120" s="45" t="n">
        <v>0</v>
      </c>
      <c r="M120" s="28"/>
      <c r="N120" s="45" t="n">
        <v>0</v>
      </c>
      <c r="O120" s="28"/>
      <c r="P120" s="45" t="n">
        <v>-27.5</v>
      </c>
      <c r="Q120" s="28"/>
      <c r="R120" s="45" t="n">
        <v>-20.9</v>
      </c>
      <c r="S120" s="28"/>
      <c r="T120" s="45" t="n">
        <v>-21.6</v>
      </c>
      <c r="U120" s="28"/>
      <c r="V120" s="45" t="n">
        <v>-21.9</v>
      </c>
      <c r="W120" s="28"/>
      <c r="X120" s="45" t="n">
        <v>-13.3</v>
      </c>
      <c r="Y120" s="28"/>
      <c r="Z120" s="45" t="n">
        <v>-21.9</v>
      </c>
      <c r="AA120" s="29"/>
      <c r="AB120" s="45" t="n">
        <v>-127.1</v>
      </c>
      <c r="AC120" s="48"/>
      <c r="AD120" s="45" t="n">
        <v>0</v>
      </c>
      <c r="AE120" s="1"/>
      <c r="AF120" s="45" t="n">
        <v>0</v>
      </c>
      <c r="AG120" s="1"/>
      <c r="AH120" s="45" t="n">
        <v>-70</v>
      </c>
      <c r="AI120" s="1"/>
      <c r="AJ120" s="45" t="n">
        <v>-57.1</v>
      </c>
      <c r="AK120" s="1"/>
      <c r="AL120" s="45" t="n">
        <v>-127.1</v>
      </c>
    </row>
    <row r="121" customFormat="false" ht="3.95" hidden="false" customHeight="true" outlineLevel="0" collapsed="false">
      <c r="A121" s="24"/>
      <c r="B121" s="24"/>
      <c r="C121" s="24"/>
      <c r="D121" s="24"/>
      <c r="E121" s="24"/>
      <c r="F121" s="24"/>
      <c r="G121" s="24"/>
      <c r="H121" s="24"/>
      <c r="I121" s="24"/>
      <c r="J121" s="24"/>
      <c r="K121" s="24"/>
      <c r="L121" s="24"/>
      <c r="M121" s="24"/>
      <c r="N121" s="24"/>
      <c r="O121" s="24"/>
      <c r="P121" s="24"/>
      <c r="Q121" s="24"/>
      <c r="R121" s="24"/>
      <c r="S121" s="24"/>
      <c r="T121" s="24"/>
      <c r="U121" s="24"/>
      <c r="V121" s="24"/>
      <c r="W121" s="24"/>
      <c r="X121" s="24"/>
      <c r="Y121" s="24"/>
      <c r="Z121" s="24"/>
      <c r="AA121" s="24"/>
      <c r="AB121" s="24"/>
      <c r="AC121" s="1"/>
      <c r="AD121" s="24"/>
      <c r="AE121" s="1"/>
      <c r="AF121" s="24"/>
      <c r="AG121" s="1"/>
      <c r="AH121" s="24"/>
      <c r="AI121" s="1"/>
      <c r="AJ121" s="24"/>
      <c r="AK121" s="1"/>
      <c r="AL121" s="24"/>
    </row>
    <row r="122" customFormat="false" ht="12.75" hidden="false" customHeight="true" outlineLevel="0" collapsed="false">
      <c r="A122" s="52" t="s">
        <v>114</v>
      </c>
      <c r="B122" s="35"/>
      <c r="C122" s="35"/>
      <c r="D122" s="35"/>
      <c r="E122" s="35"/>
      <c r="F122" s="35"/>
      <c r="G122" s="35"/>
      <c r="H122" s="35"/>
      <c r="I122" s="35"/>
      <c r="J122" s="35"/>
      <c r="K122" s="35"/>
      <c r="L122" s="35"/>
      <c r="M122" s="35"/>
      <c r="N122" s="35"/>
      <c r="O122" s="35"/>
      <c r="P122" s="35"/>
      <c r="Q122" s="35"/>
      <c r="R122" s="35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53"/>
      <c r="AD122" s="35"/>
      <c r="AE122" s="53"/>
      <c r="AF122" s="35"/>
      <c r="AG122" s="53"/>
      <c r="AH122" s="35"/>
      <c r="AI122" s="53"/>
      <c r="AJ122" s="35"/>
      <c r="AK122" s="53"/>
      <c r="AL122" s="35"/>
    </row>
    <row r="123" customFormat="false" ht="12.75" hidden="false" customHeight="true" outlineLevel="0" collapsed="false">
      <c r="A123" s="35"/>
      <c r="B123" s="35" t="s">
        <v>115</v>
      </c>
      <c r="C123" s="35"/>
      <c r="D123" s="25" t="n">
        <v>0</v>
      </c>
      <c r="E123" s="35"/>
      <c r="F123" s="25" t="n">
        <v>0</v>
      </c>
      <c r="G123" s="35"/>
      <c r="H123" s="25" t="n">
        <v>0</v>
      </c>
      <c r="I123" s="35"/>
      <c r="J123" s="25" t="n">
        <v>0</v>
      </c>
      <c r="K123" s="35"/>
      <c r="L123" s="25" t="n">
        <v>0</v>
      </c>
      <c r="M123" s="35"/>
      <c r="N123" s="25" t="n">
        <v>0</v>
      </c>
      <c r="O123" s="35"/>
      <c r="P123" s="25" t="n">
        <v>0</v>
      </c>
      <c r="Q123" s="35"/>
      <c r="R123" s="25" t="n">
        <v>0</v>
      </c>
      <c r="S123" s="35"/>
      <c r="T123" s="25" t="n">
        <v>0</v>
      </c>
      <c r="U123" s="35"/>
      <c r="V123" s="25" t="n">
        <v>0</v>
      </c>
      <c r="W123" s="35"/>
      <c r="X123" s="25" t="n">
        <v>0</v>
      </c>
      <c r="Y123" s="35"/>
      <c r="Z123" s="25" t="n">
        <v>0</v>
      </c>
      <c r="AA123" s="35"/>
      <c r="AB123" s="54" t="n">
        <v>0</v>
      </c>
      <c r="AC123" s="53"/>
      <c r="AD123" s="25" t="n">
        <v>0</v>
      </c>
      <c r="AE123" s="24"/>
      <c r="AF123" s="25" t="n">
        <v>0</v>
      </c>
      <c r="AG123" s="24"/>
      <c r="AH123" s="25" t="n">
        <v>0</v>
      </c>
      <c r="AI123" s="24"/>
      <c r="AJ123" s="25" t="n">
        <v>0</v>
      </c>
      <c r="AK123" s="53"/>
      <c r="AL123" s="25" t="n">
        <v>0</v>
      </c>
    </row>
    <row r="124" customFormat="false" ht="12.75" hidden="false" customHeight="true" outlineLevel="0" collapsed="false">
      <c r="A124" s="35"/>
      <c r="B124" s="35" t="s">
        <v>116</v>
      </c>
      <c r="C124" s="35"/>
      <c r="D124" s="25" t="n">
        <v>0</v>
      </c>
      <c r="E124" s="35"/>
      <c r="F124" s="25" t="n">
        <v>0</v>
      </c>
      <c r="G124" s="35"/>
      <c r="H124" s="25" t="n">
        <v>0</v>
      </c>
      <c r="I124" s="35"/>
      <c r="J124" s="25" t="n">
        <v>0</v>
      </c>
      <c r="K124" s="35"/>
      <c r="L124" s="25" t="n">
        <v>0</v>
      </c>
      <c r="M124" s="35"/>
      <c r="N124" s="25" t="n">
        <v>0</v>
      </c>
      <c r="O124" s="35"/>
      <c r="P124" s="25" t="n">
        <v>0</v>
      </c>
      <c r="Q124" s="35"/>
      <c r="R124" s="25" t="n">
        <v>0</v>
      </c>
      <c r="S124" s="35"/>
      <c r="T124" s="25" t="n">
        <v>0</v>
      </c>
      <c r="U124" s="35"/>
      <c r="V124" s="25" t="n">
        <v>0</v>
      </c>
      <c r="W124" s="35"/>
      <c r="X124" s="25" t="n">
        <v>0</v>
      </c>
      <c r="Y124" s="35"/>
      <c r="Z124" s="25" t="n">
        <v>0</v>
      </c>
      <c r="AA124" s="35"/>
      <c r="AB124" s="54" t="n">
        <v>0</v>
      </c>
      <c r="AC124" s="53"/>
      <c r="AD124" s="25" t="n">
        <v>0</v>
      </c>
      <c r="AE124" s="24"/>
      <c r="AF124" s="25" t="n">
        <v>0</v>
      </c>
      <c r="AG124" s="24"/>
      <c r="AH124" s="25" t="n">
        <v>0</v>
      </c>
      <c r="AI124" s="24"/>
      <c r="AJ124" s="25" t="n">
        <v>0</v>
      </c>
      <c r="AK124" s="53"/>
      <c r="AL124" s="25" t="n">
        <v>0</v>
      </c>
    </row>
    <row r="125" customFormat="false" ht="12.75" hidden="false" customHeight="true" outlineLevel="0" collapsed="false">
      <c r="A125" s="54"/>
      <c r="B125" s="35" t="s">
        <v>117</v>
      </c>
      <c r="C125" s="35"/>
      <c r="D125" s="25" t="n">
        <v>0</v>
      </c>
      <c r="E125" s="35"/>
      <c r="F125" s="25" t="n">
        <v>0</v>
      </c>
      <c r="G125" s="35"/>
      <c r="H125" s="25" t="n">
        <v>0</v>
      </c>
      <c r="I125" s="35"/>
      <c r="J125" s="25" t="n">
        <v>0</v>
      </c>
      <c r="K125" s="35"/>
      <c r="L125" s="25" t="n">
        <v>0</v>
      </c>
      <c r="M125" s="35"/>
      <c r="N125" s="25" t="n">
        <v>0</v>
      </c>
      <c r="O125" s="35"/>
      <c r="P125" s="25" t="n">
        <v>0</v>
      </c>
      <c r="Q125" s="35"/>
      <c r="R125" s="25" t="n">
        <v>0</v>
      </c>
      <c r="S125" s="35"/>
      <c r="T125" s="25" t="n">
        <v>0</v>
      </c>
      <c r="U125" s="35"/>
      <c r="V125" s="25" t="n">
        <v>0</v>
      </c>
      <c r="W125" s="35"/>
      <c r="X125" s="25" t="n">
        <v>0</v>
      </c>
      <c r="Y125" s="35"/>
      <c r="Z125" s="25" t="n">
        <v>0</v>
      </c>
      <c r="AA125" s="35"/>
      <c r="AB125" s="49" t="n">
        <v>0</v>
      </c>
      <c r="AC125" s="53"/>
      <c r="AD125" s="25" t="n">
        <v>0</v>
      </c>
      <c r="AE125" s="24"/>
      <c r="AF125" s="25" t="n">
        <v>0</v>
      </c>
      <c r="AG125" s="24"/>
      <c r="AH125" s="25" t="n">
        <v>0</v>
      </c>
      <c r="AI125" s="24"/>
      <c r="AJ125" s="25" t="n">
        <v>0</v>
      </c>
      <c r="AK125" s="53"/>
      <c r="AL125" s="25" t="n">
        <v>0</v>
      </c>
    </row>
    <row r="126" customFormat="false" ht="6" hidden="false" customHeight="true" outlineLevel="0" collapsed="false">
      <c r="A126" s="23"/>
      <c r="B126" s="24"/>
      <c r="C126" s="24"/>
      <c r="D126" s="50"/>
      <c r="E126" s="24"/>
      <c r="F126" s="50"/>
      <c r="G126" s="24"/>
      <c r="H126" s="50"/>
      <c r="I126" s="24"/>
      <c r="J126" s="50"/>
      <c r="K126" s="24"/>
      <c r="L126" s="50"/>
      <c r="M126" s="24"/>
      <c r="N126" s="50"/>
      <c r="O126" s="24"/>
      <c r="P126" s="50"/>
      <c r="Q126" s="24"/>
      <c r="R126" s="50"/>
      <c r="S126" s="24"/>
      <c r="T126" s="50"/>
      <c r="U126" s="24"/>
      <c r="V126" s="50"/>
      <c r="W126" s="24"/>
      <c r="X126" s="50"/>
      <c r="Y126" s="24"/>
      <c r="Z126" s="50"/>
      <c r="AA126" s="24"/>
      <c r="AB126" s="24"/>
      <c r="AC126" s="1"/>
      <c r="AD126" s="50"/>
      <c r="AE126" s="1"/>
      <c r="AF126" s="50"/>
      <c r="AG126" s="1"/>
      <c r="AH126" s="50"/>
      <c r="AI126" s="1"/>
      <c r="AJ126" s="50"/>
      <c r="AK126" s="1"/>
      <c r="AL126" s="50"/>
    </row>
    <row r="127" customFormat="false" ht="13.5" hidden="false" customHeight="false" outlineLevel="0" collapsed="false">
      <c r="A127" s="28" t="s">
        <v>118</v>
      </c>
      <c r="B127" s="55"/>
      <c r="C127" s="55"/>
      <c r="D127" s="51" t="n">
        <v>0</v>
      </c>
      <c r="E127" s="55"/>
      <c r="F127" s="51" t="n">
        <v>0</v>
      </c>
      <c r="G127" s="55"/>
      <c r="H127" s="51" t="n">
        <v>0</v>
      </c>
      <c r="I127" s="55"/>
      <c r="J127" s="51" t="n">
        <v>0</v>
      </c>
      <c r="K127" s="55"/>
      <c r="L127" s="51" t="n">
        <v>0</v>
      </c>
      <c r="M127" s="55"/>
      <c r="N127" s="51" t="n">
        <v>0</v>
      </c>
      <c r="O127" s="55"/>
      <c r="P127" s="51" t="n">
        <v>0</v>
      </c>
      <c r="Q127" s="55"/>
      <c r="R127" s="51" t="n">
        <v>0</v>
      </c>
      <c r="S127" s="55"/>
      <c r="T127" s="51" t="n">
        <v>0</v>
      </c>
      <c r="U127" s="55"/>
      <c r="V127" s="51" t="n">
        <v>0</v>
      </c>
      <c r="W127" s="55"/>
      <c r="X127" s="51" t="n">
        <v>0</v>
      </c>
      <c r="Y127" s="55"/>
      <c r="Z127" s="51" t="n">
        <v>0</v>
      </c>
      <c r="AA127" s="24"/>
      <c r="AB127" s="51" t="n">
        <v>0</v>
      </c>
      <c r="AC127" s="1"/>
      <c r="AD127" s="51" t="n">
        <v>0</v>
      </c>
      <c r="AE127" s="1"/>
      <c r="AF127" s="51" t="n">
        <v>0</v>
      </c>
      <c r="AG127" s="1"/>
      <c r="AH127" s="51" t="n">
        <v>0</v>
      </c>
      <c r="AI127" s="1"/>
      <c r="AJ127" s="51" t="n">
        <v>0</v>
      </c>
      <c r="AK127" s="1"/>
      <c r="AL127" s="51" t="n">
        <v>0</v>
      </c>
    </row>
    <row r="128" customFormat="false" ht="13.5" hidden="false" customHeight="false" outlineLevel="0" collapsed="false">
      <c r="D128" s="56"/>
      <c r="F128" s="56"/>
      <c r="H128" s="56"/>
      <c r="J128" s="56"/>
      <c r="L128" s="56"/>
      <c r="N128" s="56"/>
      <c r="P128" s="56"/>
      <c r="R128" s="56"/>
      <c r="T128" s="56"/>
      <c r="V128" s="56"/>
      <c r="X128" s="56"/>
      <c r="Z128" s="56"/>
      <c r="AC128" s="57"/>
      <c r="AD128" s="56"/>
      <c r="AF128" s="56"/>
      <c r="AH128" s="56"/>
      <c r="AJ128" s="56"/>
      <c r="AL128" s="56"/>
    </row>
    <row r="129" customFormat="false" ht="12.75" hidden="false" customHeight="false" outlineLevel="0" collapsed="false">
      <c r="A129" s="24"/>
      <c r="B129" s="24"/>
      <c r="C129" s="24" t="s">
        <v>119</v>
      </c>
      <c r="D129" s="49" t="n">
        <v>0</v>
      </c>
      <c r="E129" s="35"/>
      <c r="F129" s="49" t="n">
        <v>0</v>
      </c>
      <c r="G129" s="35"/>
      <c r="H129" s="49" t="n">
        <v>0</v>
      </c>
      <c r="I129" s="35"/>
      <c r="J129" s="49" t="n">
        <v>0</v>
      </c>
      <c r="K129" s="35"/>
      <c r="L129" s="49" t="n">
        <v>0</v>
      </c>
      <c r="M129" s="35"/>
      <c r="N129" s="49" t="n">
        <v>0</v>
      </c>
      <c r="O129" s="35"/>
      <c r="P129" s="49" t="n">
        <v>-27.5</v>
      </c>
      <c r="Q129" s="35"/>
      <c r="R129" s="49" t="n">
        <v>-20.9</v>
      </c>
      <c r="S129" s="35"/>
      <c r="T129" s="49" t="n">
        <v>-21.6</v>
      </c>
      <c r="U129" s="35"/>
      <c r="V129" s="49" t="n">
        <v>-21.9</v>
      </c>
      <c r="W129" s="35"/>
      <c r="X129" s="49" t="n">
        <v>-13.3</v>
      </c>
      <c r="Y129" s="35"/>
      <c r="Z129" s="49" t="n">
        <v>-21.9</v>
      </c>
      <c r="AA129" s="24"/>
      <c r="AB129" s="49" t="n">
        <v>-127.1</v>
      </c>
      <c r="AC129" s="88"/>
      <c r="AD129" s="49" t="n">
        <v>0</v>
      </c>
      <c r="AE129" s="1"/>
      <c r="AF129" s="49" t="n">
        <v>0</v>
      </c>
      <c r="AG129" s="1"/>
      <c r="AH129" s="49" t="n">
        <v>-70</v>
      </c>
      <c r="AI129" s="1"/>
      <c r="AJ129" s="49" t="n">
        <v>-57.1</v>
      </c>
      <c r="AK129" s="1"/>
      <c r="AL129" s="49" t="n">
        <v>-127.1</v>
      </c>
    </row>
    <row r="130" customFormat="false" ht="12.75" hidden="false" customHeight="false" outlineLevel="0" collapsed="false">
      <c r="D130" s="56"/>
      <c r="F130" s="56"/>
      <c r="H130" s="56"/>
      <c r="J130" s="56"/>
      <c r="L130" s="56"/>
      <c r="N130" s="56"/>
      <c r="P130" s="56"/>
      <c r="R130" s="56"/>
      <c r="T130" s="56"/>
      <c r="V130" s="56"/>
      <c r="X130" s="56"/>
      <c r="Z130" s="56"/>
      <c r="AD130" s="56"/>
      <c r="AF130" s="56"/>
      <c r="AH130" s="56"/>
      <c r="AJ130" s="56"/>
      <c r="AL130" s="56"/>
    </row>
    <row r="131" customFormat="false" ht="12.75" hidden="false" customHeight="false" outlineLevel="0" collapsed="false">
      <c r="D131" s="56"/>
      <c r="F131" s="56"/>
      <c r="H131" s="56"/>
      <c r="J131" s="56"/>
      <c r="L131" s="56"/>
      <c r="N131" s="56"/>
      <c r="P131" s="56"/>
      <c r="R131" s="56"/>
      <c r="T131" s="56"/>
      <c r="V131" s="56"/>
      <c r="X131" s="56"/>
      <c r="Z131" s="56"/>
      <c r="AD131" s="56"/>
      <c r="AF131" s="56"/>
      <c r="AH131" s="56"/>
      <c r="AJ131" s="56"/>
      <c r="AL131" s="56"/>
    </row>
    <row r="132" customFormat="false" ht="12.75" hidden="false" customHeight="false" outlineLevel="0" collapsed="false">
      <c r="D132" s="56"/>
      <c r="F132" s="56"/>
      <c r="H132" s="56"/>
      <c r="J132" s="56"/>
      <c r="L132" s="56"/>
      <c r="N132" s="56"/>
      <c r="P132" s="56"/>
      <c r="R132" s="56"/>
      <c r="T132" s="56"/>
      <c r="V132" s="56"/>
      <c r="X132" s="56"/>
      <c r="Z132" s="56"/>
      <c r="AD132" s="56"/>
      <c r="AF132" s="56"/>
      <c r="AH132" s="56"/>
      <c r="AJ132" s="56"/>
      <c r="AL132" s="56"/>
    </row>
    <row r="133" customFormat="false" ht="12.75" hidden="false" customHeight="false" outlineLevel="0" collapsed="false">
      <c r="D133" s="56"/>
      <c r="F133" s="56"/>
      <c r="H133" s="56"/>
      <c r="J133" s="56"/>
      <c r="L133" s="56"/>
      <c r="N133" s="56"/>
      <c r="P133" s="56"/>
      <c r="R133" s="56"/>
      <c r="T133" s="56"/>
      <c r="V133" s="56"/>
      <c r="X133" s="56"/>
      <c r="Z133" s="56"/>
      <c r="AD133" s="56"/>
      <c r="AF133" s="56"/>
      <c r="AH133" s="56"/>
      <c r="AJ133" s="56"/>
      <c r="AL133" s="56"/>
    </row>
    <row r="134" customFormat="false" ht="12.75" hidden="false" customHeight="false" outlineLevel="0" collapsed="false">
      <c r="D134" s="56"/>
      <c r="F134" s="56"/>
      <c r="H134" s="56"/>
      <c r="J134" s="56"/>
      <c r="L134" s="56"/>
      <c r="N134" s="56"/>
      <c r="P134" s="56"/>
      <c r="R134" s="56"/>
      <c r="T134" s="56"/>
      <c r="V134" s="56"/>
      <c r="X134" s="56"/>
      <c r="Z134" s="56"/>
      <c r="AD134" s="56"/>
      <c r="AF134" s="56"/>
      <c r="AH134" s="56"/>
      <c r="AJ134" s="56"/>
      <c r="AL134" s="56"/>
    </row>
    <row r="135" customFormat="false" ht="12.75" hidden="false" customHeight="false" outlineLevel="0" collapsed="false">
      <c r="D135" s="56"/>
      <c r="F135" s="56"/>
      <c r="H135" s="56"/>
      <c r="J135" s="56"/>
      <c r="L135" s="56"/>
      <c r="N135" s="56"/>
      <c r="P135" s="56"/>
      <c r="R135" s="56"/>
      <c r="T135" s="56"/>
      <c r="V135" s="56"/>
      <c r="X135" s="56"/>
      <c r="Z135" s="56"/>
      <c r="AD135" s="56"/>
      <c r="AF135" s="56"/>
      <c r="AH135" s="56"/>
      <c r="AJ135" s="56"/>
      <c r="AL135" s="56"/>
    </row>
    <row r="136" customFormat="false" ht="12.75" hidden="false" customHeight="false" outlineLevel="0" collapsed="false">
      <c r="D136" s="56"/>
      <c r="F136" s="56"/>
      <c r="H136" s="56"/>
      <c r="J136" s="56"/>
      <c r="L136" s="56"/>
      <c r="N136" s="56"/>
      <c r="P136" s="56"/>
      <c r="R136" s="56"/>
      <c r="T136" s="56"/>
      <c r="V136" s="56"/>
      <c r="X136" s="56"/>
      <c r="Z136" s="56"/>
      <c r="AD136" s="56"/>
      <c r="AF136" s="56"/>
      <c r="AH136" s="56"/>
      <c r="AJ136" s="56"/>
      <c r="AL136" s="56"/>
    </row>
    <row r="137" customFormat="false" ht="12.75" hidden="false" customHeight="false" outlineLevel="0" collapsed="false">
      <c r="D137" s="56"/>
      <c r="F137" s="56"/>
      <c r="H137" s="56"/>
      <c r="J137" s="56"/>
      <c r="L137" s="56"/>
      <c r="N137" s="56"/>
      <c r="P137" s="56"/>
      <c r="R137" s="56"/>
      <c r="T137" s="56"/>
      <c r="V137" s="56"/>
      <c r="X137" s="56"/>
      <c r="Z137" s="56"/>
      <c r="AD137" s="56"/>
      <c r="AF137" s="56"/>
      <c r="AH137" s="56"/>
      <c r="AJ137" s="56"/>
      <c r="AL137" s="56"/>
    </row>
    <row r="138" customFormat="false" ht="12.75" hidden="false" customHeight="false" outlineLevel="0" collapsed="false">
      <c r="D138" s="56"/>
      <c r="F138" s="56"/>
      <c r="H138" s="56"/>
      <c r="J138" s="56"/>
      <c r="L138" s="56"/>
      <c r="N138" s="56"/>
      <c r="P138" s="56"/>
      <c r="R138" s="56"/>
      <c r="T138" s="56"/>
      <c r="V138" s="56"/>
      <c r="X138" s="56"/>
      <c r="Z138" s="56"/>
      <c r="AD138" s="56"/>
      <c r="AF138" s="56"/>
      <c r="AH138" s="56"/>
      <c r="AJ138" s="56"/>
      <c r="AL138" s="56"/>
    </row>
    <row r="139" customFormat="false" ht="12.75" hidden="false" customHeight="false" outlineLevel="0" collapsed="false">
      <c r="D139" s="56"/>
      <c r="F139" s="56"/>
      <c r="H139" s="56"/>
      <c r="J139" s="56"/>
      <c r="L139" s="56"/>
      <c r="N139" s="56"/>
      <c r="P139" s="56"/>
      <c r="R139" s="56"/>
      <c r="T139" s="56"/>
      <c r="V139" s="56"/>
      <c r="X139" s="56"/>
      <c r="Z139" s="56"/>
      <c r="AD139" s="56"/>
      <c r="AF139" s="56"/>
      <c r="AH139" s="56"/>
      <c r="AJ139" s="56"/>
      <c r="AL139" s="56"/>
    </row>
    <row r="140" customFormat="false" ht="12.75" hidden="false" customHeight="false" outlineLevel="0" collapsed="false">
      <c r="D140" s="56"/>
      <c r="F140" s="56"/>
      <c r="H140" s="56"/>
      <c r="J140" s="56"/>
      <c r="L140" s="56"/>
      <c r="N140" s="56"/>
      <c r="P140" s="56"/>
      <c r="R140" s="56"/>
      <c r="T140" s="56"/>
      <c r="V140" s="56"/>
      <c r="X140" s="56"/>
      <c r="Z140" s="56"/>
      <c r="AD140" s="56"/>
      <c r="AF140" s="56"/>
      <c r="AH140" s="56"/>
      <c r="AJ140" s="56"/>
      <c r="AL140" s="56"/>
    </row>
    <row r="141" customFormat="false" ht="12.75" hidden="false" customHeight="false" outlineLevel="0" collapsed="false">
      <c r="D141" s="56"/>
      <c r="F141" s="56"/>
      <c r="H141" s="56"/>
      <c r="J141" s="56"/>
      <c r="L141" s="56"/>
      <c r="N141" s="56"/>
      <c r="P141" s="56"/>
      <c r="R141" s="56"/>
      <c r="T141" s="56"/>
      <c r="V141" s="56"/>
      <c r="X141" s="56"/>
      <c r="Z141" s="56"/>
      <c r="AD141" s="56"/>
      <c r="AF141" s="56"/>
      <c r="AH141" s="56"/>
      <c r="AJ141" s="56"/>
      <c r="AL141" s="56"/>
    </row>
    <row r="142" customFormat="false" ht="12.75" hidden="false" customHeight="false" outlineLevel="0" collapsed="false">
      <c r="D142" s="56"/>
      <c r="F142" s="56"/>
      <c r="H142" s="56"/>
      <c r="J142" s="56"/>
      <c r="L142" s="56"/>
      <c r="N142" s="56"/>
      <c r="P142" s="56"/>
      <c r="R142" s="56"/>
      <c r="T142" s="56"/>
      <c r="V142" s="56"/>
      <c r="X142" s="56"/>
      <c r="Z142" s="56"/>
      <c r="AD142" s="56"/>
      <c r="AF142" s="56"/>
      <c r="AH142" s="56"/>
      <c r="AJ142" s="56"/>
      <c r="AL142" s="56"/>
    </row>
    <row r="143" customFormat="false" ht="12.75" hidden="false" customHeight="false" outlineLevel="0" collapsed="false">
      <c r="D143" s="56"/>
      <c r="F143" s="56"/>
      <c r="H143" s="56"/>
      <c r="J143" s="56"/>
      <c r="L143" s="56"/>
      <c r="N143" s="56"/>
      <c r="P143" s="56"/>
      <c r="R143" s="56"/>
      <c r="T143" s="56"/>
      <c r="V143" s="56"/>
      <c r="X143" s="56"/>
      <c r="Z143" s="56"/>
      <c r="AD143" s="56"/>
      <c r="AF143" s="56"/>
      <c r="AH143" s="56"/>
      <c r="AJ143" s="56"/>
      <c r="AL143" s="56"/>
    </row>
  </sheetData>
  <printOptions headings="false" gridLines="false" gridLinesSet="true" horizontalCentered="false" verticalCentered="false"/>
  <pageMargins left="0.5" right="0.5" top="0.5" bottom="0.75" header="0.511811023622047" footer="0.511811023622047"/>
  <pageSetup paperSize="1" scale="6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58" man="true" max="16383" min="0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L13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3" ySplit="6" topLeftCell="D7" activePane="bottomRight" state="frozen"/>
      <selection pane="topLeft" activeCell="A1" activeCellId="0" sqref="A1"/>
      <selection pane="topRight" activeCell="D1" activeCellId="0" sqref="D1"/>
      <selection pane="bottomLeft" activeCell="A7" activeCellId="0" sqref="A7"/>
      <selection pane="bottomRigh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5" width="2.42"/>
    <col collapsed="false" customWidth="true" hidden="false" outlineLevel="0" max="3" min="3" style="5" width="47.28"/>
    <col collapsed="false" customWidth="true" hidden="false" outlineLevel="0" max="4" min="4" style="5" width="10.71"/>
    <col collapsed="false" customWidth="true" hidden="false" outlineLevel="0" max="5" min="5" style="5" width="1.56"/>
    <col collapsed="false" customWidth="true" hidden="false" outlineLevel="0" max="6" min="6" style="5" width="10.71"/>
    <col collapsed="false" customWidth="true" hidden="false" outlineLevel="0" max="7" min="7" style="5" width="1.56"/>
    <col collapsed="false" customWidth="true" hidden="false" outlineLevel="0" max="8" min="8" style="5" width="10.71"/>
    <col collapsed="false" customWidth="true" hidden="false" outlineLevel="0" max="9" min="9" style="5" width="1.56"/>
    <col collapsed="false" customWidth="true" hidden="false" outlineLevel="0" max="10" min="10" style="5" width="10.71"/>
    <col collapsed="false" customWidth="true" hidden="false" outlineLevel="0" max="11" min="11" style="5" width="1.56"/>
    <col collapsed="false" customWidth="true" hidden="false" outlineLevel="0" max="12" min="12" style="5" width="10.71"/>
    <col collapsed="false" customWidth="true" hidden="false" outlineLevel="0" max="13" min="13" style="5" width="1.56"/>
    <col collapsed="false" customWidth="true" hidden="false" outlineLevel="0" max="14" min="14" style="5" width="10.71"/>
    <col collapsed="false" customWidth="true" hidden="false" outlineLevel="0" max="15" min="15" style="5" width="1.56"/>
    <col collapsed="false" customWidth="true" hidden="false" outlineLevel="0" max="16" min="16" style="5" width="10.71"/>
    <col collapsed="false" customWidth="true" hidden="false" outlineLevel="0" max="17" min="17" style="5" width="1.56"/>
    <col collapsed="false" customWidth="true" hidden="false" outlineLevel="0" max="18" min="18" style="5" width="10.71"/>
    <col collapsed="false" customWidth="true" hidden="false" outlineLevel="0" max="19" min="19" style="5" width="1.56"/>
    <col collapsed="false" customWidth="true" hidden="false" outlineLevel="0" max="20" min="20" style="5" width="10.71"/>
    <col collapsed="false" customWidth="true" hidden="false" outlineLevel="0" max="21" min="21" style="5" width="1.56"/>
    <col collapsed="false" customWidth="true" hidden="false" outlineLevel="0" max="22" min="22" style="5" width="10.71"/>
    <col collapsed="false" customWidth="true" hidden="false" outlineLevel="0" max="23" min="23" style="5" width="1.56"/>
    <col collapsed="false" customWidth="true" hidden="false" outlineLevel="0" max="24" min="24" style="5" width="10.71"/>
    <col collapsed="false" customWidth="true" hidden="false" outlineLevel="0" max="25" min="25" style="5" width="1.56"/>
    <col collapsed="false" customWidth="true" hidden="false" outlineLevel="0" max="26" min="26" style="5" width="10.71"/>
    <col collapsed="false" customWidth="true" hidden="false" outlineLevel="0" max="27" min="27" style="5" width="1.56"/>
    <col collapsed="false" customWidth="true" hidden="false" outlineLevel="0" max="28" min="28" style="5" width="10.71"/>
  </cols>
  <sheetData>
    <row r="1" customFormat="false" ht="15.75" hidden="false" customHeight="false" outlineLevel="0" collapsed="false">
      <c r="A1" s="6" t="s">
        <v>120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8"/>
      <c r="W1" s="8"/>
      <c r="X1" s="8"/>
      <c r="Y1" s="8"/>
      <c r="Z1" s="8"/>
      <c r="AA1" s="8"/>
      <c r="AB1" s="9" t="s">
        <v>121</v>
      </c>
    </row>
    <row r="2" customFormat="false" ht="15.75" hidden="false" customHeight="false" outlineLevel="0" collapsed="false">
      <c r="A2" s="10" t="s">
        <v>13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11"/>
      <c r="W2" s="11"/>
      <c r="X2" s="11"/>
      <c r="Y2" s="11"/>
      <c r="Z2" s="11"/>
      <c r="AA2" s="11"/>
      <c r="AB2" s="12" t="n">
        <v>37103.5639565972</v>
      </c>
    </row>
    <row r="3" customFormat="false" ht="15.75" hidden="false" customHeight="false" outlineLevel="0" collapsed="false">
      <c r="A3" s="13" t="s">
        <v>14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14"/>
      <c r="W3" s="14"/>
      <c r="X3" s="14"/>
      <c r="Y3" s="14"/>
      <c r="Z3" s="14"/>
      <c r="AA3" s="14"/>
      <c r="AB3" s="15" t="n">
        <v>37103.5639565972</v>
      </c>
    </row>
    <row r="4" customFormat="false" ht="11.25" hidden="false" customHeight="false" outlineLevel="0" collapsed="false">
      <c r="A4" s="16" t="s">
        <v>15</v>
      </c>
      <c r="D4" s="58" t="s">
        <v>122</v>
      </c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</row>
    <row r="5" customFormat="false" ht="27" hidden="false" customHeight="true" outlineLevel="0" collapsed="false">
      <c r="A5" s="59"/>
      <c r="B5" s="59"/>
      <c r="C5" s="59"/>
      <c r="D5" s="60" t="s">
        <v>123</v>
      </c>
      <c r="E5" s="61"/>
      <c r="F5" s="60" t="s">
        <v>124</v>
      </c>
      <c r="G5" s="61"/>
      <c r="H5" s="60" t="s">
        <v>125</v>
      </c>
      <c r="I5" s="61"/>
      <c r="J5" s="60" t="s">
        <v>126</v>
      </c>
      <c r="K5" s="62"/>
      <c r="L5" s="60" t="s">
        <v>127</v>
      </c>
      <c r="M5" s="62"/>
      <c r="N5" s="60" t="s">
        <v>128</v>
      </c>
      <c r="O5" s="59"/>
      <c r="P5" s="60" t="s">
        <v>129</v>
      </c>
      <c r="Q5" s="63"/>
      <c r="R5" s="60" t="s">
        <v>130</v>
      </c>
      <c r="S5" s="63"/>
      <c r="T5" s="60" t="s">
        <v>131</v>
      </c>
      <c r="U5" s="63"/>
      <c r="V5" s="60" t="s">
        <v>132</v>
      </c>
      <c r="W5" s="63"/>
      <c r="X5" s="2"/>
      <c r="Y5" s="2"/>
      <c r="Z5" s="2"/>
      <c r="AA5" s="59"/>
      <c r="AB5" s="64" t="s">
        <v>28</v>
      </c>
    </row>
    <row r="6" customFormat="false" ht="9.95" hidden="false" customHeight="true" outlineLevel="0" collapsed="false">
      <c r="A6" s="65"/>
      <c r="B6" s="65"/>
      <c r="C6" s="65"/>
      <c r="D6" s="66" t="s">
        <v>133</v>
      </c>
      <c r="E6" s="65"/>
      <c r="F6" s="66" t="s">
        <v>133</v>
      </c>
      <c r="G6" s="65"/>
      <c r="H6" s="66" t="s">
        <v>134</v>
      </c>
      <c r="I6" s="65"/>
      <c r="J6" s="66" t="s">
        <v>135</v>
      </c>
      <c r="K6" s="65"/>
      <c r="L6" s="66" t="s">
        <v>136</v>
      </c>
      <c r="M6" s="65"/>
      <c r="N6" s="66" t="s">
        <v>137</v>
      </c>
      <c r="O6" s="65"/>
      <c r="P6" s="66" t="s">
        <v>138</v>
      </c>
      <c r="Q6" s="65"/>
      <c r="R6" s="66" t="s">
        <v>133</v>
      </c>
      <c r="S6" s="65"/>
      <c r="T6" s="66" t="s">
        <v>139</v>
      </c>
      <c r="U6" s="65"/>
      <c r="V6" s="66" t="s">
        <v>140</v>
      </c>
      <c r="W6" s="65"/>
      <c r="X6" s="2"/>
      <c r="Y6" s="2"/>
      <c r="Z6" s="2"/>
      <c r="AA6" s="65"/>
      <c r="AB6" s="65" t="s">
        <v>35</v>
      </c>
    </row>
    <row r="7" customFormat="false" ht="11.1" hidden="false" customHeight="true" outlineLevel="0" collapsed="false">
      <c r="A7" s="23" t="s">
        <v>36</v>
      </c>
      <c r="B7" s="24"/>
      <c r="C7" s="24"/>
      <c r="D7" s="25" t="n">
        <v>3718.99979142</v>
      </c>
      <c r="E7" s="67"/>
      <c r="F7" s="25" t="n">
        <v>167617.501542</v>
      </c>
      <c r="G7" s="67"/>
      <c r="H7" s="25" t="n">
        <v>2429.878</v>
      </c>
      <c r="I7" s="67"/>
      <c r="J7" s="25" t="n">
        <v>-56.4</v>
      </c>
      <c r="K7" s="67"/>
      <c r="L7" s="25" t="n">
        <v>1269.4</v>
      </c>
      <c r="M7" s="67"/>
      <c r="N7" s="25" t="n">
        <v>880.3</v>
      </c>
      <c r="O7" s="67"/>
      <c r="P7" s="25" t="n">
        <v>144.5</v>
      </c>
      <c r="Q7" s="67"/>
      <c r="R7" s="25" t="n">
        <v>32.8</v>
      </c>
      <c r="S7" s="67"/>
      <c r="T7" s="25" t="n">
        <v>0</v>
      </c>
      <c r="U7" s="67"/>
      <c r="V7" s="25" t="n">
        <v>0</v>
      </c>
      <c r="W7" s="67"/>
      <c r="X7" s="2"/>
      <c r="Y7" s="2"/>
      <c r="Z7" s="2"/>
      <c r="AA7" s="67"/>
      <c r="AB7" s="68" t="n">
        <v>176036.97933342</v>
      </c>
    </row>
    <row r="8" customFormat="false" ht="3.95" hidden="false" customHeight="true" outlineLevel="0" collapsed="false">
      <c r="A8" s="24"/>
      <c r="B8" s="24"/>
      <c r="C8" s="24"/>
      <c r="D8" s="24"/>
      <c r="E8" s="67"/>
      <c r="F8" s="24"/>
      <c r="G8" s="67"/>
      <c r="H8" s="24"/>
      <c r="I8" s="67"/>
      <c r="J8" s="24"/>
      <c r="K8" s="67"/>
      <c r="L8" s="24"/>
      <c r="M8" s="67"/>
      <c r="N8" s="24"/>
      <c r="O8" s="67"/>
      <c r="P8" s="24"/>
      <c r="Q8" s="67"/>
      <c r="R8" s="24"/>
      <c r="S8" s="67"/>
      <c r="T8" s="24"/>
      <c r="U8" s="67"/>
      <c r="V8" s="24"/>
      <c r="W8" s="67"/>
      <c r="X8" s="2"/>
      <c r="Y8" s="2"/>
      <c r="Z8" s="2"/>
      <c r="AA8" s="67"/>
      <c r="AB8" s="69"/>
    </row>
    <row r="9" customFormat="false" ht="11.1" hidden="false" customHeight="true" outlineLevel="0" collapsed="false">
      <c r="A9" s="23" t="s">
        <v>37</v>
      </c>
      <c r="B9" s="24"/>
      <c r="C9" s="24"/>
      <c r="D9" s="26" t="n">
        <v>2439.35416512</v>
      </c>
      <c r="E9" s="67"/>
      <c r="F9" s="26" t="n">
        <v>163599.782333</v>
      </c>
      <c r="G9" s="67"/>
      <c r="H9" s="26" t="n">
        <v>1501.796</v>
      </c>
      <c r="I9" s="67"/>
      <c r="J9" s="26" t="n">
        <v>69.8</v>
      </c>
      <c r="K9" s="67"/>
      <c r="L9" s="26" t="n">
        <v>558.5</v>
      </c>
      <c r="M9" s="67"/>
      <c r="N9" s="26" t="n">
        <v>729.5</v>
      </c>
      <c r="O9" s="67"/>
      <c r="P9" s="26" t="n">
        <v>116.1</v>
      </c>
      <c r="Q9" s="67"/>
      <c r="R9" s="26" t="n">
        <v>5.1</v>
      </c>
      <c r="S9" s="67"/>
      <c r="T9" s="26" t="n">
        <v>0</v>
      </c>
      <c r="U9" s="67"/>
      <c r="V9" s="26" t="n">
        <v>0</v>
      </c>
      <c r="W9" s="67"/>
      <c r="X9" s="2"/>
      <c r="Y9" s="2"/>
      <c r="Z9" s="2"/>
      <c r="AA9" s="67"/>
      <c r="AB9" s="70" t="n">
        <v>169019.93249812</v>
      </c>
    </row>
    <row r="10" customFormat="false" ht="3.95" hidden="false" customHeight="true" outlineLevel="0" collapsed="false">
      <c r="A10" s="24"/>
      <c r="B10" s="24"/>
      <c r="C10" s="24"/>
      <c r="D10" s="24"/>
      <c r="E10" s="67"/>
      <c r="F10" s="24"/>
      <c r="G10" s="67"/>
      <c r="H10" s="24"/>
      <c r="I10" s="67"/>
      <c r="J10" s="24"/>
      <c r="K10" s="67"/>
      <c r="L10" s="24"/>
      <c r="M10" s="67"/>
      <c r="N10" s="24"/>
      <c r="O10" s="67"/>
      <c r="P10" s="24"/>
      <c r="Q10" s="67"/>
      <c r="R10" s="24"/>
      <c r="S10" s="67"/>
      <c r="T10" s="24"/>
      <c r="U10" s="67"/>
      <c r="V10" s="24"/>
      <c r="W10" s="67"/>
      <c r="X10" s="2"/>
      <c r="Y10" s="2"/>
      <c r="Z10" s="2"/>
      <c r="AA10" s="67"/>
      <c r="AB10" s="69"/>
    </row>
    <row r="11" customFormat="false" ht="11.1" hidden="false" customHeight="true" outlineLevel="0" collapsed="false">
      <c r="A11" s="28" t="s">
        <v>38</v>
      </c>
      <c r="B11" s="29"/>
      <c r="C11" s="29"/>
      <c r="D11" s="28" t="n">
        <v>1279.6456263</v>
      </c>
      <c r="E11" s="71"/>
      <c r="F11" s="28" t="n">
        <v>4017.71920899997</v>
      </c>
      <c r="G11" s="71"/>
      <c r="H11" s="28" t="n">
        <v>928.082</v>
      </c>
      <c r="I11" s="71"/>
      <c r="J11" s="28" t="n">
        <v>-126.2</v>
      </c>
      <c r="K11" s="71"/>
      <c r="L11" s="28" t="n">
        <v>710.9</v>
      </c>
      <c r="M11" s="71"/>
      <c r="N11" s="28" t="n">
        <v>150.8</v>
      </c>
      <c r="O11" s="71"/>
      <c r="P11" s="28" t="n">
        <v>28.4</v>
      </c>
      <c r="Q11" s="71"/>
      <c r="R11" s="28" t="n">
        <v>27.7</v>
      </c>
      <c r="S11" s="71"/>
      <c r="T11" s="28" t="n">
        <v>0</v>
      </c>
      <c r="U11" s="71"/>
      <c r="V11" s="28" t="n">
        <v>0</v>
      </c>
      <c r="W11" s="71"/>
      <c r="X11" s="2"/>
      <c r="Y11" s="2"/>
      <c r="Z11" s="2"/>
      <c r="AA11" s="71"/>
      <c r="AB11" s="72" t="n">
        <v>7017.04683529997</v>
      </c>
    </row>
    <row r="12" customFormat="false" ht="3.95" hidden="false" customHeight="true" outlineLevel="0" collapsed="false">
      <c r="A12" s="24"/>
      <c r="B12" s="24"/>
      <c r="C12" s="24"/>
      <c r="D12" s="24"/>
      <c r="E12" s="67"/>
      <c r="F12" s="24"/>
      <c r="G12" s="67"/>
      <c r="H12" s="24"/>
      <c r="I12" s="67"/>
      <c r="J12" s="24"/>
      <c r="K12" s="67"/>
      <c r="L12" s="24"/>
      <c r="M12" s="67"/>
      <c r="N12" s="24"/>
      <c r="O12" s="67"/>
      <c r="P12" s="24"/>
      <c r="Q12" s="67"/>
      <c r="R12" s="24"/>
      <c r="S12" s="67"/>
      <c r="T12" s="24"/>
      <c r="U12" s="67"/>
      <c r="V12" s="24"/>
      <c r="W12" s="67"/>
      <c r="X12" s="2"/>
      <c r="Y12" s="2"/>
      <c r="Z12" s="2"/>
      <c r="AA12" s="67"/>
      <c r="AB12" s="69"/>
    </row>
    <row r="13" customFormat="false" ht="11.1" hidden="false" customHeight="true" outlineLevel="0" collapsed="false">
      <c r="A13" s="23" t="s">
        <v>39</v>
      </c>
      <c r="B13" s="24"/>
      <c r="C13" s="24"/>
      <c r="D13" s="24"/>
      <c r="E13" s="67"/>
      <c r="F13" s="24"/>
      <c r="G13" s="67"/>
      <c r="H13" s="24"/>
      <c r="I13" s="67"/>
      <c r="J13" s="24"/>
      <c r="K13" s="67"/>
      <c r="L13" s="24"/>
      <c r="M13" s="67"/>
      <c r="N13" s="24"/>
      <c r="O13" s="67"/>
      <c r="P13" s="24"/>
      <c r="Q13" s="67"/>
      <c r="R13" s="24"/>
      <c r="S13" s="67"/>
      <c r="T13" s="24"/>
      <c r="U13" s="67"/>
      <c r="V13" s="24"/>
      <c r="W13" s="67"/>
      <c r="X13" s="2"/>
      <c r="Y13" s="2"/>
      <c r="Z13" s="2"/>
      <c r="AA13" s="67"/>
      <c r="AB13" s="69"/>
    </row>
    <row r="14" customFormat="false" ht="11.1" hidden="false" customHeight="true" outlineLevel="0" collapsed="false">
      <c r="A14" s="24"/>
      <c r="B14" s="23" t="s">
        <v>40</v>
      </c>
      <c r="C14" s="24"/>
      <c r="D14" s="25" t="n">
        <v>503.79940491</v>
      </c>
      <c r="E14" s="67"/>
      <c r="F14" s="25" t="n">
        <v>1596.67378945516</v>
      </c>
      <c r="G14" s="67"/>
      <c r="H14" s="25" t="n">
        <v>661.613</v>
      </c>
      <c r="I14" s="67"/>
      <c r="J14" s="25" t="n">
        <v>319.7</v>
      </c>
      <c r="K14" s="67"/>
      <c r="L14" s="25" t="n">
        <v>583.2</v>
      </c>
      <c r="M14" s="67"/>
      <c r="N14" s="25" t="n">
        <v>79.6</v>
      </c>
      <c r="O14" s="67"/>
      <c r="P14" s="25" t="n">
        <v>46.4</v>
      </c>
      <c r="Q14" s="67"/>
      <c r="R14" s="25" t="n">
        <v>303.071777666667</v>
      </c>
      <c r="S14" s="67"/>
      <c r="T14" s="25" t="n">
        <v>0</v>
      </c>
      <c r="U14" s="67"/>
      <c r="V14" s="25" t="n">
        <v>0</v>
      </c>
      <c r="W14" s="67"/>
      <c r="X14" s="2"/>
      <c r="Y14" s="2"/>
      <c r="Z14" s="2"/>
      <c r="AA14" s="67"/>
      <c r="AB14" s="68" t="n">
        <v>4094.05797203183</v>
      </c>
    </row>
    <row r="15" customFormat="false" ht="11.1" hidden="false" customHeight="true" outlineLevel="0" collapsed="false">
      <c r="A15" s="24"/>
      <c r="B15" s="23" t="s">
        <v>41</v>
      </c>
      <c r="C15" s="24"/>
      <c r="D15" s="25" t="n">
        <v>-18.3</v>
      </c>
      <c r="E15" s="67"/>
      <c r="F15" s="25" t="n">
        <v>120.1</v>
      </c>
      <c r="G15" s="67"/>
      <c r="H15" s="25" t="n">
        <v>0</v>
      </c>
      <c r="I15" s="67"/>
      <c r="J15" s="25" t="n">
        <v>0</v>
      </c>
      <c r="K15" s="67"/>
      <c r="L15" s="25" t="n">
        <v>0</v>
      </c>
      <c r="M15" s="67"/>
      <c r="N15" s="25" t="n">
        <v>0</v>
      </c>
      <c r="O15" s="67"/>
      <c r="P15" s="25" t="n">
        <v>0</v>
      </c>
      <c r="Q15" s="67"/>
      <c r="R15" s="25" t="n">
        <v>0</v>
      </c>
      <c r="S15" s="67"/>
      <c r="T15" s="25" t="n">
        <v>0</v>
      </c>
      <c r="U15" s="67"/>
      <c r="V15" s="25" t="n">
        <v>0</v>
      </c>
      <c r="W15" s="67"/>
      <c r="X15" s="2"/>
      <c r="Y15" s="2"/>
      <c r="Z15" s="2"/>
      <c r="AA15" s="67"/>
      <c r="AB15" s="68" t="n">
        <v>101.8</v>
      </c>
    </row>
    <row r="16" customFormat="false" ht="11.1" hidden="false" customHeight="true" outlineLevel="0" collapsed="false">
      <c r="A16" s="24"/>
      <c r="B16" s="23" t="s">
        <v>42</v>
      </c>
      <c r="C16" s="24"/>
      <c r="D16" s="25" t="n">
        <v>0</v>
      </c>
      <c r="E16" s="67"/>
      <c r="F16" s="25" t="n">
        <v>4.2</v>
      </c>
      <c r="G16" s="67"/>
      <c r="H16" s="25" t="n">
        <v>0</v>
      </c>
      <c r="I16" s="67"/>
      <c r="J16" s="25" t="n">
        <v>0</v>
      </c>
      <c r="K16" s="67"/>
      <c r="L16" s="25" t="n">
        <v>0</v>
      </c>
      <c r="M16" s="67"/>
      <c r="N16" s="25" t="n">
        <v>0</v>
      </c>
      <c r="O16" s="67"/>
      <c r="P16" s="25" t="n">
        <v>0</v>
      </c>
      <c r="Q16" s="67"/>
      <c r="R16" s="25" t="n">
        <v>0</v>
      </c>
      <c r="S16" s="67"/>
      <c r="T16" s="25" t="n">
        <v>0</v>
      </c>
      <c r="U16" s="67"/>
      <c r="V16" s="25" t="n">
        <v>0</v>
      </c>
      <c r="W16" s="67"/>
      <c r="X16" s="2"/>
      <c r="Y16" s="2"/>
      <c r="Z16" s="2"/>
      <c r="AA16" s="67"/>
      <c r="AB16" s="68" t="n">
        <v>4.2</v>
      </c>
    </row>
    <row r="17" customFormat="false" ht="11.1" hidden="false" customHeight="true" outlineLevel="0" collapsed="false">
      <c r="A17" s="24"/>
      <c r="B17" s="23" t="s">
        <v>43</v>
      </c>
      <c r="C17" s="24"/>
      <c r="D17" s="25" t="n">
        <v>0</v>
      </c>
      <c r="E17" s="67"/>
      <c r="F17" s="25" t="n">
        <v>3.8</v>
      </c>
      <c r="G17" s="67"/>
      <c r="H17" s="25" t="n">
        <v>0</v>
      </c>
      <c r="I17" s="67"/>
      <c r="J17" s="25" t="n">
        <v>0</v>
      </c>
      <c r="K17" s="67"/>
      <c r="L17" s="25" t="n">
        <v>0</v>
      </c>
      <c r="M17" s="67"/>
      <c r="N17" s="25" t="n">
        <v>0</v>
      </c>
      <c r="O17" s="67"/>
      <c r="P17" s="25" t="n">
        <v>0</v>
      </c>
      <c r="Q17" s="67"/>
      <c r="R17" s="25" t="n">
        <v>0</v>
      </c>
      <c r="S17" s="67"/>
      <c r="T17" s="25" t="n">
        <v>0</v>
      </c>
      <c r="U17" s="67"/>
      <c r="V17" s="25" t="n">
        <v>0</v>
      </c>
      <c r="W17" s="67"/>
      <c r="X17" s="2"/>
      <c r="Y17" s="2"/>
      <c r="Z17" s="2"/>
      <c r="AA17" s="67"/>
      <c r="AB17" s="68" t="n">
        <v>3.8</v>
      </c>
    </row>
    <row r="18" customFormat="false" ht="11.1" hidden="false" customHeight="true" outlineLevel="0" collapsed="false">
      <c r="A18" s="24"/>
      <c r="B18" s="23" t="s">
        <v>44</v>
      </c>
      <c r="C18" s="24"/>
      <c r="D18" s="25" t="n">
        <v>23.9</v>
      </c>
      <c r="E18" s="67"/>
      <c r="F18" s="25" t="n">
        <v>8.3</v>
      </c>
      <c r="G18" s="67"/>
      <c r="H18" s="25" t="n">
        <v>0</v>
      </c>
      <c r="I18" s="67"/>
      <c r="J18" s="25" t="n">
        <v>0</v>
      </c>
      <c r="K18" s="67"/>
      <c r="L18" s="25" t="n">
        <v>0</v>
      </c>
      <c r="M18" s="67"/>
      <c r="N18" s="25" t="n">
        <v>0</v>
      </c>
      <c r="O18" s="67"/>
      <c r="P18" s="25" t="n">
        <v>0</v>
      </c>
      <c r="Q18" s="67"/>
      <c r="R18" s="25" t="n">
        <v>0</v>
      </c>
      <c r="S18" s="67"/>
      <c r="T18" s="25" t="n">
        <v>0</v>
      </c>
      <c r="U18" s="67"/>
      <c r="V18" s="25" t="n">
        <v>0</v>
      </c>
      <c r="W18" s="67"/>
      <c r="X18" s="2"/>
      <c r="Y18" s="2"/>
      <c r="Z18" s="2"/>
      <c r="AA18" s="67"/>
      <c r="AB18" s="68" t="n">
        <v>32.2</v>
      </c>
    </row>
    <row r="19" customFormat="false" ht="11.1" hidden="false" customHeight="true" outlineLevel="0" collapsed="false">
      <c r="A19" s="24"/>
      <c r="B19" s="23" t="s">
        <v>45</v>
      </c>
      <c r="C19" s="24"/>
      <c r="D19" s="25" t="n">
        <v>138.0351437</v>
      </c>
      <c r="E19" s="67"/>
      <c r="F19" s="25" t="n">
        <v>235.124679570337</v>
      </c>
      <c r="G19" s="67"/>
      <c r="H19" s="25" t="n">
        <v>38.902</v>
      </c>
      <c r="I19" s="67"/>
      <c r="J19" s="25" t="n">
        <v>79.6</v>
      </c>
      <c r="K19" s="67"/>
      <c r="L19" s="25" t="n">
        <v>153</v>
      </c>
      <c r="M19" s="67"/>
      <c r="N19" s="25" t="n">
        <v>21.7</v>
      </c>
      <c r="O19" s="67"/>
      <c r="P19" s="25" t="n">
        <v>9</v>
      </c>
      <c r="Q19" s="67"/>
      <c r="R19" s="25" t="n">
        <v>125.966666666667</v>
      </c>
      <c r="S19" s="67"/>
      <c r="T19" s="25" t="n">
        <v>0</v>
      </c>
      <c r="U19" s="67"/>
      <c r="V19" s="25" t="n">
        <v>0</v>
      </c>
      <c r="W19" s="67"/>
      <c r="X19" s="2"/>
      <c r="Y19" s="2"/>
      <c r="Z19" s="2"/>
      <c r="AA19" s="67"/>
      <c r="AB19" s="68" t="n">
        <v>801.328489937004</v>
      </c>
    </row>
    <row r="20" customFormat="false" ht="11.1" hidden="false" customHeight="true" outlineLevel="0" collapsed="false">
      <c r="A20" s="24"/>
      <c r="B20" s="23" t="s">
        <v>46</v>
      </c>
      <c r="C20" s="24"/>
      <c r="D20" s="25" t="n">
        <v>34.691966</v>
      </c>
      <c r="E20" s="67"/>
      <c r="F20" s="25" t="n">
        <v>0.048</v>
      </c>
      <c r="G20" s="67"/>
      <c r="H20" s="25" t="n">
        <v>0</v>
      </c>
      <c r="I20" s="67"/>
      <c r="J20" s="25" t="n">
        <v>0</v>
      </c>
      <c r="K20" s="67"/>
      <c r="L20" s="25" t="n">
        <v>0</v>
      </c>
      <c r="M20" s="67"/>
      <c r="N20" s="25" t="n">
        <v>0</v>
      </c>
      <c r="O20" s="67"/>
      <c r="P20" s="25" t="n">
        <v>0</v>
      </c>
      <c r="Q20" s="67"/>
      <c r="R20" s="25" t="n">
        <v>-4</v>
      </c>
      <c r="S20" s="67"/>
      <c r="T20" s="25" t="n">
        <v>0</v>
      </c>
      <c r="U20" s="67"/>
      <c r="V20" s="25" t="n">
        <v>0</v>
      </c>
      <c r="W20" s="67"/>
      <c r="X20" s="2"/>
      <c r="Y20" s="2"/>
      <c r="Z20" s="2"/>
      <c r="AA20" s="67"/>
      <c r="AB20" s="68" t="n">
        <v>30.739966</v>
      </c>
    </row>
    <row r="21" customFormat="false" ht="11.1" hidden="false" customHeight="true" outlineLevel="0" collapsed="false">
      <c r="A21" s="24"/>
      <c r="B21" s="23" t="s">
        <v>47</v>
      </c>
      <c r="C21" s="24"/>
      <c r="D21" s="26" t="n">
        <v>113.10366931</v>
      </c>
      <c r="E21" s="67"/>
      <c r="F21" s="26" t="n">
        <v>71.4623729998582</v>
      </c>
      <c r="G21" s="67"/>
      <c r="H21" s="26" t="n">
        <v>8.433</v>
      </c>
      <c r="I21" s="67"/>
      <c r="J21" s="26" t="n">
        <v>20.2</v>
      </c>
      <c r="K21" s="67"/>
      <c r="L21" s="26" t="n">
        <v>12</v>
      </c>
      <c r="M21" s="67"/>
      <c r="N21" s="26" t="n">
        <v>0</v>
      </c>
      <c r="O21" s="67"/>
      <c r="P21" s="26" t="n">
        <v>2.6</v>
      </c>
      <c r="Q21" s="67"/>
      <c r="R21" s="26" t="n">
        <v>34.4935116666667</v>
      </c>
      <c r="S21" s="67"/>
      <c r="T21" s="26" t="n">
        <v>0</v>
      </c>
      <c r="U21" s="67"/>
      <c r="V21" s="26" t="n">
        <v>0</v>
      </c>
      <c r="W21" s="67"/>
      <c r="X21" s="2"/>
      <c r="Y21" s="2"/>
      <c r="Z21" s="2"/>
      <c r="AA21" s="67"/>
      <c r="AB21" s="70" t="n">
        <v>262.292553976525</v>
      </c>
    </row>
    <row r="22" customFormat="false" ht="11.1" hidden="false" customHeight="true" outlineLevel="0" collapsed="false">
      <c r="A22" s="24"/>
      <c r="B22" s="24"/>
      <c r="C22" s="23" t="s">
        <v>33</v>
      </c>
      <c r="D22" s="27" t="n">
        <v>795.23018392</v>
      </c>
      <c r="E22" s="67"/>
      <c r="F22" s="27" t="n">
        <v>2039.70884202536</v>
      </c>
      <c r="G22" s="67"/>
      <c r="H22" s="27" t="n">
        <v>708.948</v>
      </c>
      <c r="I22" s="67"/>
      <c r="J22" s="27" t="n">
        <v>419.5</v>
      </c>
      <c r="K22" s="67"/>
      <c r="L22" s="27" t="n">
        <v>748.2</v>
      </c>
      <c r="M22" s="67"/>
      <c r="N22" s="27" t="n">
        <v>101.3</v>
      </c>
      <c r="O22" s="67"/>
      <c r="P22" s="27" t="n">
        <v>58</v>
      </c>
      <c r="Q22" s="67"/>
      <c r="R22" s="27" t="n">
        <v>459.531956</v>
      </c>
      <c r="S22" s="67"/>
      <c r="T22" s="27" t="n">
        <v>0</v>
      </c>
      <c r="U22" s="67"/>
      <c r="V22" s="27" t="n">
        <v>0</v>
      </c>
      <c r="W22" s="67"/>
      <c r="X22" s="2"/>
      <c r="Y22" s="2"/>
      <c r="Z22" s="2"/>
      <c r="AA22" s="67"/>
      <c r="AB22" s="70" t="n">
        <v>5330.41898194536</v>
      </c>
    </row>
    <row r="23" customFormat="false" ht="3.95" hidden="false" customHeight="true" outlineLevel="0" collapsed="false">
      <c r="A23" s="24"/>
      <c r="B23" s="24"/>
      <c r="C23" s="24"/>
      <c r="D23" s="24"/>
      <c r="E23" s="67"/>
      <c r="F23" s="24"/>
      <c r="G23" s="67"/>
      <c r="H23" s="24"/>
      <c r="I23" s="67"/>
      <c r="J23" s="24"/>
      <c r="K23" s="67"/>
      <c r="L23" s="24"/>
      <c r="M23" s="67"/>
      <c r="N23" s="24"/>
      <c r="O23" s="67"/>
      <c r="P23" s="24"/>
      <c r="Q23" s="67"/>
      <c r="R23" s="24"/>
      <c r="S23" s="67"/>
      <c r="T23" s="24"/>
      <c r="U23" s="67"/>
      <c r="V23" s="24"/>
      <c r="W23" s="67"/>
      <c r="X23" s="2"/>
      <c r="Y23" s="2"/>
      <c r="Z23" s="2"/>
      <c r="AA23" s="67"/>
      <c r="AB23" s="69"/>
    </row>
    <row r="24" customFormat="false" ht="11.1" hidden="false" customHeight="true" outlineLevel="0" collapsed="false">
      <c r="A24" s="28" t="s">
        <v>48</v>
      </c>
      <c r="B24" s="29"/>
      <c r="C24" s="29"/>
      <c r="D24" s="28" t="n">
        <v>484.41544238</v>
      </c>
      <c r="E24" s="71"/>
      <c r="F24" s="28" t="n">
        <v>1978.01036697461</v>
      </c>
      <c r="G24" s="71"/>
      <c r="H24" s="28" t="n">
        <v>219.134</v>
      </c>
      <c r="I24" s="71"/>
      <c r="J24" s="28" t="n">
        <v>-545.7</v>
      </c>
      <c r="K24" s="71"/>
      <c r="L24" s="28" t="n">
        <v>-37.3</v>
      </c>
      <c r="M24" s="71"/>
      <c r="N24" s="28" t="n">
        <v>49.4999999999999</v>
      </c>
      <c r="O24" s="71"/>
      <c r="P24" s="28" t="n">
        <v>-29.6</v>
      </c>
      <c r="Q24" s="71"/>
      <c r="R24" s="28" t="n">
        <v>-431.831956</v>
      </c>
      <c r="S24" s="71"/>
      <c r="T24" s="28" t="n">
        <v>0</v>
      </c>
      <c r="U24" s="71"/>
      <c r="V24" s="28" t="n">
        <v>0</v>
      </c>
      <c r="W24" s="71"/>
      <c r="X24" s="2"/>
      <c r="Y24" s="2"/>
      <c r="Z24" s="2"/>
      <c r="AA24" s="71"/>
      <c r="AB24" s="72" t="n">
        <v>1686.62785335462</v>
      </c>
    </row>
    <row r="25" customFormat="false" ht="3.95" hidden="false" customHeight="true" outlineLevel="0" collapsed="false">
      <c r="A25" s="24"/>
      <c r="B25" s="24"/>
      <c r="C25" s="24"/>
      <c r="D25" s="24"/>
      <c r="E25" s="67"/>
      <c r="F25" s="24"/>
      <c r="G25" s="67"/>
      <c r="H25" s="24"/>
      <c r="I25" s="67"/>
      <c r="J25" s="24"/>
      <c r="K25" s="67"/>
      <c r="L25" s="24"/>
      <c r="M25" s="67"/>
      <c r="N25" s="24"/>
      <c r="O25" s="67"/>
      <c r="P25" s="24"/>
      <c r="Q25" s="67"/>
      <c r="R25" s="24"/>
      <c r="S25" s="67"/>
      <c r="T25" s="24"/>
      <c r="U25" s="67"/>
      <c r="V25" s="24"/>
      <c r="W25" s="67"/>
      <c r="X25" s="2"/>
      <c r="Y25" s="2"/>
      <c r="Z25" s="2"/>
      <c r="AA25" s="67"/>
      <c r="AB25" s="69"/>
    </row>
    <row r="26" customFormat="false" ht="11.1" hidden="false" customHeight="true" outlineLevel="0" collapsed="false">
      <c r="A26" s="23" t="s">
        <v>49</v>
      </c>
      <c r="B26" s="24"/>
      <c r="C26" s="24"/>
      <c r="D26" s="24"/>
      <c r="E26" s="67"/>
      <c r="F26" s="24"/>
      <c r="G26" s="67"/>
      <c r="H26" s="24"/>
      <c r="I26" s="67"/>
      <c r="J26" s="24"/>
      <c r="K26" s="67"/>
      <c r="L26" s="24"/>
      <c r="M26" s="67"/>
      <c r="N26" s="24"/>
      <c r="O26" s="67"/>
      <c r="P26" s="24"/>
      <c r="Q26" s="67"/>
      <c r="R26" s="24"/>
      <c r="S26" s="67"/>
      <c r="T26" s="24"/>
      <c r="U26" s="67"/>
      <c r="V26" s="24"/>
      <c r="W26" s="67"/>
      <c r="X26" s="2"/>
      <c r="Y26" s="2"/>
      <c r="Z26" s="2"/>
      <c r="AA26" s="67"/>
      <c r="AB26" s="69"/>
    </row>
    <row r="27" customFormat="false" ht="11.1" hidden="false" customHeight="true" outlineLevel="0" collapsed="false">
      <c r="A27" s="24"/>
      <c r="B27" s="23" t="s">
        <v>50</v>
      </c>
      <c r="C27" s="24"/>
      <c r="D27" s="25" t="n">
        <v>65</v>
      </c>
      <c r="E27" s="67"/>
      <c r="F27" s="25" t="n">
        <v>147.004124</v>
      </c>
      <c r="G27" s="67"/>
      <c r="H27" s="25" t="n">
        <v>-46.198</v>
      </c>
      <c r="I27" s="67"/>
      <c r="J27" s="25" t="n">
        <v>2.7</v>
      </c>
      <c r="K27" s="67"/>
      <c r="L27" s="25" t="n">
        <v>138.8</v>
      </c>
      <c r="M27" s="67"/>
      <c r="N27" s="25" t="n">
        <v>3.5</v>
      </c>
      <c r="O27" s="67"/>
      <c r="P27" s="25" t="n">
        <v>0</v>
      </c>
      <c r="Q27" s="67"/>
      <c r="R27" s="25" t="n">
        <v>-101.7</v>
      </c>
      <c r="S27" s="67"/>
      <c r="T27" s="25" t="n">
        <v>0</v>
      </c>
      <c r="U27" s="67"/>
      <c r="V27" s="25" t="n">
        <v>0</v>
      </c>
      <c r="W27" s="67"/>
      <c r="X27" s="2"/>
      <c r="Y27" s="2"/>
      <c r="Z27" s="2"/>
      <c r="AA27" s="67"/>
      <c r="AB27" s="68" t="n">
        <v>209.106124</v>
      </c>
    </row>
    <row r="28" customFormat="false" ht="11.1" hidden="false" customHeight="true" outlineLevel="0" collapsed="false">
      <c r="A28" s="24"/>
      <c r="B28" s="30" t="s">
        <v>51</v>
      </c>
      <c r="C28" s="31"/>
      <c r="D28" s="25" t="n">
        <v>0</v>
      </c>
      <c r="E28" s="67"/>
      <c r="F28" s="25" t="n">
        <v>0</v>
      </c>
      <c r="G28" s="67"/>
      <c r="H28" s="25" t="n">
        <v>0</v>
      </c>
      <c r="I28" s="67"/>
      <c r="J28" s="25" t="n">
        <v>0</v>
      </c>
      <c r="K28" s="67"/>
      <c r="L28" s="25" t="n">
        <v>5.8</v>
      </c>
      <c r="M28" s="67"/>
      <c r="N28" s="25" t="n">
        <v>0</v>
      </c>
      <c r="O28" s="67"/>
      <c r="P28" s="25" t="n">
        <v>0</v>
      </c>
      <c r="Q28" s="67"/>
      <c r="R28" s="25" t="n">
        <v>0</v>
      </c>
      <c r="S28" s="67"/>
      <c r="T28" s="25" t="n">
        <v>0</v>
      </c>
      <c r="U28" s="67"/>
      <c r="V28" s="25" t="n">
        <v>0</v>
      </c>
      <c r="W28" s="67"/>
      <c r="X28" s="2"/>
      <c r="Y28" s="2"/>
      <c r="Z28" s="2"/>
      <c r="AA28" s="67"/>
      <c r="AB28" s="68" t="n">
        <v>5.8</v>
      </c>
    </row>
    <row r="29" customFormat="false" ht="11.1" hidden="false" customHeight="true" outlineLevel="0" collapsed="false">
      <c r="A29" s="24"/>
      <c r="B29" s="23" t="s">
        <v>52</v>
      </c>
      <c r="C29" s="24"/>
      <c r="D29" s="25" t="n">
        <v>0.5246165</v>
      </c>
      <c r="E29" s="67"/>
      <c r="F29" s="25" t="n">
        <v>202.349676686768</v>
      </c>
      <c r="G29" s="67"/>
      <c r="H29" s="25" t="n">
        <v>2.694</v>
      </c>
      <c r="I29" s="67"/>
      <c r="J29" s="25" t="n">
        <v>0</v>
      </c>
      <c r="K29" s="67"/>
      <c r="L29" s="25" t="n">
        <v>32.7</v>
      </c>
      <c r="M29" s="67"/>
      <c r="N29" s="25" t="n">
        <v>0.7</v>
      </c>
      <c r="O29" s="67"/>
      <c r="P29" s="25" t="n">
        <v>0</v>
      </c>
      <c r="Q29" s="67"/>
      <c r="R29" s="25" t="n">
        <v>17.6</v>
      </c>
      <c r="S29" s="67"/>
      <c r="T29" s="25" t="n">
        <v>0</v>
      </c>
      <c r="U29" s="67"/>
      <c r="V29" s="25" t="n">
        <v>0</v>
      </c>
      <c r="W29" s="67"/>
      <c r="X29" s="2"/>
      <c r="Y29" s="2"/>
      <c r="Z29" s="2"/>
      <c r="AA29" s="67"/>
      <c r="AB29" s="68" t="n">
        <v>256.568293186768</v>
      </c>
    </row>
    <row r="30" customFormat="false" ht="11.1" hidden="false" customHeight="true" outlineLevel="0" collapsed="false">
      <c r="A30" s="24"/>
      <c r="B30" s="23" t="s">
        <v>53</v>
      </c>
      <c r="C30" s="24"/>
      <c r="D30" s="25" t="n">
        <v>2.733</v>
      </c>
      <c r="E30" s="67"/>
      <c r="F30" s="25" t="n">
        <v>-18.028764</v>
      </c>
      <c r="G30" s="67"/>
      <c r="H30" s="25" t="n">
        <v>50.005</v>
      </c>
      <c r="I30" s="67"/>
      <c r="J30" s="25" t="n">
        <v>-32.4</v>
      </c>
      <c r="K30" s="67"/>
      <c r="L30" s="25" t="n">
        <v>0.100000000000001</v>
      </c>
      <c r="M30" s="67"/>
      <c r="N30" s="25" t="n">
        <v>0</v>
      </c>
      <c r="O30" s="67"/>
      <c r="P30" s="25" t="n">
        <v>-1</v>
      </c>
      <c r="Q30" s="67"/>
      <c r="R30" s="25" t="n">
        <v>0</v>
      </c>
      <c r="S30" s="67"/>
      <c r="T30" s="25" t="n">
        <v>0</v>
      </c>
      <c r="U30" s="67"/>
      <c r="V30" s="25" t="n">
        <v>0</v>
      </c>
      <c r="W30" s="67"/>
      <c r="X30" s="2"/>
      <c r="Y30" s="2"/>
      <c r="Z30" s="2"/>
      <c r="AA30" s="67"/>
      <c r="AB30" s="68" t="n">
        <v>1.40923599999999</v>
      </c>
    </row>
    <row r="31" customFormat="false" ht="11.1" hidden="false" customHeight="true" outlineLevel="0" collapsed="false">
      <c r="A31" s="24"/>
      <c r="B31" s="23" t="s">
        <v>54</v>
      </c>
      <c r="C31" s="24"/>
      <c r="D31" s="26" t="n">
        <v>35.23165844</v>
      </c>
      <c r="E31" s="67"/>
      <c r="F31" s="26" t="n">
        <v>40.5412585545322</v>
      </c>
      <c r="G31" s="67"/>
      <c r="H31" s="26" t="n">
        <v>-0.634</v>
      </c>
      <c r="I31" s="67"/>
      <c r="J31" s="26" t="n">
        <v>-0.9</v>
      </c>
      <c r="K31" s="67"/>
      <c r="L31" s="26" t="n">
        <v>-21.2</v>
      </c>
      <c r="M31" s="67"/>
      <c r="N31" s="26" t="n">
        <v>-0.7</v>
      </c>
      <c r="O31" s="67"/>
      <c r="P31" s="26" t="n">
        <v>0</v>
      </c>
      <c r="Q31" s="67"/>
      <c r="R31" s="26" t="n">
        <v>-5.8</v>
      </c>
      <c r="S31" s="67"/>
      <c r="T31" s="26" t="n">
        <v>0</v>
      </c>
      <c r="U31" s="67"/>
      <c r="V31" s="26" t="n">
        <v>969.5</v>
      </c>
      <c r="W31" s="67"/>
      <c r="X31" s="2"/>
      <c r="Y31" s="2"/>
      <c r="Z31" s="2"/>
      <c r="AA31" s="67"/>
      <c r="AB31" s="70" t="n">
        <v>1016.03891699453</v>
      </c>
    </row>
    <row r="32" customFormat="false" ht="11.1" hidden="false" customHeight="true" outlineLevel="0" collapsed="false">
      <c r="A32" s="24"/>
      <c r="B32" s="24"/>
      <c r="C32" s="23" t="s">
        <v>33</v>
      </c>
      <c r="D32" s="27" t="n">
        <v>103.48927494</v>
      </c>
      <c r="E32" s="67"/>
      <c r="F32" s="27" t="n">
        <v>371.866295241301</v>
      </c>
      <c r="G32" s="67"/>
      <c r="H32" s="27" t="n">
        <v>5.867</v>
      </c>
      <c r="I32" s="67"/>
      <c r="J32" s="27" t="n">
        <v>-30.6</v>
      </c>
      <c r="K32" s="67"/>
      <c r="L32" s="27" t="n">
        <v>156.2</v>
      </c>
      <c r="M32" s="67"/>
      <c r="N32" s="27" t="n">
        <v>3.5</v>
      </c>
      <c r="O32" s="67"/>
      <c r="P32" s="27" t="n">
        <v>-1</v>
      </c>
      <c r="Q32" s="67"/>
      <c r="R32" s="27" t="n">
        <v>-89.9</v>
      </c>
      <c r="S32" s="67"/>
      <c r="T32" s="27" t="n">
        <v>0</v>
      </c>
      <c r="U32" s="67"/>
      <c r="V32" s="27" t="n">
        <v>969.5</v>
      </c>
      <c r="W32" s="67"/>
      <c r="X32" s="2"/>
      <c r="Y32" s="2"/>
      <c r="Z32" s="2"/>
      <c r="AA32" s="67"/>
      <c r="AB32" s="70" t="n">
        <v>1488.9225701813</v>
      </c>
    </row>
    <row r="33" customFormat="false" ht="3.95" hidden="false" customHeight="true" outlineLevel="0" collapsed="false">
      <c r="A33" s="24"/>
      <c r="B33" s="24"/>
      <c r="C33" s="24"/>
      <c r="D33" s="24"/>
      <c r="E33" s="67"/>
      <c r="F33" s="24"/>
      <c r="G33" s="67"/>
      <c r="H33" s="24"/>
      <c r="I33" s="67"/>
      <c r="J33" s="24"/>
      <c r="K33" s="67"/>
      <c r="L33" s="24"/>
      <c r="M33" s="67"/>
      <c r="N33" s="24"/>
      <c r="O33" s="67"/>
      <c r="P33" s="24"/>
      <c r="Q33" s="67"/>
      <c r="R33" s="24"/>
      <c r="S33" s="67"/>
      <c r="T33" s="24"/>
      <c r="U33" s="67"/>
      <c r="V33" s="24"/>
      <c r="W33" s="67"/>
      <c r="X33" s="2"/>
      <c r="Y33" s="2"/>
      <c r="Z33" s="2"/>
      <c r="AA33" s="67"/>
      <c r="AB33" s="69"/>
    </row>
    <row r="34" customFormat="false" ht="11.1" hidden="false" customHeight="true" outlineLevel="0" collapsed="false">
      <c r="A34" s="28" t="s">
        <v>55</v>
      </c>
      <c r="B34" s="29"/>
      <c r="C34" s="29"/>
      <c r="D34" s="28" t="n">
        <v>587.90471732</v>
      </c>
      <c r="E34" s="71"/>
      <c r="F34" s="28" t="n">
        <v>2349.87666221592</v>
      </c>
      <c r="G34" s="71"/>
      <c r="H34" s="28" t="n">
        <v>225.001</v>
      </c>
      <c r="I34" s="71"/>
      <c r="J34" s="28" t="n">
        <v>-576.3</v>
      </c>
      <c r="K34" s="71"/>
      <c r="L34" s="28" t="n">
        <v>118.9</v>
      </c>
      <c r="M34" s="71"/>
      <c r="N34" s="28" t="n">
        <v>52.9999999999999</v>
      </c>
      <c r="O34" s="71"/>
      <c r="P34" s="28" t="n">
        <v>-30.6</v>
      </c>
      <c r="Q34" s="71"/>
      <c r="R34" s="28" t="n">
        <v>-521.731956</v>
      </c>
      <c r="S34" s="71"/>
      <c r="T34" s="28" t="n">
        <v>0</v>
      </c>
      <c r="U34" s="71"/>
      <c r="V34" s="28" t="n">
        <v>969.5</v>
      </c>
      <c r="W34" s="71"/>
      <c r="X34" s="2"/>
      <c r="Y34" s="2"/>
      <c r="Z34" s="2"/>
      <c r="AA34" s="71"/>
      <c r="AB34" s="72" t="n">
        <v>3175.55042353592</v>
      </c>
    </row>
    <row r="35" customFormat="false" ht="3.95" hidden="false" customHeight="true" outlineLevel="0" collapsed="false">
      <c r="A35" s="24"/>
      <c r="B35" s="24"/>
      <c r="C35" s="24"/>
      <c r="D35" s="24"/>
      <c r="E35" s="67"/>
      <c r="F35" s="24"/>
      <c r="G35" s="67"/>
      <c r="H35" s="24"/>
      <c r="I35" s="67"/>
      <c r="J35" s="24"/>
      <c r="K35" s="67"/>
      <c r="L35" s="24"/>
      <c r="M35" s="67"/>
      <c r="N35" s="24"/>
      <c r="O35" s="67"/>
      <c r="P35" s="24"/>
      <c r="Q35" s="67"/>
      <c r="R35" s="24"/>
      <c r="S35" s="67"/>
      <c r="T35" s="24"/>
      <c r="U35" s="67"/>
      <c r="V35" s="24"/>
      <c r="W35" s="67"/>
      <c r="X35" s="2"/>
      <c r="Y35" s="2"/>
      <c r="Z35" s="2"/>
      <c r="AA35" s="67"/>
      <c r="AB35" s="69"/>
    </row>
    <row r="36" customFormat="false" ht="11.1" hidden="false" customHeight="true" outlineLevel="0" collapsed="false">
      <c r="A36" s="23" t="s">
        <v>56</v>
      </c>
      <c r="B36" s="24"/>
      <c r="C36" s="24"/>
      <c r="D36" s="24"/>
      <c r="E36" s="67"/>
      <c r="F36" s="24"/>
      <c r="G36" s="67"/>
      <c r="H36" s="24"/>
      <c r="I36" s="67"/>
      <c r="J36" s="24"/>
      <c r="K36" s="67"/>
      <c r="L36" s="24"/>
      <c r="M36" s="67"/>
      <c r="N36" s="24"/>
      <c r="O36" s="67"/>
      <c r="P36" s="24"/>
      <c r="Q36" s="67"/>
      <c r="R36" s="24"/>
      <c r="S36" s="67"/>
      <c r="T36" s="24"/>
      <c r="U36" s="67"/>
      <c r="V36" s="24"/>
      <c r="W36" s="67"/>
      <c r="X36" s="2"/>
      <c r="Y36" s="2"/>
      <c r="Z36" s="2"/>
      <c r="AA36" s="67"/>
      <c r="AB36" s="69"/>
    </row>
    <row r="37" customFormat="false" ht="11.1" hidden="false" customHeight="true" outlineLevel="0" collapsed="false">
      <c r="A37" s="24"/>
      <c r="B37" s="30" t="s">
        <v>57</v>
      </c>
      <c r="C37" s="32"/>
      <c r="D37" s="25" t="n">
        <v>113.717325027518</v>
      </c>
      <c r="E37" s="67"/>
      <c r="F37" s="25" t="n">
        <v>51.896438</v>
      </c>
      <c r="G37" s="67"/>
      <c r="H37" s="25" t="n">
        <v>0.649</v>
      </c>
      <c r="I37" s="67"/>
      <c r="J37" s="25" t="n">
        <v>2.3</v>
      </c>
      <c r="K37" s="67"/>
      <c r="L37" s="25" t="n">
        <v>69.6</v>
      </c>
      <c r="M37" s="67"/>
      <c r="N37" s="25" t="n">
        <v>8</v>
      </c>
      <c r="O37" s="67"/>
      <c r="P37" s="25" t="n">
        <v>0</v>
      </c>
      <c r="Q37" s="67"/>
      <c r="R37" s="25" t="n">
        <v>514.393326</v>
      </c>
      <c r="S37" s="67"/>
      <c r="T37" s="25" t="n">
        <v>123.7</v>
      </c>
      <c r="U37" s="67"/>
      <c r="V37" s="25" t="n">
        <v>-3.46296800999993</v>
      </c>
      <c r="W37" s="67"/>
      <c r="X37" s="2"/>
      <c r="Y37" s="2"/>
      <c r="Z37" s="2"/>
      <c r="AA37" s="67"/>
      <c r="AB37" s="68" t="n">
        <v>880.793121017518</v>
      </c>
    </row>
    <row r="38" customFormat="false" ht="11.1" hidden="false" customHeight="true" outlineLevel="0" collapsed="false">
      <c r="A38" s="24"/>
      <c r="B38" s="30" t="s">
        <v>58</v>
      </c>
      <c r="C38" s="33"/>
      <c r="D38" s="25" t="n">
        <v>117</v>
      </c>
      <c r="E38" s="67"/>
      <c r="F38" s="25" t="n">
        <v>138.623270250371</v>
      </c>
      <c r="G38" s="67"/>
      <c r="H38" s="25" t="n">
        <v>38.032</v>
      </c>
      <c r="I38" s="67"/>
      <c r="J38" s="25" t="n">
        <v>6.5</v>
      </c>
      <c r="K38" s="67"/>
      <c r="L38" s="25" t="n">
        <v>60.8</v>
      </c>
      <c r="M38" s="67"/>
      <c r="N38" s="25" t="n">
        <v>19.4</v>
      </c>
      <c r="O38" s="67"/>
      <c r="P38" s="25" t="n">
        <v>5.5</v>
      </c>
      <c r="Q38" s="67"/>
      <c r="R38" s="25" t="n">
        <v>-385.855270250371</v>
      </c>
      <c r="S38" s="67"/>
      <c r="T38" s="25" t="n">
        <v>0</v>
      </c>
      <c r="U38" s="67"/>
      <c r="V38" s="25" t="n">
        <v>0</v>
      </c>
      <c r="W38" s="67"/>
      <c r="X38" s="2"/>
      <c r="Y38" s="2"/>
      <c r="Z38" s="2"/>
      <c r="AA38" s="67"/>
      <c r="AB38" s="68" t="n">
        <v>-5.6843418860808E-014</v>
      </c>
    </row>
    <row r="39" customFormat="false" ht="11.1" hidden="false" customHeight="true" outlineLevel="0" collapsed="false">
      <c r="A39" s="24"/>
      <c r="B39" s="30" t="s">
        <v>59</v>
      </c>
      <c r="C39" s="32"/>
      <c r="D39" s="25" t="n">
        <v>-75.037543</v>
      </c>
      <c r="E39" s="67"/>
      <c r="F39" s="25" t="n">
        <v>-45.9090240253589</v>
      </c>
      <c r="G39" s="67"/>
      <c r="H39" s="25" t="n">
        <v>-0.918</v>
      </c>
      <c r="I39" s="67"/>
      <c r="J39" s="25" t="n">
        <v>0</v>
      </c>
      <c r="K39" s="67"/>
      <c r="L39" s="25" t="n">
        <v>68.4</v>
      </c>
      <c r="M39" s="67"/>
      <c r="N39" s="25" t="n">
        <v>0</v>
      </c>
      <c r="O39" s="67"/>
      <c r="P39" s="25" t="n">
        <v>0</v>
      </c>
      <c r="Q39" s="67"/>
      <c r="R39" s="25" t="n">
        <v>53.4645670253588</v>
      </c>
      <c r="S39" s="67"/>
      <c r="T39" s="25" t="n">
        <v>0</v>
      </c>
      <c r="U39" s="67"/>
      <c r="V39" s="25" t="n">
        <v>0</v>
      </c>
      <c r="W39" s="67"/>
      <c r="X39" s="2"/>
      <c r="Y39" s="2"/>
      <c r="Z39" s="2"/>
      <c r="AA39" s="67"/>
      <c r="AB39" s="68" t="n">
        <v>-2.8421709430404E-014</v>
      </c>
    </row>
    <row r="40" customFormat="false" ht="11.1" hidden="false" customHeight="true" outlineLevel="0" collapsed="false">
      <c r="A40" s="24"/>
      <c r="B40" s="23" t="s">
        <v>60</v>
      </c>
      <c r="C40" s="24"/>
      <c r="D40" s="26" t="n">
        <v>-4.45451197183083</v>
      </c>
      <c r="E40" s="67"/>
      <c r="F40" s="26" t="n">
        <v>-0.842908</v>
      </c>
      <c r="G40" s="67"/>
      <c r="H40" s="26" t="n">
        <v>-1.732</v>
      </c>
      <c r="I40" s="67"/>
      <c r="J40" s="26" t="n">
        <v>-7.8</v>
      </c>
      <c r="K40" s="67"/>
      <c r="L40" s="26" t="n">
        <v>-0.1</v>
      </c>
      <c r="M40" s="67"/>
      <c r="N40" s="26" t="n">
        <v>-4.6</v>
      </c>
      <c r="O40" s="67"/>
      <c r="P40" s="26" t="n">
        <v>-0.3</v>
      </c>
      <c r="Q40" s="67"/>
      <c r="R40" s="26" t="n">
        <v>-17.4</v>
      </c>
      <c r="S40" s="67"/>
      <c r="T40" s="26" t="n">
        <v>0</v>
      </c>
      <c r="U40" s="67"/>
      <c r="V40" s="26" t="n">
        <v>2.02784965</v>
      </c>
      <c r="W40" s="67"/>
      <c r="X40" s="2"/>
      <c r="Y40" s="2"/>
      <c r="Z40" s="2"/>
      <c r="AA40" s="67"/>
      <c r="AB40" s="70" t="n">
        <v>-35.2015703218308</v>
      </c>
    </row>
    <row r="41" customFormat="false" ht="11.1" hidden="false" customHeight="true" outlineLevel="0" collapsed="false">
      <c r="A41" s="24"/>
      <c r="B41" s="24"/>
      <c r="C41" s="23" t="s">
        <v>33</v>
      </c>
      <c r="D41" s="34" t="n">
        <v>151.225270055687</v>
      </c>
      <c r="E41" s="67"/>
      <c r="F41" s="34" t="n">
        <v>143.767776225012</v>
      </c>
      <c r="G41" s="67"/>
      <c r="H41" s="34" t="n">
        <v>36.031</v>
      </c>
      <c r="I41" s="67"/>
      <c r="J41" s="34" t="n">
        <v>1</v>
      </c>
      <c r="K41" s="67"/>
      <c r="L41" s="34" t="n">
        <v>198.7</v>
      </c>
      <c r="M41" s="67"/>
      <c r="N41" s="34" t="n">
        <v>22.8</v>
      </c>
      <c r="O41" s="67"/>
      <c r="P41" s="34" t="n">
        <v>5.2</v>
      </c>
      <c r="Q41" s="67"/>
      <c r="R41" s="34" t="n">
        <v>164.602622774988</v>
      </c>
      <c r="S41" s="67"/>
      <c r="T41" s="34" t="n">
        <v>123.7</v>
      </c>
      <c r="U41" s="67"/>
      <c r="V41" s="34" t="n">
        <v>-1.43511835999993</v>
      </c>
      <c r="W41" s="67"/>
      <c r="X41" s="2"/>
      <c r="Y41" s="2"/>
      <c r="Z41" s="2"/>
      <c r="AA41" s="67"/>
      <c r="AB41" s="73" t="n">
        <v>845.591550695687</v>
      </c>
    </row>
    <row r="42" customFormat="false" ht="3.95" hidden="false" customHeight="true" outlineLevel="0" collapsed="false">
      <c r="A42" s="24"/>
      <c r="B42" s="24"/>
      <c r="C42" s="24"/>
      <c r="D42" s="24"/>
      <c r="E42" s="67"/>
      <c r="F42" s="24"/>
      <c r="G42" s="67"/>
      <c r="H42" s="24"/>
      <c r="I42" s="67"/>
      <c r="J42" s="24"/>
      <c r="K42" s="67"/>
      <c r="L42" s="24"/>
      <c r="M42" s="67"/>
      <c r="N42" s="24"/>
      <c r="O42" s="67"/>
      <c r="P42" s="24"/>
      <c r="Q42" s="67"/>
      <c r="R42" s="24"/>
      <c r="S42" s="67"/>
      <c r="T42" s="24"/>
      <c r="U42" s="67"/>
      <c r="V42" s="24"/>
      <c r="W42" s="67"/>
      <c r="X42" s="2"/>
      <c r="Y42" s="2"/>
      <c r="Z42" s="2"/>
      <c r="AA42" s="67"/>
      <c r="AB42" s="69"/>
    </row>
    <row r="43" customFormat="false" ht="11.1" hidden="false" customHeight="true" outlineLevel="0" collapsed="false">
      <c r="A43" s="24" t="s">
        <v>61</v>
      </c>
      <c r="B43" s="24"/>
      <c r="C43" s="24"/>
      <c r="D43" s="24"/>
      <c r="E43" s="67"/>
      <c r="F43" s="24"/>
      <c r="G43" s="67"/>
      <c r="H43" s="24"/>
      <c r="I43" s="67"/>
      <c r="J43" s="24"/>
      <c r="K43" s="67"/>
      <c r="L43" s="24"/>
      <c r="M43" s="67"/>
      <c r="N43" s="24"/>
      <c r="O43" s="67"/>
      <c r="P43" s="24"/>
      <c r="Q43" s="67"/>
      <c r="R43" s="24"/>
      <c r="S43" s="67"/>
      <c r="T43" s="24"/>
      <c r="U43" s="67"/>
      <c r="V43" s="24"/>
      <c r="W43" s="67"/>
      <c r="X43" s="2"/>
      <c r="Y43" s="2"/>
      <c r="Z43" s="2"/>
      <c r="AA43" s="67"/>
      <c r="AB43" s="69"/>
    </row>
    <row r="44" customFormat="false" ht="11.1" hidden="false" customHeight="true" outlineLevel="0" collapsed="false">
      <c r="A44" s="24"/>
      <c r="B44" s="24" t="s">
        <v>62</v>
      </c>
      <c r="C44" s="24"/>
      <c r="D44" s="35" t="n">
        <v>0</v>
      </c>
      <c r="E44" s="67"/>
      <c r="F44" s="35" t="n">
        <v>0</v>
      </c>
      <c r="G44" s="67"/>
      <c r="H44" s="35" t="n">
        <v>0</v>
      </c>
      <c r="I44" s="67"/>
      <c r="J44" s="35" t="n">
        <v>0</v>
      </c>
      <c r="K44" s="67"/>
      <c r="L44" s="35" t="n">
        <v>12.6</v>
      </c>
      <c r="M44" s="67"/>
      <c r="N44" s="35" t="n">
        <v>0</v>
      </c>
      <c r="O44" s="67"/>
      <c r="P44" s="35" t="n">
        <v>0</v>
      </c>
      <c r="Q44" s="67"/>
      <c r="R44" s="35" t="n">
        <v>54.5</v>
      </c>
      <c r="S44" s="67"/>
      <c r="T44" s="35" t="n">
        <v>0</v>
      </c>
      <c r="U44" s="67"/>
      <c r="V44" s="35" t="n">
        <v>0</v>
      </c>
      <c r="W44" s="67"/>
      <c r="X44" s="2"/>
      <c r="Y44" s="2"/>
      <c r="Z44" s="2"/>
      <c r="AA44" s="67"/>
      <c r="AB44" s="68" t="n">
        <v>67.1</v>
      </c>
    </row>
    <row r="45" customFormat="false" ht="11.1" hidden="false" customHeight="true" outlineLevel="0" collapsed="false">
      <c r="A45" s="24"/>
      <c r="B45" s="24" t="s">
        <v>54</v>
      </c>
      <c r="C45" s="24"/>
      <c r="D45" s="35" t="n">
        <v>0</v>
      </c>
      <c r="E45" s="67"/>
      <c r="F45" s="35" t="n">
        <v>49.928381</v>
      </c>
      <c r="G45" s="67"/>
      <c r="H45" s="35" t="n">
        <v>0</v>
      </c>
      <c r="I45" s="67"/>
      <c r="J45" s="35" t="n">
        <v>0</v>
      </c>
      <c r="K45" s="67"/>
      <c r="L45" s="35" t="n">
        <v>0</v>
      </c>
      <c r="M45" s="67"/>
      <c r="N45" s="35" t="n">
        <v>0</v>
      </c>
      <c r="O45" s="67"/>
      <c r="P45" s="35" t="n">
        <v>0</v>
      </c>
      <c r="Q45" s="67"/>
      <c r="R45" s="35" t="n">
        <v>20</v>
      </c>
      <c r="S45" s="67"/>
      <c r="T45" s="35" t="n">
        <v>0</v>
      </c>
      <c r="U45" s="67"/>
      <c r="V45" s="35" t="n">
        <v>0</v>
      </c>
      <c r="W45" s="67"/>
      <c r="X45" s="2"/>
      <c r="Y45" s="2"/>
      <c r="Z45" s="2"/>
      <c r="AA45" s="67"/>
      <c r="AB45" s="68" t="n">
        <v>69.928381</v>
      </c>
    </row>
    <row r="46" customFormat="false" ht="11.1" hidden="false" customHeight="true" outlineLevel="0" collapsed="false">
      <c r="A46" s="24"/>
      <c r="B46" s="24"/>
      <c r="C46" s="23" t="s">
        <v>33</v>
      </c>
      <c r="D46" s="36" t="n">
        <v>0</v>
      </c>
      <c r="E46" s="67"/>
      <c r="F46" s="36" t="n">
        <v>49.928381</v>
      </c>
      <c r="G46" s="67"/>
      <c r="H46" s="36" t="n">
        <v>0</v>
      </c>
      <c r="I46" s="67"/>
      <c r="J46" s="36" t="n">
        <v>0</v>
      </c>
      <c r="K46" s="67"/>
      <c r="L46" s="36" t="n">
        <v>12.6</v>
      </c>
      <c r="M46" s="67"/>
      <c r="N46" s="36" t="n">
        <v>0</v>
      </c>
      <c r="O46" s="67"/>
      <c r="P46" s="36" t="n">
        <v>0</v>
      </c>
      <c r="Q46" s="67"/>
      <c r="R46" s="36" t="n">
        <v>74.5</v>
      </c>
      <c r="S46" s="67"/>
      <c r="T46" s="36" t="n">
        <v>0</v>
      </c>
      <c r="U46" s="67"/>
      <c r="V46" s="36" t="n">
        <v>0</v>
      </c>
      <c r="W46" s="67"/>
      <c r="X46" s="2"/>
      <c r="Y46" s="2"/>
      <c r="Z46" s="2"/>
      <c r="AA46" s="67"/>
      <c r="AB46" s="74" t="n">
        <v>137.028381</v>
      </c>
    </row>
    <row r="47" customFormat="false" ht="3.95" hidden="false" customHeight="true" outlineLevel="0" collapsed="false">
      <c r="A47" s="24"/>
      <c r="B47" s="24"/>
      <c r="C47" s="24"/>
      <c r="D47" s="24"/>
      <c r="E47" s="67"/>
      <c r="F47" s="24"/>
      <c r="G47" s="67"/>
      <c r="H47" s="24"/>
      <c r="I47" s="67"/>
      <c r="J47" s="24"/>
      <c r="K47" s="67"/>
      <c r="L47" s="24"/>
      <c r="M47" s="67"/>
      <c r="N47" s="24"/>
      <c r="O47" s="67"/>
      <c r="P47" s="24"/>
      <c r="Q47" s="67"/>
      <c r="R47" s="24"/>
      <c r="S47" s="67"/>
      <c r="T47" s="24"/>
      <c r="U47" s="67"/>
      <c r="V47" s="24"/>
      <c r="W47" s="67"/>
      <c r="X47" s="2"/>
      <c r="Y47" s="2"/>
      <c r="Z47" s="2"/>
      <c r="AA47" s="67"/>
      <c r="AB47" s="69"/>
    </row>
    <row r="48" customFormat="false" ht="11.1" hidden="false" customHeight="true" outlineLevel="0" collapsed="false">
      <c r="A48" s="23" t="s">
        <v>63</v>
      </c>
      <c r="B48" s="24"/>
      <c r="C48" s="24"/>
      <c r="D48" s="37" t="n">
        <v>2.325</v>
      </c>
      <c r="E48" s="67"/>
      <c r="F48" s="37" t="n">
        <v>0</v>
      </c>
      <c r="G48" s="67"/>
      <c r="H48" s="37" t="n">
        <v>0</v>
      </c>
      <c r="I48" s="67"/>
      <c r="J48" s="37" t="n">
        <v>0</v>
      </c>
      <c r="K48" s="67"/>
      <c r="L48" s="37" t="n">
        <v>7.8</v>
      </c>
      <c r="M48" s="67"/>
      <c r="N48" s="37" t="n">
        <v>0</v>
      </c>
      <c r="O48" s="67"/>
      <c r="P48" s="37" t="n">
        <v>0</v>
      </c>
      <c r="Q48" s="67"/>
      <c r="R48" s="37" t="n">
        <v>35.713878</v>
      </c>
      <c r="S48" s="67"/>
      <c r="T48" s="37" t="n">
        <v>31.2</v>
      </c>
      <c r="U48" s="67"/>
      <c r="V48" s="37" t="n">
        <v>0</v>
      </c>
      <c r="W48" s="67"/>
      <c r="X48" s="2"/>
      <c r="Y48" s="2"/>
      <c r="Z48" s="2"/>
      <c r="AA48" s="67"/>
      <c r="AB48" s="70" t="n">
        <v>77.038878</v>
      </c>
    </row>
    <row r="49" customFormat="false" ht="3.95" hidden="false" customHeight="true" outlineLevel="0" collapsed="false">
      <c r="A49" s="24"/>
      <c r="B49" s="24"/>
      <c r="C49" s="24"/>
      <c r="D49" s="24"/>
      <c r="E49" s="67"/>
      <c r="F49" s="24"/>
      <c r="G49" s="67"/>
      <c r="H49" s="24"/>
      <c r="I49" s="67"/>
      <c r="J49" s="24"/>
      <c r="K49" s="67"/>
      <c r="L49" s="24"/>
      <c r="M49" s="67"/>
      <c r="N49" s="24"/>
      <c r="O49" s="67"/>
      <c r="P49" s="24"/>
      <c r="Q49" s="67"/>
      <c r="R49" s="24"/>
      <c r="S49" s="67"/>
      <c r="T49" s="24"/>
      <c r="U49" s="67"/>
      <c r="V49" s="24"/>
      <c r="W49" s="67"/>
      <c r="X49" s="2"/>
      <c r="Y49" s="2"/>
      <c r="Z49" s="2"/>
      <c r="AA49" s="67"/>
      <c r="AB49" s="69"/>
    </row>
    <row r="50" customFormat="false" ht="11.1" hidden="false" customHeight="true" outlineLevel="0" collapsed="false">
      <c r="A50" s="28" t="s">
        <v>64</v>
      </c>
      <c r="B50" s="29"/>
      <c r="C50" s="29"/>
      <c r="D50" s="28" t="n">
        <v>434.354447264312</v>
      </c>
      <c r="E50" s="71"/>
      <c r="F50" s="28" t="n">
        <v>2156.1805049909</v>
      </c>
      <c r="G50" s="71"/>
      <c r="H50" s="28" t="n">
        <v>188.97</v>
      </c>
      <c r="I50" s="71"/>
      <c r="J50" s="28" t="n">
        <v>-577.3</v>
      </c>
      <c r="K50" s="71"/>
      <c r="L50" s="28" t="n">
        <v>-100.2</v>
      </c>
      <c r="M50" s="71"/>
      <c r="N50" s="28" t="n">
        <v>30.1999999999999</v>
      </c>
      <c r="O50" s="71"/>
      <c r="P50" s="28" t="n">
        <v>-35.8</v>
      </c>
      <c r="Q50" s="71"/>
      <c r="R50" s="28" t="n">
        <v>-796.548456774988</v>
      </c>
      <c r="S50" s="71"/>
      <c r="T50" s="28" t="n">
        <v>-154.9</v>
      </c>
      <c r="U50" s="71"/>
      <c r="V50" s="28" t="n">
        <v>970.93511836</v>
      </c>
      <c r="W50" s="71"/>
      <c r="X50" s="2"/>
      <c r="Y50" s="2"/>
      <c r="Z50" s="2"/>
      <c r="AA50" s="71"/>
      <c r="AB50" s="72" t="n">
        <v>2115.89161384023</v>
      </c>
    </row>
    <row r="51" customFormat="false" ht="3.95" hidden="false" customHeight="true" outlineLevel="0" collapsed="false">
      <c r="A51" s="24"/>
      <c r="B51" s="24"/>
      <c r="C51" s="24"/>
      <c r="D51" s="24"/>
      <c r="E51" s="67"/>
      <c r="F51" s="24"/>
      <c r="G51" s="67"/>
      <c r="H51" s="24"/>
      <c r="I51" s="67"/>
      <c r="J51" s="24"/>
      <c r="K51" s="67"/>
      <c r="L51" s="24"/>
      <c r="M51" s="67"/>
      <c r="N51" s="24"/>
      <c r="O51" s="67"/>
      <c r="P51" s="24"/>
      <c r="Q51" s="67"/>
      <c r="R51" s="24"/>
      <c r="S51" s="67"/>
      <c r="T51" s="24"/>
      <c r="U51" s="67"/>
      <c r="V51" s="24"/>
      <c r="W51" s="67"/>
      <c r="X51" s="2"/>
      <c r="Y51" s="2"/>
      <c r="Z51" s="2"/>
      <c r="AA51" s="67"/>
      <c r="AB51" s="69"/>
    </row>
    <row r="52" customFormat="false" ht="11.1" hidden="false" customHeight="true" outlineLevel="0" collapsed="false">
      <c r="A52" s="23" t="s">
        <v>65</v>
      </c>
      <c r="B52" s="29"/>
      <c r="C52" s="29"/>
      <c r="D52" s="29"/>
      <c r="E52" s="71"/>
      <c r="F52" s="29"/>
      <c r="G52" s="67"/>
      <c r="H52" s="29"/>
      <c r="I52" s="67"/>
      <c r="J52" s="29"/>
      <c r="K52" s="67"/>
      <c r="L52" s="29"/>
      <c r="M52" s="67"/>
      <c r="N52" s="29"/>
      <c r="O52" s="67"/>
      <c r="P52" s="29"/>
      <c r="Q52" s="67"/>
      <c r="R52" s="29"/>
      <c r="S52" s="67"/>
      <c r="T52" s="29"/>
      <c r="U52" s="67"/>
      <c r="V52" s="29"/>
      <c r="W52" s="67"/>
      <c r="X52" s="2"/>
      <c r="Y52" s="2"/>
      <c r="Z52" s="2"/>
      <c r="AA52" s="67"/>
      <c r="AB52" s="68"/>
    </row>
    <row r="53" customFormat="false" ht="11.1" hidden="false" customHeight="true" outlineLevel="0" collapsed="false">
      <c r="A53" s="24"/>
      <c r="B53" s="23" t="s">
        <v>66</v>
      </c>
      <c r="C53" s="24"/>
      <c r="D53" s="25" t="n">
        <v>134.288671992449</v>
      </c>
      <c r="E53" s="67"/>
      <c r="F53" s="25" t="n">
        <v>786.310190835242</v>
      </c>
      <c r="G53" s="67"/>
      <c r="H53" s="25" t="n">
        <v>-69.434</v>
      </c>
      <c r="I53" s="67"/>
      <c r="J53" s="25" t="n">
        <v>-221.5</v>
      </c>
      <c r="K53" s="67"/>
      <c r="L53" s="25" t="n">
        <v>-30.7</v>
      </c>
      <c r="M53" s="67"/>
      <c r="N53" s="25" t="n">
        <v>12.4</v>
      </c>
      <c r="O53" s="67"/>
      <c r="P53" s="25" t="n">
        <v>-53</v>
      </c>
      <c r="Q53" s="67"/>
      <c r="R53" s="25" t="n">
        <v>-510.40038641</v>
      </c>
      <c r="S53" s="67"/>
      <c r="T53" s="25" t="n">
        <v>-55.5</v>
      </c>
      <c r="U53" s="67"/>
      <c r="V53" s="25" t="n">
        <v>151.7</v>
      </c>
      <c r="W53" s="67"/>
      <c r="X53" s="2"/>
      <c r="Y53" s="2"/>
      <c r="Z53" s="2"/>
      <c r="AA53" s="67"/>
      <c r="AB53" s="68" t="n">
        <v>144.164476417691</v>
      </c>
    </row>
    <row r="54" customFormat="false" ht="11.1" hidden="false" customHeight="true" outlineLevel="0" collapsed="false">
      <c r="A54" s="24"/>
      <c r="B54" s="23" t="s">
        <v>67</v>
      </c>
      <c r="C54" s="24"/>
      <c r="D54" s="26" t="n">
        <v>21.1540719552856</v>
      </c>
      <c r="E54" s="67"/>
      <c r="F54" s="26" t="n">
        <v>-100.993950646016</v>
      </c>
      <c r="G54" s="67"/>
      <c r="H54" s="26" t="n">
        <v>145.186</v>
      </c>
      <c r="I54" s="67"/>
      <c r="J54" s="26" t="n">
        <v>41.1</v>
      </c>
      <c r="K54" s="67"/>
      <c r="L54" s="26" t="n">
        <v>-2.79999999999999</v>
      </c>
      <c r="M54" s="67"/>
      <c r="N54" s="26" t="n">
        <v>-1.6</v>
      </c>
      <c r="O54" s="67"/>
      <c r="P54" s="26" t="n">
        <v>40.5</v>
      </c>
      <c r="Q54" s="67"/>
      <c r="R54" s="26" t="n">
        <v>221.12869741</v>
      </c>
      <c r="S54" s="67"/>
      <c r="T54" s="26" t="n">
        <v>0</v>
      </c>
      <c r="U54" s="67"/>
      <c r="V54" s="26" t="n">
        <v>0</v>
      </c>
      <c r="W54" s="67"/>
      <c r="X54" s="2"/>
      <c r="Y54" s="2"/>
      <c r="Z54" s="2"/>
      <c r="AA54" s="67"/>
      <c r="AB54" s="70" t="n">
        <v>363.67481871927</v>
      </c>
    </row>
    <row r="55" customFormat="false" ht="11.1" hidden="false" customHeight="true" outlineLevel="0" collapsed="false">
      <c r="A55" s="24"/>
      <c r="B55" s="24"/>
      <c r="C55" s="23" t="s">
        <v>33</v>
      </c>
      <c r="D55" s="27" t="n">
        <v>155.442743947734</v>
      </c>
      <c r="E55" s="67"/>
      <c r="F55" s="27" t="n">
        <v>685.316240189226</v>
      </c>
      <c r="G55" s="67"/>
      <c r="H55" s="27" t="n">
        <v>75.752</v>
      </c>
      <c r="I55" s="67"/>
      <c r="J55" s="27" t="n">
        <v>-180.4</v>
      </c>
      <c r="K55" s="67"/>
      <c r="L55" s="27" t="n">
        <v>-33.5</v>
      </c>
      <c r="M55" s="67"/>
      <c r="N55" s="27" t="n">
        <v>10.8</v>
      </c>
      <c r="O55" s="67"/>
      <c r="P55" s="27" t="n">
        <v>-12.5</v>
      </c>
      <c r="Q55" s="67"/>
      <c r="R55" s="27" t="n">
        <v>-289.271689</v>
      </c>
      <c r="S55" s="67"/>
      <c r="T55" s="27" t="n">
        <v>-55.5</v>
      </c>
      <c r="U55" s="67"/>
      <c r="V55" s="27" t="n">
        <v>151.7</v>
      </c>
      <c r="W55" s="67"/>
      <c r="X55" s="2"/>
      <c r="Y55" s="2"/>
      <c r="Z55" s="2"/>
      <c r="AA55" s="67"/>
      <c r="AB55" s="70" t="n">
        <v>507.83929513696</v>
      </c>
    </row>
    <row r="56" customFormat="false" ht="3.95" hidden="false" customHeight="true" outlineLevel="0" collapsed="false">
      <c r="A56" s="24"/>
      <c r="B56" s="24"/>
      <c r="C56" s="24"/>
      <c r="D56" s="24"/>
      <c r="E56" s="67"/>
      <c r="F56" s="24"/>
      <c r="G56" s="67"/>
      <c r="H56" s="24"/>
      <c r="I56" s="67"/>
      <c r="J56" s="24"/>
      <c r="K56" s="67"/>
      <c r="L56" s="24"/>
      <c r="M56" s="67"/>
      <c r="N56" s="24"/>
      <c r="O56" s="67"/>
      <c r="P56" s="24"/>
      <c r="Q56" s="67"/>
      <c r="R56" s="24"/>
      <c r="S56" s="67"/>
      <c r="T56" s="24"/>
      <c r="U56" s="67"/>
      <c r="V56" s="24"/>
      <c r="W56" s="67"/>
      <c r="X56" s="2"/>
      <c r="Y56" s="2"/>
      <c r="Z56" s="2"/>
      <c r="AA56" s="67"/>
      <c r="AB56" s="69"/>
    </row>
    <row r="57" customFormat="false" ht="11.1" hidden="false" customHeight="true" outlineLevel="0" collapsed="false">
      <c r="A57" s="28" t="s">
        <v>68</v>
      </c>
      <c r="B57" s="29"/>
      <c r="C57" s="29"/>
      <c r="D57" s="38" t="n">
        <v>278.911703316578</v>
      </c>
      <c r="E57" s="71"/>
      <c r="F57" s="38" t="n">
        <v>1470.86426480168</v>
      </c>
      <c r="G57" s="71"/>
      <c r="H57" s="38" t="n">
        <v>113.218</v>
      </c>
      <c r="I57" s="71"/>
      <c r="J57" s="38" t="n">
        <v>-396.9</v>
      </c>
      <c r="K57" s="71"/>
      <c r="L57" s="38" t="n">
        <v>-66.6999999999999</v>
      </c>
      <c r="M57" s="71"/>
      <c r="N57" s="38" t="n">
        <v>19.3999999999999</v>
      </c>
      <c r="O57" s="71"/>
      <c r="P57" s="38" t="n">
        <v>-23.3</v>
      </c>
      <c r="Q57" s="71"/>
      <c r="R57" s="38" t="n">
        <v>-507.276767774988</v>
      </c>
      <c r="S57" s="71"/>
      <c r="T57" s="38" t="n">
        <v>-99.4</v>
      </c>
      <c r="U57" s="71"/>
      <c r="V57" s="38" t="n">
        <v>819.23511836</v>
      </c>
      <c r="W57" s="71"/>
      <c r="X57" s="2"/>
      <c r="Y57" s="2"/>
      <c r="Z57" s="2"/>
      <c r="AA57" s="71"/>
      <c r="AB57" s="75" t="n">
        <v>1608.05231870327</v>
      </c>
    </row>
    <row r="58" customFormat="false" ht="11.1" hidden="false" customHeight="true" outlineLevel="0" collapsed="false">
      <c r="A58" s="2"/>
      <c r="B58" s="2"/>
      <c r="C58" s="2"/>
      <c r="D58" s="1"/>
      <c r="E58" s="76"/>
      <c r="F58" s="1"/>
      <c r="G58" s="76"/>
      <c r="H58" s="1"/>
      <c r="I58" s="76"/>
      <c r="J58" s="1"/>
      <c r="K58" s="76"/>
      <c r="L58" s="1"/>
      <c r="M58" s="76"/>
      <c r="N58" s="1"/>
      <c r="O58" s="76"/>
      <c r="P58" s="1"/>
      <c r="Q58" s="76"/>
      <c r="R58" s="1"/>
      <c r="S58" s="76"/>
      <c r="T58" s="1"/>
      <c r="U58" s="76"/>
      <c r="V58" s="1"/>
      <c r="W58" s="76"/>
      <c r="X58" s="2"/>
      <c r="Y58" s="2"/>
      <c r="Z58" s="2"/>
      <c r="AA58" s="76"/>
      <c r="AB58" s="76"/>
    </row>
    <row r="59" customFormat="false" ht="15.75" hidden="false" customHeight="false" outlineLevel="0" collapsed="false">
      <c r="A59" s="13" t="s">
        <v>120</v>
      </c>
      <c r="B59" s="7"/>
      <c r="C59" s="7"/>
      <c r="D59" s="77"/>
      <c r="E59" s="78"/>
      <c r="F59" s="77"/>
      <c r="G59" s="78"/>
      <c r="H59" s="77"/>
      <c r="I59" s="78"/>
      <c r="J59" s="77"/>
      <c r="K59" s="78"/>
      <c r="L59" s="77"/>
      <c r="M59" s="78"/>
      <c r="N59" s="77"/>
      <c r="O59" s="78"/>
      <c r="P59" s="77"/>
      <c r="Q59" s="78"/>
      <c r="R59" s="77"/>
      <c r="S59" s="78"/>
      <c r="T59" s="77"/>
      <c r="U59" s="78"/>
      <c r="V59" s="77"/>
      <c r="W59" s="78"/>
      <c r="X59" s="2"/>
      <c r="Y59" s="2"/>
      <c r="Z59" s="2"/>
      <c r="AA59" s="67"/>
      <c r="AB59" s="79" t="s">
        <v>121</v>
      </c>
    </row>
    <row r="60" customFormat="false" ht="15.75" hidden="false" customHeight="false" outlineLevel="0" collapsed="false">
      <c r="A60" s="13" t="s">
        <v>13</v>
      </c>
      <c r="B60" s="7"/>
      <c r="C60" s="7"/>
      <c r="D60" s="77"/>
      <c r="E60" s="78"/>
      <c r="F60" s="77"/>
      <c r="G60" s="78"/>
      <c r="H60" s="77"/>
      <c r="I60" s="78"/>
      <c r="J60" s="77"/>
      <c r="K60" s="78"/>
      <c r="L60" s="77"/>
      <c r="M60" s="78"/>
      <c r="N60" s="77"/>
      <c r="O60" s="78"/>
      <c r="P60" s="77"/>
      <c r="Q60" s="78"/>
      <c r="R60" s="77"/>
      <c r="S60" s="78"/>
      <c r="T60" s="77"/>
      <c r="U60" s="78"/>
      <c r="V60" s="77"/>
      <c r="W60" s="78"/>
      <c r="X60" s="2"/>
      <c r="Y60" s="2"/>
      <c r="Z60" s="2"/>
      <c r="AA60" s="67"/>
      <c r="AB60" s="12" t="n">
        <v>37103.5639565972</v>
      </c>
    </row>
    <row r="61" customFormat="false" ht="15.75" hidden="false" customHeight="false" outlineLevel="0" collapsed="false">
      <c r="A61" s="13" t="s">
        <v>69</v>
      </c>
      <c r="B61" s="7"/>
      <c r="C61" s="7"/>
      <c r="D61" s="58" t="s">
        <v>122</v>
      </c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8"/>
      <c r="Z61" s="58"/>
      <c r="AA61" s="58"/>
      <c r="AB61" s="58"/>
    </row>
    <row r="62" customFormat="false" ht="24.95" hidden="false" customHeight="true" outlineLevel="0" collapsed="false">
      <c r="A62" s="59"/>
      <c r="B62" s="59"/>
      <c r="C62" s="59"/>
      <c r="D62" s="60" t="s">
        <v>123</v>
      </c>
      <c r="E62" s="61"/>
      <c r="F62" s="60" t="s">
        <v>124</v>
      </c>
      <c r="G62" s="61"/>
      <c r="H62" s="60" t="s">
        <v>125</v>
      </c>
      <c r="I62" s="61"/>
      <c r="J62" s="60" t="s">
        <v>126</v>
      </c>
      <c r="K62" s="62"/>
      <c r="L62" s="60" t="s">
        <v>127</v>
      </c>
      <c r="M62" s="62"/>
      <c r="N62" s="60" t="s">
        <v>128</v>
      </c>
      <c r="O62" s="59"/>
      <c r="P62" s="60" t="s">
        <v>129</v>
      </c>
      <c r="Q62" s="63"/>
      <c r="R62" s="60" t="s">
        <v>130</v>
      </c>
      <c r="S62" s="63"/>
      <c r="T62" s="60" t="s">
        <v>131</v>
      </c>
      <c r="U62" s="63"/>
      <c r="V62" s="60" t="s">
        <v>132</v>
      </c>
      <c r="W62" s="63"/>
      <c r="X62" s="2"/>
      <c r="Y62" s="2"/>
      <c r="Z62" s="2"/>
      <c r="AA62" s="59"/>
      <c r="AB62" s="64" t="s">
        <v>28</v>
      </c>
    </row>
    <row r="63" customFormat="false" ht="12.75" hidden="false" customHeight="false" outlineLevel="0" collapsed="false">
      <c r="A63" s="40" t="s">
        <v>70</v>
      </c>
      <c r="X63" s="2"/>
      <c r="Y63" s="2"/>
      <c r="Z63" s="2"/>
    </row>
    <row r="64" customFormat="false" ht="12.75" hidden="false" customHeight="false" outlineLevel="0" collapsed="false">
      <c r="A64" s="41" t="s">
        <v>71</v>
      </c>
      <c r="B64" s="42"/>
      <c r="C64" s="42"/>
      <c r="D64" s="41" t="n">
        <v>274.111703316578</v>
      </c>
      <c r="E64" s="67"/>
      <c r="F64" s="41" t="n">
        <v>1470.8642648017</v>
      </c>
      <c r="G64" s="42"/>
      <c r="H64" s="41" t="n">
        <v>113.218</v>
      </c>
      <c r="I64" s="42"/>
      <c r="J64" s="41" t="n">
        <v>-396.9</v>
      </c>
      <c r="K64" s="42"/>
      <c r="L64" s="41" t="n">
        <v>-66.7</v>
      </c>
      <c r="M64" s="42"/>
      <c r="N64" s="41" t="n">
        <v>19.4</v>
      </c>
      <c r="O64" s="42"/>
      <c r="P64" s="41" t="n">
        <v>-23.3</v>
      </c>
      <c r="Q64" s="42"/>
      <c r="R64" s="41" t="n">
        <v>-507.276767774988</v>
      </c>
      <c r="S64" s="42"/>
      <c r="T64" s="41" t="n">
        <v>-99.4</v>
      </c>
      <c r="U64" s="42"/>
      <c r="V64" s="41" t="n">
        <v>1.43511835999993</v>
      </c>
      <c r="W64" s="42"/>
      <c r="X64" s="2"/>
      <c r="Y64" s="2"/>
      <c r="Z64" s="2"/>
      <c r="AA64" s="42"/>
      <c r="AB64" s="41" t="n">
        <v>785.452318703293</v>
      </c>
      <c r="AD64" s="41"/>
      <c r="AE64" s="1"/>
      <c r="AF64" s="41"/>
      <c r="AG64" s="1"/>
      <c r="AH64" s="41"/>
      <c r="AI64" s="1"/>
      <c r="AJ64" s="41"/>
      <c r="AK64" s="1"/>
      <c r="AL64" s="41"/>
    </row>
    <row r="65" customFormat="false" ht="12.75" hidden="false" customHeight="false" outlineLevel="0" collapsed="false">
      <c r="A65" s="28" t="s">
        <v>72</v>
      </c>
      <c r="B65" s="24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"/>
      <c r="Y65" s="2"/>
      <c r="Z65" s="2"/>
      <c r="AA65" s="24"/>
      <c r="AB65" s="24"/>
    </row>
    <row r="66" customFormat="false" ht="12.75" hidden="false" customHeight="false" outlineLevel="0" collapsed="false">
      <c r="A66" s="24"/>
      <c r="B66" s="23" t="s">
        <v>45</v>
      </c>
      <c r="C66" s="24"/>
      <c r="D66" s="41" t="n">
        <v>172.8271097</v>
      </c>
      <c r="E66" s="67"/>
      <c r="F66" s="41" t="n">
        <v>235.125146570337</v>
      </c>
      <c r="G66" s="42"/>
      <c r="H66" s="41" t="n">
        <v>38.902</v>
      </c>
      <c r="I66" s="42"/>
      <c r="J66" s="41" t="n">
        <v>79.6</v>
      </c>
      <c r="K66" s="42"/>
      <c r="L66" s="41" t="n">
        <v>153</v>
      </c>
      <c r="M66" s="42"/>
      <c r="N66" s="41" t="n">
        <v>21.7</v>
      </c>
      <c r="O66" s="42"/>
      <c r="P66" s="41" t="n">
        <v>9</v>
      </c>
      <c r="Q66" s="42"/>
      <c r="R66" s="41" t="n">
        <v>125.967666666667</v>
      </c>
      <c r="S66" s="42"/>
      <c r="T66" s="41" t="n">
        <v>0</v>
      </c>
      <c r="U66" s="42"/>
      <c r="V66" s="41" t="n">
        <v>0</v>
      </c>
      <c r="W66" s="42"/>
      <c r="X66" s="2"/>
      <c r="Y66" s="2"/>
      <c r="Z66" s="2"/>
      <c r="AA66" s="42"/>
      <c r="AB66" s="41" t="n">
        <v>836.121922937003</v>
      </c>
      <c r="AD66" s="23"/>
      <c r="AE66" s="1"/>
      <c r="AF66" s="23"/>
      <c r="AG66" s="1"/>
      <c r="AH66" s="23"/>
      <c r="AI66" s="1"/>
      <c r="AJ66" s="23"/>
      <c r="AK66" s="1"/>
      <c r="AL66" s="23"/>
    </row>
    <row r="67" customFormat="false" ht="12.75" hidden="false" customHeight="false" outlineLevel="0" collapsed="false">
      <c r="A67" s="24"/>
      <c r="B67" s="23" t="s">
        <v>73</v>
      </c>
      <c r="C67" s="24"/>
      <c r="D67" s="41" t="n">
        <v>20.4670501702856</v>
      </c>
      <c r="E67" s="67"/>
      <c r="F67" s="41" t="n">
        <v>-96.4359506460159</v>
      </c>
      <c r="G67" s="42"/>
      <c r="H67" s="41" t="n">
        <v>145.186</v>
      </c>
      <c r="I67" s="42"/>
      <c r="J67" s="41" t="n">
        <v>41.1</v>
      </c>
      <c r="K67" s="42"/>
      <c r="L67" s="41" t="n">
        <v>-2.79999999999999</v>
      </c>
      <c r="M67" s="42"/>
      <c r="N67" s="41" t="n">
        <v>-1.6</v>
      </c>
      <c r="O67" s="42"/>
      <c r="P67" s="41" t="n">
        <v>40.5</v>
      </c>
      <c r="Q67" s="42"/>
      <c r="R67" s="41" t="n">
        <v>221.12769741</v>
      </c>
      <c r="S67" s="42"/>
      <c r="T67" s="41" t="n">
        <v>0</v>
      </c>
      <c r="U67" s="42"/>
      <c r="V67" s="41" t="n">
        <v>0</v>
      </c>
      <c r="W67" s="42"/>
      <c r="X67" s="2"/>
      <c r="Y67" s="2"/>
      <c r="Z67" s="2"/>
      <c r="AA67" s="42"/>
      <c r="AB67" s="41" t="n">
        <v>367.54479693427</v>
      </c>
      <c r="AD67" s="23"/>
      <c r="AF67" s="23"/>
      <c r="AH67" s="23"/>
      <c r="AJ67" s="23"/>
      <c r="AL67" s="43"/>
    </row>
    <row r="68" customFormat="false" ht="12.75" hidden="false" customHeight="false" outlineLevel="0" collapsed="false">
      <c r="A68" s="24"/>
      <c r="B68" s="23" t="s">
        <v>74</v>
      </c>
      <c r="C68" s="24"/>
      <c r="D68" s="41" t="n">
        <v>-64.9</v>
      </c>
      <c r="E68" s="67"/>
      <c r="F68" s="41" t="n">
        <v>-147.004124</v>
      </c>
      <c r="G68" s="42"/>
      <c r="H68" s="41" t="n">
        <v>46.198</v>
      </c>
      <c r="I68" s="42"/>
      <c r="J68" s="41" t="n">
        <v>-2.7</v>
      </c>
      <c r="K68" s="42"/>
      <c r="L68" s="41" t="n">
        <v>-138.8</v>
      </c>
      <c r="M68" s="42"/>
      <c r="N68" s="41" t="n">
        <v>-3.5</v>
      </c>
      <c r="O68" s="42"/>
      <c r="P68" s="41" t="n">
        <v>0</v>
      </c>
      <c r="Q68" s="42"/>
      <c r="R68" s="41" t="n">
        <v>101.7</v>
      </c>
      <c r="S68" s="42"/>
      <c r="T68" s="41" t="n">
        <v>0</v>
      </c>
      <c r="U68" s="42"/>
      <c r="V68" s="41" t="n">
        <v>0</v>
      </c>
      <c r="W68" s="42"/>
      <c r="X68" s="2"/>
      <c r="Y68" s="2"/>
      <c r="Z68" s="2"/>
      <c r="AA68" s="42"/>
      <c r="AB68" s="41" t="n">
        <v>-209.006124</v>
      </c>
      <c r="AD68" s="23"/>
      <c r="AF68" s="23"/>
      <c r="AH68" s="23"/>
      <c r="AJ68" s="23"/>
      <c r="AL68" s="43"/>
    </row>
    <row r="69" customFormat="false" ht="12.75" hidden="false" customHeight="false" outlineLevel="0" collapsed="false">
      <c r="A69" s="24"/>
      <c r="B69" s="23" t="s">
        <v>75</v>
      </c>
      <c r="C69" s="24"/>
      <c r="D69" s="41" t="n">
        <v>-2.833</v>
      </c>
      <c r="E69" s="67"/>
      <c r="F69" s="41" t="n">
        <v>17.954</v>
      </c>
      <c r="G69" s="42"/>
      <c r="H69" s="41" t="n">
        <v>-50.005</v>
      </c>
      <c r="I69" s="42"/>
      <c r="J69" s="41" t="n">
        <v>32.4</v>
      </c>
      <c r="K69" s="42"/>
      <c r="L69" s="41" t="n">
        <v>0</v>
      </c>
      <c r="M69" s="42"/>
      <c r="N69" s="41" t="n">
        <v>0</v>
      </c>
      <c r="O69" s="42"/>
      <c r="P69" s="41" t="n">
        <v>1</v>
      </c>
      <c r="Q69" s="42"/>
      <c r="R69" s="41" t="n">
        <v>0</v>
      </c>
      <c r="S69" s="42"/>
      <c r="T69" s="41" t="n">
        <v>0</v>
      </c>
      <c r="U69" s="42"/>
      <c r="V69" s="41" t="n">
        <v>0</v>
      </c>
      <c r="W69" s="42"/>
      <c r="X69" s="2"/>
      <c r="Y69" s="2"/>
      <c r="Z69" s="2"/>
      <c r="AA69" s="42"/>
      <c r="AB69" s="41" t="n">
        <v>-1.48399999999999</v>
      </c>
      <c r="AD69" s="23"/>
      <c r="AF69" s="23"/>
      <c r="AH69" s="23"/>
      <c r="AJ69" s="23"/>
      <c r="AL69" s="43"/>
    </row>
    <row r="70" customFormat="false" ht="12.75" hidden="false" customHeight="false" outlineLevel="0" collapsed="false">
      <c r="A70" s="24"/>
      <c r="B70" s="23" t="s">
        <v>76</v>
      </c>
      <c r="C70" s="24"/>
      <c r="D70" s="41" t="n">
        <v>28.7</v>
      </c>
      <c r="E70" s="67"/>
      <c r="F70" s="41" t="n">
        <v>360.010886297315</v>
      </c>
      <c r="G70" s="42"/>
      <c r="H70" s="41" t="n">
        <v>-229.007</v>
      </c>
      <c r="I70" s="42"/>
      <c r="J70" s="41" t="n">
        <v>-29.4</v>
      </c>
      <c r="K70" s="42"/>
      <c r="L70" s="41" t="n">
        <v>60.6</v>
      </c>
      <c r="M70" s="42"/>
      <c r="N70" s="41" t="n">
        <v>0</v>
      </c>
      <c r="O70" s="42"/>
      <c r="P70" s="41" t="n">
        <v>0</v>
      </c>
      <c r="Q70" s="42"/>
      <c r="R70" s="41" t="n">
        <v>87.197</v>
      </c>
      <c r="S70" s="42"/>
      <c r="T70" s="41" t="n">
        <v>0</v>
      </c>
      <c r="U70" s="42"/>
      <c r="V70" s="41" t="n">
        <v>0</v>
      </c>
      <c r="W70" s="42"/>
      <c r="X70" s="2"/>
      <c r="Y70" s="2"/>
      <c r="Z70" s="2"/>
      <c r="AA70" s="42"/>
      <c r="AB70" s="41" t="n">
        <v>278.100886297315</v>
      </c>
      <c r="AD70" s="23"/>
      <c r="AF70" s="23"/>
      <c r="AH70" s="23"/>
      <c r="AJ70" s="23"/>
      <c r="AL70" s="43"/>
    </row>
    <row r="71" customFormat="false" ht="12.75" hidden="false" customHeight="false" outlineLevel="0" collapsed="false">
      <c r="A71" s="24"/>
      <c r="B71" s="23" t="s">
        <v>77</v>
      </c>
      <c r="C71" s="24"/>
      <c r="D71" s="25"/>
      <c r="E71" s="24"/>
      <c r="F71" s="25"/>
      <c r="G71" s="24"/>
      <c r="H71" s="25"/>
      <c r="I71" s="24"/>
      <c r="J71" s="25"/>
      <c r="K71" s="24"/>
      <c r="L71" s="25"/>
      <c r="M71" s="24"/>
      <c r="N71" s="25"/>
      <c r="O71" s="24"/>
      <c r="P71" s="25"/>
      <c r="Q71" s="24"/>
      <c r="R71" s="25"/>
      <c r="S71" s="24"/>
      <c r="T71" s="25"/>
      <c r="U71" s="24"/>
      <c r="V71" s="25"/>
      <c r="W71" s="24"/>
      <c r="X71" s="2"/>
      <c r="Y71" s="2"/>
      <c r="Z71" s="2"/>
      <c r="AA71" s="24"/>
      <c r="AB71" s="23"/>
      <c r="AD71" s="25"/>
      <c r="AF71" s="25"/>
      <c r="AH71" s="25"/>
      <c r="AJ71" s="25"/>
      <c r="AL71" s="25"/>
    </row>
    <row r="72" customFormat="false" ht="12.75" hidden="false" customHeight="false" outlineLevel="0" collapsed="false">
      <c r="A72" s="24"/>
      <c r="B72" s="1"/>
      <c r="C72" s="23" t="s">
        <v>78</v>
      </c>
      <c r="D72" s="41" t="n">
        <v>0</v>
      </c>
      <c r="E72" s="67"/>
      <c r="F72" s="41" t="n">
        <v>-12.475</v>
      </c>
      <c r="G72" s="42"/>
      <c r="H72" s="41" t="n">
        <v>-33.893</v>
      </c>
      <c r="I72" s="42"/>
      <c r="J72" s="41" t="n">
        <v>0.1</v>
      </c>
      <c r="K72" s="42"/>
      <c r="L72" s="41" t="n">
        <v>-1.2</v>
      </c>
      <c r="M72" s="42"/>
      <c r="N72" s="41" t="n">
        <v>0</v>
      </c>
      <c r="O72" s="42"/>
      <c r="P72" s="41" t="n">
        <v>0</v>
      </c>
      <c r="Q72" s="42"/>
      <c r="R72" s="41" t="n">
        <v>0</v>
      </c>
      <c r="S72" s="42"/>
      <c r="T72" s="41" t="n">
        <v>0</v>
      </c>
      <c r="U72" s="42"/>
      <c r="V72" s="41" t="n">
        <v>0</v>
      </c>
      <c r="W72" s="42"/>
      <c r="X72" s="2"/>
      <c r="Y72" s="2"/>
      <c r="Z72" s="2"/>
      <c r="AA72" s="42"/>
      <c r="AB72" s="41" t="n">
        <v>-47.468</v>
      </c>
      <c r="AD72" s="23"/>
      <c r="AF72" s="23"/>
      <c r="AH72" s="23"/>
      <c r="AJ72" s="23"/>
      <c r="AL72" s="43"/>
    </row>
    <row r="73" customFormat="false" ht="12.75" hidden="false" customHeight="false" outlineLevel="0" collapsed="false">
      <c r="A73" s="24"/>
      <c r="B73" s="1"/>
      <c r="C73" s="23" t="s">
        <v>79</v>
      </c>
      <c r="D73" s="41" t="n">
        <v>0</v>
      </c>
      <c r="E73" s="67"/>
      <c r="F73" s="41" t="n">
        <v>352.2</v>
      </c>
      <c r="G73" s="42"/>
      <c r="H73" s="41" t="n">
        <v>88.425</v>
      </c>
      <c r="I73" s="42"/>
      <c r="J73" s="41" t="n">
        <v>90.8</v>
      </c>
      <c r="K73" s="42"/>
      <c r="L73" s="41" t="n">
        <v>38.7</v>
      </c>
      <c r="M73" s="42"/>
      <c r="N73" s="41" t="n">
        <v>0</v>
      </c>
      <c r="O73" s="42"/>
      <c r="P73" s="41" t="n">
        <v>0</v>
      </c>
      <c r="Q73" s="42"/>
      <c r="R73" s="41" t="n">
        <v>2</v>
      </c>
      <c r="S73" s="42"/>
      <c r="T73" s="41" t="n">
        <v>0</v>
      </c>
      <c r="U73" s="42"/>
      <c r="V73" s="41" t="n">
        <v>0</v>
      </c>
      <c r="W73" s="42"/>
      <c r="X73" s="2"/>
      <c r="Y73" s="2"/>
      <c r="Z73" s="2"/>
      <c r="AA73" s="42"/>
      <c r="AB73" s="41" t="n">
        <v>572.125</v>
      </c>
      <c r="AD73" s="23"/>
      <c r="AF73" s="23"/>
      <c r="AH73" s="23"/>
      <c r="AJ73" s="23"/>
      <c r="AL73" s="43"/>
    </row>
    <row r="74" customFormat="false" ht="12.75" hidden="false" customHeight="false" outlineLevel="0" collapsed="false">
      <c r="A74" s="24"/>
      <c r="B74" s="1"/>
      <c r="C74" s="23" t="s">
        <v>80</v>
      </c>
      <c r="D74" s="41" t="n">
        <v>0</v>
      </c>
      <c r="E74" s="67"/>
      <c r="F74" s="41" t="n">
        <v>-239.064064</v>
      </c>
      <c r="G74" s="42"/>
      <c r="H74" s="41" t="n">
        <v>-77.579</v>
      </c>
      <c r="I74" s="42"/>
      <c r="J74" s="41" t="n">
        <v>-11.5</v>
      </c>
      <c r="K74" s="42"/>
      <c r="L74" s="41" t="n">
        <v>-59</v>
      </c>
      <c r="M74" s="42"/>
      <c r="N74" s="41" t="n">
        <v>0</v>
      </c>
      <c r="O74" s="42"/>
      <c r="P74" s="41" t="n">
        <v>0</v>
      </c>
      <c r="Q74" s="42"/>
      <c r="R74" s="41" t="n">
        <v>-6</v>
      </c>
      <c r="S74" s="42"/>
      <c r="T74" s="41" t="n">
        <v>0</v>
      </c>
      <c r="U74" s="42"/>
      <c r="V74" s="41" t="n">
        <v>0</v>
      </c>
      <c r="W74" s="42"/>
      <c r="X74" s="2"/>
      <c r="Y74" s="2"/>
      <c r="Z74" s="2"/>
      <c r="AA74" s="42"/>
      <c r="AB74" s="41" t="n">
        <v>-393.143064</v>
      </c>
      <c r="AD74" s="23"/>
      <c r="AF74" s="23"/>
      <c r="AH74" s="23"/>
      <c r="AJ74" s="23"/>
      <c r="AL74" s="43"/>
    </row>
    <row r="75" customFormat="false" ht="12.75" hidden="false" customHeight="false" outlineLevel="0" collapsed="false">
      <c r="A75" s="24"/>
      <c r="B75" s="1"/>
      <c r="C75" s="23" t="s">
        <v>81</v>
      </c>
      <c r="D75" s="41" t="n">
        <v>0</v>
      </c>
      <c r="E75" s="67"/>
      <c r="F75" s="41" t="n">
        <v>39.438</v>
      </c>
      <c r="G75" s="42"/>
      <c r="H75" s="41" t="n">
        <v>0</v>
      </c>
      <c r="I75" s="42"/>
      <c r="J75" s="41" t="n">
        <v>7.6</v>
      </c>
      <c r="K75" s="42"/>
      <c r="L75" s="41" t="n">
        <v>0</v>
      </c>
      <c r="M75" s="42"/>
      <c r="N75" s="41" t="n">
        <v>0</v>
      </c>
      <c r="O75" s="42"/>
      <c r="P75" s="41" t="n">
        <v>0</v>
      </c>
      <c r="Q75" s="42"/>
      <c r="R75" s="41" t="n">
        <v>-3.2</v>
      </c>
      <c r="S75" s="42"/>
      <c r="T75" s="41" t="n">
        <v>0</v>
      </c>
      <c r="U75" s="42"/>
      <c r="V75" s="41" t="n">
        <v>0</v>
      </c>
      <c r="W75" s="42"/>
      <c r="X75" s="2"/>
      <c r="Y75" s="2"/>
      <c r="Z75" s="2"/>
      <c r="AA75" s="42"/>
      <c r="AB75" s="41" t="n">
        <v>43.838</v>
      </c>
      <c r="AD75" s="23"/>
      <c r="AF75" s="23"/>
      <c r="AH75" s="23"/>
      <c r="AJ75" s="23"/>
      <c r="AL75" s="43"/>
    </row>
    <row r="76" customFormat="false" ht="5.25" hidden="false" customHeight="true" outlineLevel="0" collapsed="false">
      <c r="A76" s="24"/>
      <c r="B76" s="23"/>
      <c r="C76" s="24"/>
      <c r="D76" s="25"/>
      <c r="E76" s="24"/>
      <c r="F76" s="25"/>
      <c r="G76" s="24"/>
      <c r="H76" s="25"/>
      <c r="I76" s="24"/>
      <c r="J76" s="25"/>
      <c r="K76" s="24"/>
      <c r="L76" s="25"/>
      <c r="M76" s="24"/>
      <c r="N76" s="25"/>
      <c r="O76" s="24"/>
      <c r="P76" s="25"/>
      <c r="Q76" s="24"/>
      <c r="R76" s="25"/>
      <c r="S76" s="24"/>
      <c r="T76" s="25"/>
      <c r="U76" s="24"/>
      <c r="V76" s="25"/>
      <c r="W76" s="24"/>
      <c r="X76" s="2"/>
      <c r="Y76" s="2"/>
      <c r="Z76" s="2"/>
      <c r="AA76" s="24"/>
      <c r="AB76" s="23"/>
      <c r="AD76" s="25"/>
      <c r="AF76" s="25"/>
      <c r="AH76" s="25"/>
      <c r="AJ76" s="25"/>
      <c r="AL76" s="25"/>
    </row>
    <row r="77" customFormat="false" ht="12.75" hidden="false" customHeight="false" outlineLevel="0" collapsed="false">
      <c r="A77" s="24"/>
      <c r="B77" s="23" t="s">
        <v>82</v>
      </c>
      <c r="C77" s="24"/>
      <c r="D77" s="41" t="n">
        <v>25.7</v>
      </c>
      <c r="E77" s="67"/>
      <c r="F77" s="41" t="n">
        <v>13.5</v>
      </c>
      <c r="G77" s="42"/>
      <c r="H77" s="41" t="n">
        <v>0</v>
      </c>
      <c r="I77" s="42"/>
      <c r="J77" s="41" t="n">
        <v>0</v>
      </c>
      <c r="K77" s="42"/>
      <c r="L77" s="41" t="n">
        <v>64</v>
      </c>
      <c r="M77" s="42"/>
      <c r="N77" s="41" t="n">
        <v>8.2</v>
      </c>
      <c r="O77" s="42"/>
      <c r="P77" s="41" t="n">
        <v>0</v>
      </c>
      <c r="Q77" s="42"/>
      <c r="R77" s="41" t="n">
        <v>0</v>
      </c>
      <c r="S77" s="42"/>
      <c r="T77" s="41" t="n">
        <v>0</v>
      </c>
      <c r="U77" s="42"/>
      <c r="V77" s="41" t="n">
        <v>0</v>
      </c>
      <c r="W77" s="42"/>
      <c r="X77" s="2"/>
      <c r="Y77" s="2"/>
      <c r="Z77" s="2"/>
      <c r="AA77" s="42"/>
      <c r="AB77" s="41" t="n">
        <v>111.4</v>
      </c>
      <c r="AD77" s="25"/>
      <c r="AF77" s="25"/>
      <c r="AH77" s="25"/>
      <c r="AJ77" s="25"/>
      <c r="AL77" s="43"/>
    </row>
    <row r="78" customFormat="false" ht="12.75" hidden="false" customHeight="false" outlineLevel="0" collapsed="false">
      <c r="A78" s="24"/>
      <c r="B78" s="23" t="s">
        <v>43</v>
      </c>
      <c r="C78" s="24"/>
      <c r="D78" s="41" t="n">
        <v>0</v>
      </c>
      <c r="E78" s="67"/>
      <c r="F78" s="41" t="n">
        <v>3.8</v>
      </c>
      <c r="G78" s="42"/>
      <c r="H78" s="41" t="n">
        <v>0</v>
      </c>
      <c r="I78" s="42"/>
      <c r="J78" s="41" t="n">
        <v>0</v>
      </c>
      <c r="K78" s="42"/>
      <c r="L78" s="41" t="n">
        <v>0</v>
      </c>
      <c r="M78" s="42"/>
      <c r="N78" s="41" t="n">
        <v>0</v>
      </c>
      <c r="O78" s="42"/>
      <c r="P78" s="41" t="n">
        <v>0</v>
      </c>
      <c r="Q78" s="42"/>
      <c r="R78" s="41" t="n">
        <v>0</v>
      </c>
      <c r="S78" s="42"/>
      <c r="T78" s="41" t="n">
        <v>0</v>
      </c>
      <c r="U78" s="42"/>
      <c r="V78" s="41" t="n">
        <v>0</v>
      </c>
      <c r="W78" s="42"/>
      <c r="X78" s="2"/>
      <c r="Y78" s="2"/>
      <c r="Z78" s="2"/>
      <c r="AA78" s="42"/>
      <c r="AB78" s="41" t="n">
        <v>3.8</v>
      </c>
      <c r="AD78" s="25"/>
      <c r="AF78" s="25"/>
      <c r="AH78" s="25"/>
      <c r="AJ78" s="25"/>
      <c r="AL78" s="43"/>
    </row>
    <row r="79" customFormat="false" ht="12.75" hidden="false" customHeight="false" outlineLevel="0" collapsed="false">
      <c r="A79" s="24"/>
      <c r="B79" s="24" t="s">
        <v>83</v>
      </c>
      <c r="C79" s="24"/>
      <c r="D79" s="41" t="n">
        <v>2.325</v>
      </c>
      <c r="E79" s="67"/>
      <c r="F79" s="41" t="n">
        <v>0</v>
      </c>
      <c r="G79" s="42"/>
      <c r="H79" s="41" t="n">
        <v>0</v>
      </c>
      <c r="I79" s="42"/>
      <c r="J79" s="41" t="n">
        <v>0</v>
      </c>
      <c r="K79" s="42"/>
      <c r="L79" s="41" t="n">
        <v>7.8</v>
      </c>
      <c r="M79" s="42"/>
      <c r="N79" s="41" t="n">
        <v>0</v>
      </c>
      <c r="O79" s="42"/>
      <c r="P79" s="41" t="n">
        <v>0</v>
      </c>
      <c r="Q79" s="42"/>
      <c r="R79" s="41" t="n">
        <v>31.194898</v>
      </c>
      <c r="S79" s="42"/>
      <c r="T79" s="41" t="n">
        <v>31.2</v>
      </c>
      <c r="U79" s="42"/>
      <c r="V79" s="41" t="n">
        <v>0</v>
      </c>
      <c r="W79" s="42"/>
      <c r="X79" s="2"/>
      <c r="Y79" s="2"/>
      <c r="Z79" s="2"/>
      <c r="AA79" s="42"/>
      <c r="AB79" s="41" t="n">
        <v>72.519898</v>
      </c>
      <c r="AD79" s="25"/>
      <c r="AF79" s="25"/>
      <c r="AH79" s="25"/>
      <c r="AJ79" s="25"/>
      <c r="AL79" s="43"/>
    </row>
    <row r="80" customFormat="false" ht="12.75" hidden="false" customHeight="false" outlineLevel="0" collapsed="false">
      <c r="A80" s="24"/>
      <c r="B80" s="24" t="s">
        <v>84</v>
      </c>
      <c r="C80" s="24"/>
      <c r="D80" s="41" t="n">
        <v>0</v>
      </c>
      <c r="E80" s="67"/>
      <c r="F80" s="41" t="n">
        <v>23.322</v>
      </c>
      <c r="G80" s="42"/>
      <c r="H80" s="41" t="n">
        <v>0</v>
      </c>
      <c r="I80" s="42"/>
      <c r="J80" s="41" t="n">
        <v>0</v>
      </c>
      <c r="K80" s="42"/>
      <c r="L80" s="41" t="n">
        <v>12.6</v>
      </c>
      <c r="M80" s="42"/>
      <c r="N80" s="41" t="n">
        <v>0</v>
      </c>
      <c r="O80" s="42"/>
      <c r="P80" s="41" t="n">
        <v>0</v>
      </c>
      <c r="Q80" s="42"/>
      <c r="R80" s="41" t="n">
        <v>54.499</v>
      </c>
      <c r="S80" s="42"/>
      <c r="T80" s="41" t="n">
        <v>0</v>
      </c>
      <c r="U80" s="42"/>
      <c r="V80" s="41" t="n">
        <v>0</v>
      </c>
      <c r="W80" s="42"/>
      <c r="X80" s="2"/>
      <c r="Y80" s="2"/>
      <c r="Z80" s="2"/>
      <c r="AA80" s="42"/>
      <c r="AB80" s="41" t="n">
        <v>90.421</v>
      </c>
      <c r="AD80" s="25"/>
      <c r="AF80" s="25"/>
      <c r="AH80" s="25"/>
      <c r="AJ80" s="25"/>
      <c r="AL80" s="43"/>
    </row>
    <row r="81" customFormat="false" ht="12.75" hidden="false" customHeight="false" outlineLevel="0" collapsed="false">
      <c r="A81" s="23"/>
      <c r="B81" s="24" t="s">
        <v>85</v>
      </c>
      <c r="C81" s="24"/>
      <c r="D81" s="80" t="n">
        <v>-42</v>
      </c>
      <c r="E81" s="67"/>
      <c r="F81" s="80" t="n">
        <v>-76.0563494430091</v>
      </c>
      <c r="G81" s="42"/>
      <c r="H81" s="80" t="n">
        <v>-6.4</v>
      </c>
      <c r="I81" s="42"/>
      <c r="J81" s="80" t="n">
        <v>55.8</v>
      </c>
      <c r="K81" s="42"/>
      <c r="L81" s="80" t="n">
        <v>13.6</v>
      </c>
      <c r="M81" s="42"/>
      <c r="N81" s="80" t="n">
        <v>10.1</v>
      </c>
      <c r="O81" s="42"/>
      <c r="P81" s="80" t="n">
        <v>1.9</v>
      </c>
      <c r="Q81" s="42"/>
      <c r="R81" s="80" t="n">
        <v>-57.5059999999999</v>
      </c>
      <c r="S81" s="42"/>
      <c r="T81" s="80" t="n">
        <v>0</v>
      </c>
      <c r="U81" s="42"/>
      <c r="V81" s="80" t="n">
        <v>0</v>
      </c>
      <c r="W81" s="42"/>
      <c r="X81" s="2"/>
      <c r="Y81" s="2"/>
      <c r="Z81" s="2"/>
      <c r="AA81" s="42"/>
      <c r="AB81" s="80" t="n">
        <v>-100.562349443009</v>
      </c>
      <c r="AD81" s="26"/>
      <c r="AF81" s="26"/>
      <c r="AH81" s="26"/>
      <c r="AJ81" s="26"/>
      <c r="AL81" s="44"/>
    </row>
    <row r="82" customFormat="false" ht="3.95" hidden="false" customHeight="true" outlineLevel="0" collapsed="false">
      <c r="A82" s="24"/>
      <c r="B82" s="24"/>
      <c r="C82" s="24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"/>
      <c r="Y82" s="2"/>
      <c r="Z82" s="2"/>
      <c r="AA82" s="24"/>
      <c r="AB82" s="24"/>
      <c r="AD82" s="24"/>
      <c r="AF82" s="24"/>
      <c r="AH82" s="24"/>
      <c r="AJ82" s="24"/>
      <c r="AL82" s="24"/>
    </row>
    <row r="83" customFormat="false" ht="12.75" hidden="false" customHeight="false" outlineLevel="0" collapsed="false">
      <c r="A83" s="29"/>
      <c r="B83" s="29"/>
      <c r="C83" s="28" t="s">
        <v>86</v>
      </c>
      <c r="D83" s="28" t="n">
        <v>414.397863186864</v>
      </c>
      <c r="E83" s="29"/>
      <c r="F83" s="28" t="n">
        <v>1945.17880958033</v>
      </c>
      <c r="G83" s="29"/>
      <c r="H83" s="28" t="n">
        <v>35.045</v>
      </c>
      <c r="I83" s="29"/>
      <c r="J83" s="28" t="n">
        <v>-133.1</v>
      </c>
      <c r="K83" s="29"/>
      <c r="L83" s="28" t="n">
        <v>81.8</v>
      </c>
      <c r="M83" s="29"/>
      <c r="N83" s="28" t="n">
        <v>54.3</v>
      </c>
      <c r="O83" s="29"/>
      <c r="P83" s="28" t="n">
        <v>29.1</v>
      </c>
      <c r="Q83" s="29"/>
      <c r="R83" s="28" t="n">
        <v>49.7034943016787</v>
      </c>
      <c r="S83" s="29"/>
      <c r="T83" s="28" t="n">
        <v>-68.2</v>
      </c>
      <c r="U83" s="29"/>
      <c r="V83" s="28" t="n">
        <v>1.43511835999993</v>
      </c>
      <c r="W83" s="29"/>
      <c r="X83" s="2"/>
      <c r="Y83" s="2"/>
      <c r="Z83" s="2"/>
      <c r="AA83" s="24"/>
      <c r="AB83" s="28" t="n">
        <v>2409.66028542887</v>
      </c>
      <c r="AD83" s="28"/>
      <c r="AF83" s="28"/>
      <c r="AH83" s="28"/>
      <c r="AJ83" s="28"/>
      <c r="AL83" s="28"/>
    </row>
    <row r="84" customFormat="false" ht="3.95" hidden="false" customHeight="true" outlineLevel="0" collapsed="false">
      <c r="A84" s="24"/>
      <c r="B84" s="24"/>
      <c r="C84" s="24"/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"/>
      <c r="Y84" s="2"/>
      <c r="Z84" s="2"/>
      <c r="AA84" s="24"/>
      <c r="AB84" s="24"/>
      <c r="AD84" s="24"/>
      <c r="AF84" s="24"/>
      <c r="AH84" s="24"/>
      <c r="AJ84" s="24"/>
      <c r="AL84" s="24"/>
    </row>
    <row r="85" customFormat="false" ht="12.75" hidden="false" customHeight="false" outlineLevel="0" collapsed="false">
      <c r="A85" s="28" t="s">
        <v>87</v>
      </c>
      <c r="B85" s="24"/>
      <c r="C85" s="24"/>
      <c r="D85" s="25"/>
      <c r="E85" s="24"/>
      <c r="F85" s="25"/>
      <c r="G85" s="24"/>
      <c r="H85" s="25"/>
      <c r="I85" s="24"/>
      <c r="J85" s="25"/>
      <c r="K85" s="24"/>
      <c r="L85" s="25"/>
      <c r="M85" s="24"/>
      <c r="N85" s="25"/>
      <c r="O85" s="24"/>
      <c r="P85" s="25"/>
      <c r="Q85" s="24"/>
      <c r="R85" s="25"/>
      <c r="S85" s="24"/>
      <c r="T85" s="25"/>
      <c r="U85" s="24"/>
      <c r="V85" s="25"/>
      <c r="W85" s="24"/>
      <c r="X85" s="2"/>
      <c r="Y85" s="2"/>
      <c r="Z85" s="2"/>
      <c r="AA85" s="24"/>
      <c r="AB85" s="24"/>
      <c r="AD85" s="25"/>
      <c r="AF85" s="25"/>
      <c r="AH85" s="25"/>
      <c r="AJ85" s="25"/>
      <c r="AL85" s="25"/>
    </row>
    <row r="86" customFormat="false" ht="12.75" hidden="false" customHeight="false" outlineLevel="0" collapsed="false">
      <c r="A86" s="24"/>
      <c r="B86" s="23" t="s">
        <v>88</v>
      </c>
      <c r="C86" s="24"/>
      <c r="D86" s="41" t="n">
        <v>-49.3506890944932</v>
      </c>
      <c r="E86" s="67"/>
      <c r="F86" s="41" t="n">
        <v>-799.083000000001</v>
      </c>
      <c r="G86" s="42"/>
      <c r="H86" s="41" t="n">
        <v>-23.394</v>
      </c>
      <c r="I86" s="42"/>
      <c r="J86" s="41" t="n">
        <v>0.5</v>
      </c>
      <c r="K86" s="42"/>
      <c r="L86" s="41" t="n">
        <v>-97.2</v>
      </c>
      <c r="M86" s="42"/>
      <c r="N86" s="41" t="n">
        <v>0.200000000000014</v>
      </c>
      <c r="O86" s="42"/>
      <c r="P86" s="41" t="n">
        <v>0</v>
      </c>
      <c r="Q86" s="42"/>
      <c r="R86" s="41" t="n">
        <v>240.003</v>
      </c>
      <c r="S86" s="42"/>
      <c r="T86" s="41" t="n">
        <v>0</v>
      </c>
      <c r="U86" s="42"/>
      <c r="V86" s="41" t="n">
        <v>0</v>
      </c>
      <c r="W86" s="42"/>
      <c r="X86" s="2"/>
      <c r="Y86" s="2"/>
      <c r="Z86" s="2"/>
      <c r="AA86" s="42"/>
      <c r="AB86" s="41" t="n">
        <v>-728.324689094494</v>
      </c>
      <c r="AD86" s="25"/>
      <c r="AF86" s="25"/>
      <c r="AH86" s="25"/>
      <c r="AJ86" s="25"/>
      <c r="AL86" s="25"/>
    </row>
    <row r="87" customFormat="false" ht="12.75" hidden="false" customHeight="false" outlineLevel="0" collapsed="false">
      <c r="A87" s="24"/>
      <c r="B87" s="23" t="s">
        <v>89</v>
      </c>
      <c r="C87" s="24"/>
      <c r="D87" s="41" t="n">
        <v>-8.40000000000001</v>
      </c>
      <c r="E87" s="67"/>
      <c r="F87" s="41" t="n">
        <v>-208.371</v>
      </c>
      <c r="G87" s="42"/>
      <c r="H87" s="41" t="n">
        <v>17.859</v>
      </c>
      <c r="I87" s="42"/>
      <c r="J87" s="41" t="n">
        <v>-13.1</v>
      </c>
      <c r="K87" s="42"/>
      <c r="L87" s="41" t="n">
        <v>-1.2</v>
      </c>
      <c r="M87" s="42"/>
      <c r="N87" s="41" t="n">
        <v>7.3</v>
      </c>
      <c r="O87" s="42"/>
      <c r="P87" s="41" t="n">
        <v>14.4</v>
      </c>
      <c r="Q87" s="42"/>
      <c r="R87" s="41" t="n">
        <v>-0.002</v>
      </c>
      <c r="S87" s="42"/>
      <c r="T87" s="41" t="n">
        <v>0</v>
      </c>
      <c r="U87" s="42"/>
      <c r="V87" s="41" t="n">
        <v>0</v>
      </c>
      <c r="W87" s="42"/>
      <c r="X87" s="2"/>
      <c r="Y87" s="2"/>
      <c r="Z87" s="2"/>
      <c r="AA87" s="42"/>
      <c r="AB87" s="41" t="n">
        <v>-191.514</v>
      </c>
      <c r="AD87" s="25"/>
      <c r="AF87" s="25"/>
      <c r="AH87" s="25"/>
      <c r="AJ87" s="25"/>
      <c r="AL87" s="25"/>
    </row>
    <row r="88" customFormat="false" ht="12.75" hidden="false" customHeight="false" outlineLevel="0" collapsed="false">
      <c r="A88" s="24"/>
      <c r="B88" s="23" t="s">
        <v>90</v>
      </c>
      <c r="C88" s="24"/>
      <c r="D88" s="41" t="n">
        <v>-36.1</v>
      </c>
      <c r="E88" s="67"/>
      <c r="F88" s="41" t="n">
        <v>431.473</v>
      </c>
      <c r="G88" s="42"/>
      <c r="H88" s="41" t="n">
        <v>-7.799</v>
      </c>
      <c r="I88" s="42"/>
      <c r="J88" s="41" t="n">
        <v>-1.2</v>
      </c>
      <c r="K88" s="42"/>
      <c r="L88" s="41" t="n">
        <v>-4.8</v>
      </c>
      <c r="M88" s="42"/>
      <c r="N88" s="41" t="n">
        <v>15.6</v>
      </c>
      <c r="O88" s="42"/>
      <c r="P88" s="41" t="n">
        <v>0</v>
      </c>
      <c r="Q88" s="42"/>
      <c r="R88" s="41" t="n">
        <v>-5.1</v>
      </c>
      <c r="S88" s="42"/>
      <c r="T88" s="41" t="n">
        <v>0</v>
      </c>
      <c r="U88" s="42"/>
      <c r="V88" s="41" t="n">
        <v>0</v>
      </c>
      <c r="W88" s="42"/>
      <c r="X88" s="2"/>
      <c r="Y88" s="2"/>
      <c r="Z88" s="2"/>
      <c r="AA88" s="42"/>
      <c r="AB88" s="41" t="n">
        <v>392.074</v>
      </c>
      <c r="AD88" s="25"/>
      <c r="AF88" s="25"/>
      <c r="AH88" s="25"/>
      <c r="AJ88" s="25"/>
      <c r="AL88" s="25"/>
    </row>
    <row r="89" customFormat="false" ht="12.75" hidden="false" customHeight="false" outlineLevel="0" collapsed="false">
      <c r="A89" s="24"/>
      <c r="B89" s="23" t="s">
        <v>91</v>
      </c>
      <c r="C89" s="24"/>
      <c r="D89" s="41" t="n">
        <v>0</v>
      </c>
      <c r="E89" s="67"/>
      <c r="F89" s="41" t="n">
        <v>315.564</v>
      </c>
      <c r="G89" s="42"/>
      <c r="H89" s="41" t="n">
        <v>-0.508</v>
      </c>
      <c r="I89" s="42"/>
      <c r="J89" s="41" t="n">
        <v>-0.3</v>
      </c>
      <c r="K89" s="42"/>
      <c r="L89" s="41" t="n">
        <v>-2.6</v>
      </c>
      <c r="M89" s="42"/>
      <c r="N89" s="41" t="n">
        <v>0</v>
      </c>
      <c r="O89" s="42"/>
      <c r="P89" s="41" t="n">
        <v>0</v>
      </c>
      <c r="Q89" s="42"/>
      <c r="R89" s="41" t="n">
        <v>-0.001</v>
      </c>
      <c r="S89" s="42"/>
      <c r="T89" s="41" t="n">
        <v>0</v>
      </c>
      <c r="U89" s="42"/>
      <c r="V89" s="41" t="n">
        <v>0</v>
      </c>
      <c r="W89" s="42"/>
      <c r="X89" s="2"/>
      <c r="Y89" s="2"/>
      <c r="Z89" s="2"/>
      <c r="AA89" s="42"/>
      <c r="AB89" s="41" t="n">
        <v>312.155</v>
      </c>
      <c r="AD89" s="25"/>
      <c r="AF89" s="25"/>
      <c r="AH89" s="25"/>
      <c r="AJ89" s="25"/>
      <c r="AL89" s="25"/>
    </row>
    <row r="90" customFormat="false" ht="12.75" hidden="false" customHeight="false" outlineLevel="0" collapsed="false">
      <c r="A90" s="24"/>
      <c r="B90" s="23" t="s">
        <v>92</v>
      </c>
      <c r="C90" s="24"/>
      <c r="D90" s="41" t="n">
        <v>-175.5</v>
      </c>
      <c r="E90" s="67"/>
      <c r="F90" s="41" t="n">
        <v>351.361558088414</v>
      </c>
      <c r="G90" s="42"/>
      <c r="H90" s="41" t="n">
        <v>-36.894</v>
      </c>
      <c r="I90" s="42"/>
      <c r="J90" s="41" t="n">
        <v>-26.2</v>
      </c>
      <c r="K90" s="42"/>
      <c r="L90" s="41" t="n">
        <v>-69.6</v>
      </c>
      <c r="M90" s="42"/>
      <c r="N90" s="41" t="n">
        <v>-11.4</v>
      </c>
      <c r="O90" s="42"/>
      <c r="P90" s="41" t="n">
        <v>5.4</v>
      </c>
      <c r="Q90" s="42"/>
      <c r="R90" s="41" t="n">
        <v>5.039</v>
      </c>
      <c r="S90" s="42"/>
      <c r="T90" s="41" t="n">
        <v>0</v>
      </c>
      <c r="U90" s="42"/>
      <c r="V90" s="41" t="n">
        <v>0</v>
      </c>
      <c r="W90" s="42"/>
      <c r="X90" s="2"/>
      <c r="Y90" s="2"/>
      <c r="Z90" s="2"/>
      <c r="AA90" s="42"/>
      <c r="AB90" s="41" t="n">
        <v>42.2065580884144</v>
      </c>
      <c r="AD90" s="25"/>
      <c r="AF90" s="25"/>
      <c r="AH90" s="25"/>
      <c r="AJ90" s="25"/>
      <c r="AL90" s="25"/>
    </row>
    <row r="91" customFormat="false" ht="12.75" hidden="false" customHeight="false" outlineLevel="0" collapsed="false">
      <c r="A91" s="24"/>
      <c r="B91" s="23" t="s">
        <v>93</v>
      </c>
      <c r="C91" s="24"/>
      <c r="D91" s="41" t="n">
        <v>-1.66634261523576</v>
      </c>
      <c r="E91" s="67"/>
      <c r="F91" s="41" t="n">
        <v>171.315870835242</v>
      </c>
      <c r="G91" s="42"/>
      <c r="H91" s="41" t="n">
        <v>-93.665</v>
      </c>
      <c r="I91" s="42"/>
      <c r="J91" s="41" t="n">
        <v>-22.3</v>
      </c>
      <c r="K91" s="42"/>
      <c r="L91" s="41" t="n">
        <v>15.4</v>
      </c>
      <c r="M91" s="42"/>
      <c r="N91" s="41" t="n">
        <v>-28.8</v>
      </c>
      <c r="O91" s="42"/>
      <c r="P91" s="41" t="n">
        <v>-0.8</v>
      </c>
      <c r="Q91" s="42"/>
      <c r="R91" s="41" t="n">
        <v>154.313</v>
      </c>
      <c r="S91" s="42"/>
      <c r="T91" s="41" t="n">
        <v>0</v>
      </c>
      <c r="U91" s="42"/>
      <c r="V91" s="41" t="n">
        <v>0</v>
      </c>
      <c r="W91" s="42"/>
      <c r="X91" s="2"/>
      <c r="Y91" s="2"/>
      <c r="Z91" s="2"/>
      <c r="AA91" s="42"/>
      <c r="AB91" s="41" t="n">
        <v>193.797528220006</v>
      </c>
      <c r="AD91" s="25"/>
      <c r="AF91" s="25"/>
      <c r="AH91" s="25"/>
      <c r="AJ91" s="25"/>
      <c r="AL91" s="25"/>
    </row>
    <row r="92" customFormat="false" ht="12.75" hidden="false" customHeight="false" outlineLevel="0" collapsed="false">
      <c r="A92" s="24"/>
      <c r="B92" s="23" t="s">
        <v>94</v>
      </c>
      <c r="C92" s="24"/>
      <c r="D92" s="41" t="n">
        <v>1.77032582191781</v>
      </c>
      <c r="E92" s="67"/>
      <c r="F92" s="41" t="n">
        <v>-3.954</v>
      </c>
      <c r="G92" s="42"/>
      <c r="H92" s="41" t="n">
        <v>0</v>
      </c>
      <c r="I92" s="42"/>
      <c r="J92" s="41" t="n">
        <v>0</v>
      </c>
      <c r="K92" s="42"/>
      <c r="L92" s="41" t="n">
        <v>-1.8</v>
      </c>
      <c r="M92" s="42"/>
      <c r="N92" s="41" t="n">
        <v>0</v>
      </c>
      <c r="O92" s="42"/>
      <c r="P92" s="41" t="n">
        <v>0</v>
      </c>
      <c r="Q92" s="42"/>
      <c r="R92" s="41" t="n">
        <v>20.402</v>
      </c>
      <c r="S92" s="42"/>
      <c r="T92" s="41" t="n">
        <v>100.131965850793</v>
      </c>
      <c r="U92" s="42"/>
      <c r="V92" s="41" t="n">
        <v>0</v>
      </c>
      <c r="W92" s="42"/>
      <c r="X92" s="2"/>
      <c r="Y92" s="2"/>
      <c r="Z92" s="2"/>
      <c r="AA92" s="42"/>
      <c r="AB92" s="41" t="n">
        <v>116.550291672711</v>
      </c>
      <c r="AD92" s="25"/>
      <c r="AF92" s="25"/>
      <c r="AH92" s="25"/>
      <c r="AJ92" s="25"/>
      <c r="AL92" s="25"/>
    </row>
    <row r="93" customFormat="false" ht="12.75" hidden="false" customHeight="false" outlineLevel="0" collapsed="false">
      <c r="A93" s="24"/>
      <c r="B93" s="23" t="s">
        <v>95</v>
      </c>
      <c r="C93" s="24"/>
      <c r="D93" s="41" t="n">
        <v>0</v>
      </c>
      <c r="E93" s="67"/>
      <c r="F93" s="41" t="n">
        <v>-2684.425</v>
      </c>
      <c r="G93" s="42"/>
      <c r="H93" s="41" t="n">
        <v>0.602</v>
      </c>
      <c r="I93" s="42"/>
      <c r="J93" s="41" t="n">
        <v>0</v>
      </c>
      <c r="K93" s="42"/>
      <c r="L93" s="41" t="n">
        <v>0</v>
      </c>
      <c r="M93" s="42"/>
      <c r="N93" s="41" t="n">
        <v>4.8</v>
      </c>
      <c r="O93" s="42"/>
      <c r="P93" s="41" t="n">
        <v>0</v>
      </c>
      <c r="Q93" s="42"/>
      <c r="R93" s="41" t="n">
        <v>41.501</v>
      </c>
      <c r="S93" s="42"/>
      <c r="T93" s="41" t="n">
        <v>0</v>
      </c>
      <c r="U93" s="42"/>
      <c r="V93" s="41" t="n">
        <v>0</v>
      </c>
      <c r="W93" s="42"/>
      <c r="X93" s="2"/>
      <c r="Y93" s="2"/>
      <c r="Z93" s="2"/>
      <c r="AA93" s="42"/>
      <c r="AB93" s="41" t="n">
        <v>-2637.522</v>
      </c>
      <c r="AD93" s="25"/>
      <c r="AF93" s="25"/>
      <c r="AH93" s="25"/>
      <c r="AJ93" s="25"/>
      <c r="AL93" s="25"/>
    </row>
    <row r="94" customFormat="false" ht="12.75" hidden="false" customHeight="false" outlineLevel="0" collapsed="false">
      <c r="A94" s="24"/>
      <c r="B94" s="23" t="s">
        <v>96</v>
      </c>
      <c r="C94" s="24"/>
      <c r="D94" s="80" t="n">
        <v>-22.5373225604207</v>
      </c>
      <c r="E94" s="67"/>
      <c r="F94" s="80" t="n">
        <v>358.382</v>
      </c>
      <c r="G94" s="42"/>
      <c r="H94" s="80" t="n">
        <v>-12.333</v>
      </c>
      <c r="I94" s="42"/>
      <c r="J94" s="80" t="n">
        <v>-24.4</v>
      </c>
      <c r="K94" s="42"/>
      <c r="L94" s="80" t="n">
        <v>-96.2</v>
      </c>
      <c r="M94" s="42"/>
      <c r="N94" s="80" t="n">
        <v>-23.2</v>
      </c>
      <c r="O94" s="42"/>
      <c r="P94" s="80" t="n">
        <v>-10.1</v>
      </c>
      <c r="Q94" s="42"/>
      <c r="R94" s="80" t="n">
        <v>-74.6</v>
      </c>
      <c r="S94" s="42"/>
      <c r="T94" s="80" t="n">
        <v>0</v>
      </c>
      <c r="U94" s="42"/>
      <c r="V94" s="80" t="n">
        <v>0</v>
      </c>
      <c r="W94" s="42"/>
      <c r="X94" s="2"/>
      <c r="Y94" s="2"/>
      <c r="Z94" s="2"/>
      <c r="AA94" s="42"/>
      <c r="AB94" s="80" t="n">
        <v>95.0116774395793</v>
      </c>
      <c r="AD94" s="26"/>
      <c r="AF94" s="26"/>
      <c r="AH94" s="26"/>
      <c r="AJ94" s="26"/>
      <c r="AL94" s="26"/>
    </row>
    <row r="95" customFormat="false" ht="3.95" hidden="false" customHeight="true" outlineLevel="0" collapsed="false">
      <c r="A95" s="24"/>
      <c r="B95" s="24"/>
      <c r="C95" s="24"/>
      <c r="D95" s="24"/>
      <c r="E95" s="24"/>
      <c r="F95" s="24"/>
      <c r="G95" s="24"/>
      <c r="H95" s="24"/>
      <c r="I95" s="24"/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4"/>
      <c r="U95" s="24"/>
      <c r="V95" s="24"/>
      <c r="W95" s="24"/>
      <c r="X95" s="2"/>
      <c r="Y95" s="2"/>
      <c r="Z95" s="2"/>
      <c r="AA95" s="24"/>
      <c r="AB95" s="24"/>
      <c r="AD95" s="24"/>
      <c r="AF95" s="24"/>
      <c r="AH95" s="24"/>
      <c r="AJ95" s="24"/>
      <c r="AL95" s="24"/>
    </row>
    <row r="96" customFormat="false" ht="12.75" hidden="false" customHeight="false" outlineLevel="0" collapsed="false">
      <c r="A96" s="29"/>
      <c r="B96" s="28" t="s">
        <v>97</v>
      </c>
      <c r="C96" s="24"/>
      <c r="D96" s="45" t="n">
        <v>-291.784028448232</v>
      </c>
      <c r="E96" s="24"/>
      <c r="F96" s="45" t="n">
        <v>-2067.73657107634</v>
      </c>
      <c r="G96" s="24"/>
      <c r="H96" s="45" t="n">
        <v>-156.132</v>
      </c>
      <c r="I96" s="24"/>
      <c r="J96" s="45" t="n">
        <v>-87</v>
      </c>
      <c r="K96" s="24"/>
      <c r="L96" s="45" t="n">
        <v>-258</v>
      </c>
      <c r="M96" s="24"/>
      <c r="N96" s="45" t="n">
        <v>-35.5</v>
      </c>
      <c r="O96" s="24"/>
      <c r="P96" s="45" t="n">
        <v>8.9</v>
      </c>
      <c r="Q96" s="24"/>
      <c r="R96" s="45" t="n">
        <v>381.555</v>
      </c>
      <c r="S96" s="24"/>
      <c r="T96" s="45" t="n">
        <v>100.131965850793</v>
      </c>
      <c r="U96" s="24"/>
      <c r="V96" s="45" t="n">
        <v>0</v>
      </c>
      <c r="W96" s="24"/>
      <c r="X96" s="2"/>
      <c r="Y96" s="2"/>
      <c r="Z96" s="2"/>
      <c r="AA96" s="24"/>
      <c r="AB96" s="45" t="n">
        <v>-2405.56563367378</v>
      </c>
      <c r="AD96" s="45"/>
      <c r="AF96" s="45"/>
      <c r="AH96" s="45"/>
      <c r="AJ96" s="45"/>
      <c r="AL96" s="45"/>
    </row>
    <row r="97" customFormat="false" ht="3.95" hidden="false" customHeight="true" outlineLevel="0" collapsed="false">
      <c r="A97" s="29"/>
      <c r="B97" s="24"/>
      <c r="C97" s="29"/>
      <c r="D97" s="29"/>
      <c r="E97" s="24"/>
      <c r="F97" s="29"/>
      <c r="G97" s="24"/>
      <c r="H97" s="29"/>
      <c r="I97" s="24"/>
      <c r="J97" s="29"/>
      <c r="K97" s="24"/>
      <c r="L97" s="29"/>
      <c r="M97" s="24"/>
      <c r="N97" s="29"/>
      <c r="O97" s="24"/>
      <c r="P97" s="29"/>
      <c r="Q97" s="24"/>
      <c r="R97" s="29"/>
      <c r="S97" s="24"/>
      <c r="T97" s="29"/>
      <c r="U97" s="24"/>
      <c r="V97" s="29"/>
      <c r="W97" s="24"/>
      <c r="X97" s="2"/>
      <c r="Y97" s="2"/>
      <c r="Z97" s="2"/>
      <c r="AA97" s="24"/>
      <c r="AB97" s="29"/>
      <c r="AD97" s="29"/>
      <c r="AF97" s="29"/>
      <c r="AH97" s="29"/>
      <c r="AJ97" s="29"/>
      <c r="AL97" s="29"/>
    </row>
    <row r="98" customFormat="false" ht="12.75" hidden="false" customHeight="false" outlineLevel="0" collapsed="false">
      <c r="A98" s="28" t="s">
        <v>98</v>
      </c>
      <c r="B98" s="24"/>
      <c r="C98" s="24"/>
      <c r="D98" s="47" t="n">
        <v>122.613834738632</v>
      </c>
      <c r="E98" s="24"/>
      <c r="F98" s="47" t="n">
        <v>-122.557761496015</v>
      </c>
      <c r="G98" s="24"/>
      <c r="H98" s="47" t="n">
        <v>-121.087</v>
      </c>
      <c r="I98" s="24"/>
      <c r="J98" s="47" t="n">
        <v>-220.1</v>
      </c>
      <c r="K98" s="24"/>
      <c r="L98" s="47" t="n">
        <v>-176.2</v>
      </c>
      <c r="M98" s="24"/>
      <c r="N98" s="47" t="n">
        <v>18.8</v>
      </c>
      <c r="O98" s="24"/>
      <c r="P98" s="47" t="n">
        <v>38</v>
      </c>
      <c r="Q98" s="24"/>
      <c r="R98" s="47" t="n">
        <v>431.258494301679</v>
      </c>
      <c r="S98" s="24"/>
      <c r="T98" s="47" t="n">
        <v>31.9319658507931</v>
      </c>
      <c r="U98" s="24"/>
      <c r="V98" s="47" t="n">
        <v>1.43511835999993</v>
      </c>
      <c r="W98" s="24"/>
      <c r="X98" s="2"/>
      <c r="Y98" s="2"/>
      <c r="Z98" s="2"/>
      <c r="AA98" s="24"/>
      <c r="AB98" s="47" t="n">
        <v>4.09465175509058</v>
      </c>
      <c r="AD98" s="47"/>
      <c r="AF98" s="47"/>
      <c r="AH98" s="47"/>
      <c r="AJ98" s="47"/>
      <c r="AL98" s="47"/>
    </row>
    <row r="99" customFormat="false" ht="12.75" hidden="false" customHeight="false" outlineLevel="0" collapsed="false">
      <c r="A99" s="24"/>
      <c r="B99" s="24"/>
      <c r="C99" s="24"/>
      <c r="D99" s="24"/>
      <c r="E99" s="24"/>
      <c r="F99" s="24"/>
      <c r="G99" s="24"/>
      <c r="H99" s="24"/>
      <c r="I99" s="24"/>
      <c r="J99" s="24"/>
      <c r="K99" s="24"/>
      <c r="L99" s="24"/>
      <c r="M99" s="24"/>
      <c r="N99" s="24"/>
      <c r="O99" s="24"/>
      <c r="P99" s="24"/>
      <c r="Q99" s="24"/>
      <c r="R99" s="24"/>
      <c r="S99" s="24"/>
      <c r="T99" s="24"/>
      <c r="U99" s="24"/>
      <c r="V99" s="24"/>
      <c r="W99" s="24"/>
      <c r="X99" s="2"/>
      <c r="Y99" s="2"/>
      <c r="Z99" s="2"/>
      <c r="AA99" s="24"/>
      <c r="AB99" s="24"/>
      <c r="AD99" s="24"/>
      <c r="AF99" s="24"/>
      <c r="AH99" s="24"/>
      <c r="AJ99" s="24"/>
      <c r="AL99" s="24"/>
    </row>
    <row r="100" customFormat="false" ht="12.75" hidden="false" customHeight="false" outlineLevel="0" collapsed="false">
      <c r="A100" s="28" t="s">
        <v>99</v>
      </c>
      <c r="B100" s="24"/>
      <c r="C100" s="24"/>
      <c r="D100" s="24"/>
      <c r="E100" s="24"/>
      <c r="F100" s="24"/>
      <c r="G100" s="24"/>
      <c r="H100" s="24"/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4"/>
      <c r="U100" s="24"/>
      <c r="V100" s="24"/>
      <c r="W100" s="24"/>
      <c r="X100" s="2"/>
      <c r="Y100" s="2"/>
      <c r="Z100" s="2"/>
      <c r="AA100" s="24"/>
      <c r="AB100" s="24"/>
      <c r="AD100" s="24"/>
      <c r="AF100" s="24"/>
      <c r="AH100" s="24"/>
      <c r="AJ100" s="24"/>
      <c r="AL100" s="24"/>
    </row>
    <row r="101" customFormat="false" ht="12.75" hidden="false" customHeight="false" outlineLevel="0" collapsed="false">
      <c r="A101" s="24"/>
      <c r="B101" s="23" t="s">
        <v>100</v>
      </c>
      <c r="C101" s="29"/>
      <c r="D101" s="41" t="n">
        <v>57.3</v>
      </c>
      <c r="E101" s="67"/>
      <c r="F101" s="41" t="n">
        <v>1263.118</v>
      </c>
      <c r="G101" s="42"/>
      <c r="H101" s="41" t="n">
        <v>50</v>
      </c>
      <c r="I101" s="42"/>
      <c r="J101" s="41" t="n">
        <v>1</v>
      </c>
      <c r="K101" s="42"/>
      <c r="L101" s="41" t="n">
        <v>4.10000000000001</v>
      </c>
      <c r="M101" s="42"/>
      <c r="N101" s="41" t="n">
        <v>0</v>
      </c>
      <c r="O101" s="42"/>
      <c r="P101" s="41" t="n">
        <v>61.9</v>
      </c>
      <c r="Q101" s="42"/>
      <c r="R101" s="41" t="n">
        <v>38.6</v>
      </c>
      <c r="S101" s="42"/>
      <c r="T101" s="41" t="n">
        <v>0</v>
      </c>
      <c r="U101" s="42"/>
      <c r="V101" s="41" t="n">
        <v>0</v>
      </c>
      <c r="W101" s="42"/>
      <c r="X101" s="2"/>
      <c r="Y101" s="2"/>
      <c r="Z101" s="2"/>
      <c r="AA101" s="42"/>
      <c r="AB101" s="41" t="n">
        <v>1476.018</v>
      </c>
      <c r="AD101" s="25"/>
      <c r="AF101" s="25"/>
      <c r="AH101" s="25"/>
      <c r="AJ101" s="25"/>
      <c r="AL101" s="25"/>
    </row>
    <row r="102" customFormat="false" ht="12.75" hidden="false" customHeight="false" outlineLevel="0" collapsed="false">
      <c r="A102" s="24"/>
      <c r="B102" s="23" t="s">
        <v>101</v>
      </c>
      <c r="C102" s="24"/>
      <c r="D102" s="41" t="n">
        <v>-402.652738095238</v>
      </c>
      <c r="E102" s="67"/>
      <c r="F102" s="41" t="n">
        <v>-698.52794142235</v>
      </c>
      <c r="G102" s="42"/>
      <c r="H102" s="41" t="n">
        <v>-67.654</v>
      </c>
      <c r="I102" s="42"/>
      <c r="J102" s="41" t="n">
        <v>-150</v>
      </c>
      <c r="K102" s="42"/>
      <c r="L102" s="41" t="n">
        <v>-125.1</v>
      </c>
      <c r="M102" s="42"/>
      <c r="N102" s="41" t="n">
        <v>-31.6</v>
      </c>
      <c r="O102" s="42"/>
      <c r="P102" s="41" t="n">
        <v>-14.4</v>
      </c>
      <c r="Q102" s="42"/>
      <c r="R102" s="41" t="n">
        <v>-206.2</v>
      </c>
      <c r="S102" s="42"/>
      <c r="T102" s="41" t="n">
        <v>0</v>
      </c>
      <c r="U102" s="42"/>
      <c r="V102" s="41" t="n">
        <v>0</v>
      </c>
      <c r="W102" s="42"/>
      <c r="X102" s="2"/>
      <c r="Y102" s="2"/>
      <c r="Z102" s="2"/>
      <c r="AA102" s="42"/>
      <c r="AB102" s="41" t="n">
        <v>-1696.13467951759</v>
      </c>
      <c r="AD102" s="25"/>
      <c r="AF102" s="25"/>
      <c r="AH102" s="25"/>
      <c r="AJ102" s="25"/>
      <c r="AL102" s="25"/>
    </row>
    <row r="103" customFormat="false" ht="12.75" hidden="false" customHeight="false" outlineLevel="0" collapsed="false">
      <c r="A103" s="24"/>
      <c r="B103" s="23" t="s">
        <v>102</v>
      </c>
      <c r="C103" s="24"/>
      <c r="D103" s="41" t="n">
        <v>0</v>
      </c>
      <c r="E103" s="67"/>
      <c r="F103" s="41" t="n">
        <v>0</v>
      </c>
      <c r="G103" s="42"/>
      <c r="H103" s="41" t="n">
        <v>0</v>
      </c>
      <c r="I103" s="42"/>
      <c r="J103" s="41" t="n">
        <v>0</v>
      </c>
      <c r="K103" s="42"/>
      <c r="L103" s="41" t="n">
        <v>0</v>
      </c>
      <c r="M103" s="42"/>
      <c r="N103" s="41" t="n">
        <v>0</v>
      </c>
      <c r="O103" s="42"/>
      <c r="P103" s="41" t="n">
        <v>0</v>
      </c>
      <c r="Q103" s="42"/>
      <c r="R103" s="41" t="n">
        <v>40.3</v>
      </c>
      <c r="S103" s="42"/>
      <c r="T103" s="41" t="n">
        <v>0</v>
      </c>
      <c r="U103" s="42"/>
      <c r="V103" s="41" t="n">
        <v>0</v>
      </c>
      <c r="W103" s="42"/>
      <c r="X103" s="2"/>
      <c r="Y103" s="2"/>
      <c r="Z103" s="2"/>
      <c r="AA103" s="42"/>
      <c r="AB103" s="41" t="n">
        <v>40.3</v>
      </c>
      <c r="AD103" s="25"/>
      <c r="AF103" s="25"/>
      <c r="AH103" s="25"/>
      <c r="AJ103" s="25"/>
      <c r="AL103" s="25"/>
    </row>
    <row r="104" customFormat="false" ht="12.75" hidden="false" customHeight="false" outlineLevel="0" collapsed="false">
      <c r="A104" s="24"/>
      <c r="B104" s="23" t="s">
        <v>103</v>
      </c>
      <c r="C104" s="24"/>
      <c r="D104" s="41" t="n">
        <v>-6</v>
      </c>
      <c r="E104" s="67"/>
      <c r="F104" s="41" t="n">
        <v>-54.656</v>
      </c>
      <c r="G104" s="42"/>
      <c r="H104" s="41" t="n">
        <v>0</v>
      </c>
      <c r="I104" s="42"/>
      <c r="J104" s="41" t="n">
        <v>-15</v>
      </c>
      <c r="K104" s="42"/>
      <c r="L104" s="41" t="n">
        <v>-146.6</v>
      </c>
      <c r="M104" s="42"/>
      <c r="N104" s="41" t="n">
        <v>-2.4</v>
      </c>
      <c r="O104" s="42"/>
      <c r="P104" s="41" t="n">
        <v>0</v>
      </c>
      <c r="Q104" s="42"/>
      <c r="R104" s="41" t="n">
        <v>-328.9</v>
      </c>
      <c r="S104" s="42"/>
      <c r="T104" s="41" t="n">
        <v>0</v>
      </c>
      <c r="U104" s="42"/>
      <c r="V104" s="41" t="n">
        <v>0</v>
      </c>
      <c r="W104" s="42"/>
      <c r="X104" s="2"/>
      <c r="Y104" s="2"/>
      <c r="Z104" s="2"/>
      <c r="AA104" s="42"/>
      <c r="AB104" s="41" t="n">
        <v>-553.556</v>
      </c>
      <c r="AD104" s="25"/>
      <c r="AF104" s="25"/>
      <c r="AH104" s="25"/>
      <c r="AJ104" s="25"/>
      <c r="AL104" s="25"/>
    </row>
    <row r="105" customFormat="false" ht="12.75" hidden="false" customHeight="false" outlineLevel="0" collapsed="false">
      <c r="A105" s="24"/>
      <c r="B105" s="23" t="s">
        <v>104</v>
      </c>
      <c r="C105" s="24"/>
      <c r="D105" s="41" t="n">
        <v>0</v>
      </c>
      <c r="E105" s="67"/>
      <c r="F105" s="41" t="n">
        <v>-219.956</v>
      </c>
      <c r="G105" s="42"/>
      <c r="H105" s="41" t="n">
        <v>0</v>
      </c>
      <c r="I105" s="42"/>
      <c r="J105" s="41" t="n">
        <v>0</v>
      </c>
      <c r="K105" s="42"/>
      <c r="L105" s="41" t="n">
        <v>0</v>
      </c>
      <c r="M105" s="42"/>
      <c r="N105" s="41" t="n">
        <v>0</v>
      </c>
      <c r="O105" s="42"/>
      <c r="P105" s="41" t="n">
        <v>0</v>
      </c>
      <c r="Q105" s="42"/>
      <c r="R105" s="41" t="n">
        <v>0</v>
      </c>
      <c r="S105" s="42"/>
      <c r="T105" s="41" t="n">
        <v>0</v>
      </c>
      <c r="U105" s="42"/>
      <c r="V105" s="41" t="n">
        <v>0</v>
      </c>
      <c r="W105" s="42"/>
      <c r="X105" s="2"/>
      <c r="Y105" s="2"/>
      <c r="Z105" s="2"/>
      <c r="AA105" s="42"/>
      <c r="AB105" s="41" t="n">
        <v>-219.956</v>
      </c>
      <c r="AD105" s="25"/>
      <c r="AF105" s="25"/>
      <c r="AH105" s="25"/>
      <c r="AJ105" s="25"/>
      <c r="AL105" s="25"/>
    </row>
    <row r="106" customFormat="false" ht="12.75" hidden="false" customHeight="false" outlineLevel="0" collapsed="false">
      <c r="A106" s="24"/>
      <c r="B106" s="23" t="s">
        <v>105</v>
      </c>
      <c r="C106" s="24"/>
      <c r="D106" s="80" t="n">
        <v>-21.8003543218307</v>
      </c>
      <c r="E106" s="67"/>
      <c r="F106" s="80" t="n">
        <v>-1295.456</v>
      </c>
      <c r="G106" s="42"/>
      <c r="H106" s="80" t="n">
        <v>-6.064</v>
      </c>
      <c r="I106" s="42"/>
      <c r="J106" s="80" t="n">
        <v>18.4</v>
      </c>
      <c r="K106" s="42"/>
      <c r="L106" s="80" t="n">
        <v>-34.3</v>
      </c>
      <c r="M106" s="42"/>
      <c r="N106" s="80" t="n">
        <v>22.9</v>
      </c>
      <c r="O106" s="42"/>
      <c r="P106" s="80" t="n">
        <v>0</v>
      </c>
      <c r="Q106" s="42"/>
      <c r="R106" s="80" t="n">
        <v>0</v>
      </c>
      <c r="S106" s="42"/>
      <c r="T106" s="80" t="n">
        <v>0</v>
      </c>
      <c r="U106" s="42"/>
      <c r="V106" s="80" t="n">
        <v>0</v>
      </c>
      <c r="W106" s="42"/>
      <c r="X106" s="2"/>
      <c r="Y106" s="2"/>
      <c r="Z106" s="2"/>
      <c r="AA106" s="42"/>
      <c r="AB106" s="80" t="n">
        <v>-1316.32035432183</v>
      </c>
      <c r="AD106" s="26"/>
      <c r="AF106" s="26"/>
      <c r="AH106" s="26"/>
      <c r="AJ106" s="26"/>
      <c r="AL106" s="26"/>
    </row>
    <row r="107" customFormat="false" ht="3.95" hidden="false" customHeight="true" outlineLevel="0" collapsed="false">
      <c r="A107" s="24"/>
      <c r="B107" s="24"/>
      <c r="C107" s="24"/>
      <c r="D107" s="24"/>
      <c r="E107" s="24"/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2"/>
      <c r="Y107" s="2"/>
      <c r="Z107" s="2"/>
      <c r="AA107" s="24"/>
      <c r="AB107" s="24"/>
      <c r="AD107" s="24"/>
      <c r="AF107" s="24"/>
      <c r="AH107" s="24"/>
      <c r="AJ107" s="24"/>
      <c r="AL107" s="24"/>
    </row>
    <row r="108" customFormat="false" ht="12.75" hidden="false" customHeight="false" outlineLevel="0" collapsed="false">
      <c r="A108" s="29"/>
      <c r="B108" s="28" t="s">
        <v>99</v>
      </c>
      <c r="C108" s="29"/>
      <c r="D108" s="45" t="n">
        <v>-373.153092417069</v>
      </c>
      <c r="E108" s="29"/>
      <c r="F108" s="45" t="n">
        <v>-1005.47794142235</v>
      </c>
      <c r="G108" s="29"/>
      <c r="H108" s="45" t="n">
        <v>-23.718</v>
      </c>
      <c r="I108" s="29"/>
      <c r="J108" s="45" t="n">
        <v>-145.6</v>
      </c>
      <c r="K108" s="29"/>
      <c r="L108" s="45" t="n">
        <v>-301.9</v>
      </c>
      <c r="M108" s="29"/>
      <c r="N108" s="45" t="n">
        <v>-11.1</v>
      </c>
      <c r="O108" s="29"/>
      <c r="P108" s="45" t="n">
        <v>47.5</v>
      </c>
      <c r="Q108" s="29"/>
      <c r="R108" s="45" t="n">
        <v>-456.2</v>
      </c>
      <c r="S108" s="29"/>
      <c r="T108" s="45" t="n">
        <v>0</v>
      </c>
      <c r="U108" s="29"/>
      <c r="V108" s="45" t="n">
        <v>0</v>
      </c>
      <c r="W108" s="29"/>
      <c r="X108" s="2"/>
      <c r="Y108" s="2"/>
      <c r="Z108" s="2"/>
      <c r="AA108" s="29"/>
      <c r="AB108" s="45" t="n">
        <v>-2269.64903383942</v>
      </c>
      <c r="AD108" s="45"/>
      <c r="AE108" s="1"/>
      <c r="AF108" s="45"/>
      <c r="AG108" s="1"/>
      <c r="AH108" s="45"/>
      <c r="AI108" s="1"/>
      <c r="AJ108" s="45"/>
      <c r="AK108" s="1"/>
      <c r="AL108" s="45"/>
    </row>
    <row r="109" customFormat="false" ht="3.95" hidden="false" customHeight="true" outlineLevel="0" collapsed="false">
      <c r="A109" s="24"/>
      <c r="B109" s="24"/>
      <c r="C109" s="24"/>
      <c r="D109" s="24"/>
      <c r="E109" s="24"/>
      <c r="F109" s="24"/>
      <c r="G109" s="24"/>
      <c r="H109" s="24"/>
      <c r="I109" s="24"/>
      <c r="J109" s="24"/>
      <c r="K109" s="24"/>
      <c r="L109" s="24"/>
      <c r="M109" s="24"/>
      <c r="N109" s="24"/>
      <c r="O109" s="24"/>
      <c r="P109" s="24"/>
      <c r="Q109" s="24"/>
      <c r="R109" s="24"/>
      <c r="S109" s="24"/>
      <c r="T109" s="24"/>
      <c r="U109" s="24"/>
      <c r="V109" s="24"/>
      <c r="W109" s="24"/>
      <c r="X109" s="2"/>
      <c r="Y109" s="2"/>
      <c r="Z109" s="2"/>
      <c r="AA109" s="24"/>
      <c r="AB109" s="24"/>
      <c r="AD109" s="24"/>
      <c r="AF109" s="24"/>
      <c r="AH109" s="24"/>
      <c r="AJ109" s="24"/>
      <c r="AL109" s="24"/>
    </row>
    <row r="110" customFormat="false" ht="12.75" hidden="false" customHeight="false" outlineLevel="0" collapsed="false">
      <c r="A110" s="28" t="s">
        <v>106</v>
      </c>
      <c r="B110" s="24"/>
      <c r="C110" s="24"/>
      <c r="D110" s="24"/>
      <c r="E110" s="24"/>
      <c r="F110" s="24"/>
      <c r="G110" s="24"/>
      <c r="H110" s="24"/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4"/>
      <c r="X110" s="2"/>
      <c r="Y110" s="2"/>
      <c r="Z110" s="2"/>
      <c r="AA110" s="24"/>
      <c r="AB110" s="24"/>
      <c r="AD110" s="24"/>
      <c r="AF110" s="24"/>
      <c r="AH110" s="24"/>
      <c r="AJ110" s="24"/>
      <c r="AL110" s="24"/>
    </row>
    <row r="111" customFormat="false" ht="12.75" hidden="false" customHeight="false" outlineLevel="0" collapsed="false">
      <c r="A111" s="24"/>
      <c r="B111" s="23" t="s">
        <v>107</v>
      </c>
      <c r="C111" s="29"/>
      <c r="D111" s="41" t="n">
        <v>125.847353658633</v>
      </c>
      <c r="E111" s="67"/>
      <c r="F111" s="41" t="n">
        <v>-1237.33499730001</v>
      </c>
      <c r="G111" s="42"/>
      <c r="H111" s="41" t="n">
        <v>-0.243</v>
      </c>
      <c r="I111" s="42"/>
      <c r="J111" s="41" t="n">
        <v>7</v>
      </c>
      <c r="K111" s="42"/>
      <c r="L111" s="41" t="n">
        <v>53.1</v>
      </c>
      <c r="M111" s="42"/>
      <c r="N111" s="41" t="n">
        <v>-6.69999999999999</v>
      </c>
      <c r="O111" s="42"/>
      <c r="P111" s="41" t="n">
        <v>0</v>
      </c>
      <c r="Q111" s="42"/>
      <c r="R111" s="41" t="n">
        <v>2942.6</v>
      </c>
      <c r="S111" s="42"/>
      <c r="T111" s="41" t="n">
        <v>353</v>
      </c>
      <c r="U111" s="42"/>
      <c r="V111" s="41" t="n">
        <v>0</v>
      </c>
      <c r="W111" s="42"/>
      <c r="X111" s="2"/>
      <c r="Y111" s="2"/>
      <c r="Z111" s="2"/>
      <c r="AA111" s="42"/>
      <c r="AB111" s="41" t="n">
        <v>2237.26935635862</v>
      </c>
      <c r="AD111" s="25"/>
      <c r="AF111" s="25"/>
      <c r="AH111" s="25"/>
      <c r="AJ111" s="25"/>
      <c r="AL111" s="25"/>
    </row>
    <row r="112" customFormat="false" ht="12.75" hidden="false" customHeight="false" outlineLevel="0" collapsed="false">
      <c r="A112" s="24"/>
      <c r="B112" s="23" t="s">
        <v>108</v>
      </c>
      <c r="C112" s="29"/>
      <c r="D112" s="41" t="n">
        <v>1.49999999999986</v>
      </c>
      <c r="E112" s="67"/>
      <c r="F112" s="41" t="n">
        <v>6.7</v>
      </c>
      <c r="G112" s="42"/>
      <c r="H112" s="41" t="n">
        <v>0</v>
      </c>
      <c r="I112" s="42"/>
      <c r="J112" s="41" t="n">
        <v>0</v>
      </c>
      <c r="K112" s="42"/>
      <c r="L112" s="41" t="n">
        <v>0</v>
      </c>
      <c r="M112" s="42"/>
      <c r="N112" s="41" t="n">
        <v>0</v>
      </c>
      <c r="O112" s="42"/>
      <c r="P112" s="41" t="n">
        <v>0</v>
      </c>
      <c r="Q112" s="42"/>
      <c r="R112" s="41" t="n">
        <v>39.1</v>
      </c>
      <c r="S112" s="42"/>
      <c r="T112" s="41" t="n">
        <v>0</v>
      </c>
      <c r="U112" s="42"/>
      <c r="V112" s="41" t="n">
        <v>0</v>
      </c>
      <c r="W112" s="42"/>
      <c r="X112" s="2"/>
      <c r="Y112" s="2"/>
      <c r="Z112" s="2"/>
      <c r="AA112" s="42"/>
      <c r="AB112" s="41" t="n">
        <v>47.2999999999999</v>
      </c>
      <c r="AD112" s="25"/>
      <c r="AF112" s="25"/>
      <c r="AH112" s="25"/>
      <c r="AJ112" s="25"/>
      <c r="AL112" s="25"/>
    </row>
    <row r="113" customFormat="false" ht="12.75" hidden="false" customHeight="false" outlineLevel="0" collapsed="false">
      <c r="A113" s="24"/>
      <c r="B113" s="23" t="s">
        <v>109</v>
      </c>
      <c r="C113" s="24"/>
      <c r="D113" s="41" t="n">
        <v>0</v>
      </c>
      <c r="E113" s="67"/>
      <c r="F113" s="41" t="n">
        <v>-165.6</v>
      </c>
      <c r="G113" s="42"/>
      <c r="H113" s="41" t="n">
        <v>0</v>
      </c>
      <c r="I113" s="42"/>
      <c r="J113" s="41" t="n">
        <v>0</v>
      </c>
      <c r="K113" s="42"/>
      <c r="L113" s="41" t="n">
        <v>0</v>
      </c>
      <c r="M113" s="42"/>
      <c r="N113" s="41" t="n">
        <v>0</v>
      </c>
      <c r="O113" s="42"/>
      <c r="P113" s="41" t="n">
        <v>0</v>
      </c>
      <c r="Q113" s="42"/>
      <c r="R113" s="41" t="n">
        <v>245.6</v>
      </c>
      <c r="S113" s="42"/>
      <c r="T113" s="41" t="n">
        <v>0</v>
      </c>
      <c r="U113" s="42"/>
      <c r="V113" s="41" t="n">
        <v>0</v>
      </c>
      <c r="W113" s="42"/>
      <c r="X113" s="2"/>
      <c r="Y113" s="2"/>
      <c r="Z113" s="2"/>
      <c r="AA113" s="42"/>
      <c r="AB113" s="41" t="n">
        <v>80</v>
      </c>
      <c r="AD113" s="25"/>
      <c r="AF113" s="25"/>
      <c r="AH113" s="25"/>
      <c r="AJ113" s="25"/>
      <c r="AL113" s="25"/>
    </row>
    <row r="114" customFormat="false" ht="12.75" hidden="false" customHeight="false" outlineLevel="0" collapsed="false">
      <c r="A114" s="24"/>
      <c r="B114" s="23" t="s">
        <v>110</v>
      </c>
      <c r="C114" s="24"/>
      <c r="D114" s="41" t="n">
        <v>-2.3625</v>
      </c>
      <c r="E114" s="67"/>
      <c r="F114" s="41" t="n">
        <v>0</v>
      </c>
      <c r="G114" s="42"/>
      <c r="H114" s="41" t="n">
        <v>0</v>
      </c>
      <c r="I114" s="42"/>
      <c r="J114" s="41" t="n">
        <v>0</v>
      </c>
      <c r="K114" s="42"/>
      <c r="L114" s="41" t="n">
        <v>0</v>
      </c>
      <c r="M114" s="42"/>
      <c r="N114" s="41" t="n">
        <v>0</v>
      </c>
      <c r="O114" s="42"/>
      <c r="P114" s="41" t="n">
        <v>0</v>
      </c>
      <c r="Q114" s="42"/>
      <c r="R114" s="41" t="n">
        <v>-8.7</v>
      </c>
      <c r="S114" s="42"/>
      <c r="T114" s="41" t="n">
        <v>-31.4</v>
      </c>
      <c r="U114" s="42"/>
      <c r="V114" s="41" t="n">
        <v>0</v>
      </c>
      <c r="W114" s="42"/>
      <c r="X114" s="2"/>
      <c r="Y114" s="2"/>
      <c r="Z114" s="2"/>
      <c r="AA114" s="42"/>
      <c r="AB114" s="41" t="n">
        <v>-42.4625</v>
      </c>
      <c r="AD114" s="25"/>
      <c r="AF114" s="25"/>
      <c r="AH114" s="25"/>
      <c r="AJ114" s="25"/>
      <c r="AL114" s="25"/>
    </row>
    <row r="115" customFormat="false" ht="12.75" hidden="false" customHeight="false" outlineLevel="0" collapsed="false">
      <c r="A115" s="24"/>
      <c r="B115" s="23" t="s">
        <v>111</v>
      </c>
      <c r="C115" s="24"/>
      <c r="D115" s="41" t="n">
        <v>0</v>
      </c>
      <c r="E115" s="67"/>
      <c r="F115" s="41" t="n">
        <v>0</v>
      </c>
      <c r="G115" s="42"/>
      <c r="H115" s="41" t="n">
        <v>0</v>
      </c>
      <c r="I115" s="42"/>
      <c r="J115" s="41" t="n">
        <v>0</v>
      </c>
      <c r="K115" s="42"/>
      <c r="L115" s="41" t="n">
        <v>0</v>
      </c>
      <c r="M115" s="42"/>
      <c r="N115" s="41" t="n">
        <v>0</v>
      </c>
      <c r="O115" s="42"/>
      <c r="P115" s="41" t="n">
        <v>0</v>
      </c>
      <c r="Q115" s="42"/>
      <c r="R115" s="41" t="n">
        <v>-250.9</v>
      </c>
      <c r="S115" s="42"/>
      <c r="T115" s="41" t="n">
        <v>-251</v>
      </c>
      <c r="U115" s="42"/>
      <c r="V115" s="41" t="n">
        <v>0</v>
      </c>
      <c r="W115" s="42"/>
      <c r="X115" s="2"/>
      <c r="Y115" s="2"/>
      <c r="Z115" s="2"/>
      <c r="AA115" s="42"/>
      <c r="AB115" s="41" t="n">
        <v>-501.9</v>
      </c>
      <c r="AD115" s="25"/>
      <c r="AF115" s="25"/>
      <c r="AH115" s="25"/>
      <c r="AJ115" s="25"/>
      <c r="AL115" s="25"/>
    </row>
    <row r="116" customFormat="false" ht="12.75" hidden="false" customHeight="false" outlineLevel="0" collapsed="false">
      <c r="A116" s="24"/>
      <c r="B116" s="23" t="s">
        <v>112</v>
      </c>
      <c r="C116" s="24"/>
      <c r="D116" s="80" t="n">
        <v>0.8</v>
      </c>
      <c r="E116" s="67"/>
      <c r="F116" s="80" t="n">
        <v>7.361</v>
      </c>
      <c r="G116" s="42"/>
      <c r="H116" s="80" t="n">
        <v>-0.004</v>
      </c>
      <c r="I116" s="42"/>
      <c r="J116" s="80" t="n">
        <v>0</v>
      </c>
      <c r="K116" s="42"/>
      <c r="L116" s="80" t="n">
        <v>-15.3</v>
      </c>
      <c r="M116" s="42"/>
      <c r="N116" s="80" t="n">
        <v>12.8</v>
      </c>
      <c r="O116" s="42"/>
      <c r="P116" s="80" t="n">
        <v>-1</v>
      </c>
      <c r="Q116" s="42"/>
      <c r="R116" s="80" t="n">
        <v>-0.4</v>
      </c>
      <c r="S116" s="42"/>
      <c r="T116" s="80" t="n">
        <v>0</v>
      </c>
      <c r="U116" s="42"/>
      <c r="V116" s="80" t="n">
        <v>0</v>
      </c>
      <c r="W116" s="42"/>
      <c r="X116" s="2"/>
      <c r="Y116" s="2"/>
      <c r="Z116" s="2"/>
      <c r="AA116" s="42"/>
      <c r="AB116" s="80" t="n">
        <v>4.257</v>
      </c>
      <c r="AD116" s="26"/>
      <c r="AF116" s="26"/>
      <c r="AH116" s="26"/>
      <c r="AJ116" s="26"/>
      <c r="AL116" s="26"/>
    </row>
    <row r="117" customFormat="false" ht="3.95" hidden="false" customHeight="true" outlineLevel="0" collapsed="false">
      <c r="A117" s="24"/>
      <c r="B117" s="24"/>
      <c r="C117" s="24"/>
      <c r="D117" s="24"/>
      <c r="E117" s="24"/>
      <c r="F117" s="24"/>
      <c r="G117" s="24"/>
      <c r="H117" s="24"/>
      <c r="I117" s="24"/>
      <c r="J117" s="24"/>
      <c r="K117" s="24"/>
      <c r="L117" s="24"/>
      <c r="M117" s="24"/>
      <c r="N117" s="24"/>
      <c r="O117" s="24"/>
      <c r="P117" s="24"/>
      <c r="Q117" s="24"/>
      <c r="R117" s="24"/>
      <c r="S117" s="24"/>
      <c r="T117" s="24"/>
      <c r="U117" s="24"/>
      <c r="V117" s="24"/>
      <c r="W117" s="24"/>
      <c r="X117" s="2"/>
      <c r="Y117" s="2"/>
      <c r="Z117" s="2"/>
      <c r="AA117" s="24"/>
      <c r="AB117" s="24"/>
      <c r="AD117" s="24"/>
      <c r="AF117" s="24"/>
      <c r="AH117" s="24"/>
      <c r="AJ117" s="24"/>
      <c r="AL117" s="24"/>
    </row>
    <row r="118" customFormat="false" ht="12.75" hidden="false" customHeight="false" outlineLevel="0" collapsed="false">
      <c r="A118" s="29"/>
      <c r="B118" s="28" t="s">
        <v>106</v>
      </c>
      <c r="C118" s="29"/>
      <c r="D118" s="45" t="n">
        <v>125.784853658633</v>
      </c>
      <c r="E118" s="29"/>
      <c r="F118" s="45" t="n">
        <v>-1388.87399730001</v>
      </c>
      <c r="G118" s="29"/>
      <c r="H118" s="45" t="n">
        <v>-0.247</v>
      </c>
      <c r="I118" s="29"/>
      <c r="J118" s="45" t="n">
        <v>7</v>
      </c>
      <c r="K118" s="29"/>
      <c r="L118" s="45" t="n">
        <v>37.8</v>
      </c>
      <c r="M118" s="29"/>
      <c r="N118" s="45" t="n">
        <v>6.10000000000001</v>
      </c>
      <c r="O118" s="29"/>
      <c r="P118" s="45" t="n">
        <v>-1</v>
      </c>
      <c r="Q118" s="29"/>
      <c r="R118" s="45" t="n">
        <v>2967.3</v>
      </c>
      <c r="S118" s="29"/>
      <c r="T118" s="45" t="n">
        <v>70.6</v>
      </c>
      <c r="U118" s="29"/>
      <c r="V118" s="45" t="n">
        <v>0</v>
      </c>
      <c r="W118" s="29"/>
      <c r="X118" s="2"/>
      <c r="Y118" s="2"/>
      <c r="Z118" s="2"/>
      <c r="AA118" s="29"/>
      <c r="AB118" s="45" t="n">
        <v>1824.46385635862</v>
      </c>
      <c r="AD118" s="45"/>
      <c r="AE118" s="1"/>
      <c r="AF118" s="45"/>
      <c r="AG118" s="1"/>
      <c r="AH118" s="45"/>
      <c r="AI118" s="1"/>
      <c r="AJ118" s="45"/>
      <c r="AK118" s="1"/>
      <c r="AL118" s="45"/>
    </row>
    <row r="119" customFormat="false" ht="3.95" hidden="false" customHeight="true" outlineLevel="0" collapsed="false">
      <c r="A119" s="24"/>
      <c r="B119" s="24"/>
      <c r="C119" s="24"/>
      <c r="D119" s="24"/>
      <c r="E119" s="24"/>
      <c r="F119" s="24"/>
      <c r="G119" s="24"/>
      <c r="H119" s="24"/>
      <c r="I119" s="24"/>
      <c r="J119" s="24"/>
      <c r="K119" s="24"/>
      <c r="L119" s="24"/>
      <c r="M119" s="24"/>
      <c r="N119" s="24"/>
      <c r="O119" s="24"/>
      <c r="P119" s="24"/>
      <c r="Q119" s="24"/>
      <c r="R119" s="24"/>
      <c r="S119" s="24"/>
      <c r="T119" s="24"/>
      <c r="U119" s="24"/>
      <c r="V119" s="24"/>
      <c r="W119" s="24"/>
      <c r="X119" s="2"/>
      <c r="Y119" s="2"/>
      <c r="Z119" s="2"/>
      <c r="AA119" s="24"/>
      <c r="AB119" s="24"/>
      <c r="AD119" s="24"/>
      <c r="AF119" s="24"/>
      <c r="AH119" s="24"/>
      <c r="AJ119" s="24"/>
      <c r="AL119" s="24"/>
    </row>
    <row r="120" customFormat="false" ht="12.75" hidden="false" customHeight="false" outlineLevel="0" collapsed="false">
      <c r="A120" s="28" t="s">
        <v>113</v>
      </c>
      <c r="B120" s="29"/>
      <c r="C120" s="29"/>
      <c r="D120" s="45" t="n">
        <v>-124.754404019804</v>
      </c>
      <c r="E120" s="28"/>
      <c r="F120" s="45" t="n">
        <v>-2516.90970021838</v>
      </c>
      <c r="G120" s="28"/>
      <c r="H120" s="45" t="n">
        <v>-145.052</v>
      </c>
      <c r="I120" s="28"/>
      <c r="J120" s="45" t="n">
        <v>-358.7</v>
      </c>
      <c r="K120" s="28"/>
      <c r="L120" s="45" t="n">
        <v>-440.3</v>
      </c>
      <c r="M120" s="28"/>
      <c r="N120" s="45" t="n">
        <v>13.8000000000001</v>
      </c>
      <c r="O120" s="28"/>
      <c r="P120" s="45" t="n">
        <v>84.5</v>
      </c>
      <c r="Q120" s="28"/>
      <c r="R120" s="45" t="n">
        <v>2942.35849430168</v>
      </c>
      <c r="S120" s="28"/>
      <c r="T120" s="45" t="n">
        <v>102.531965850793</v>
      </c>
      <c r="U120" s="28"/>
      <c r="V120" s="45" t="n">
        <v>1.43511835999993</v>
      </c>
      <c r="W120" s="28"/>
      <c r="X120" s="2"/>
      <c r="Y120" s="2"/>
      <c r="Z120" s="2"/>
      <c r="AA120" s="29"/>
      <c r="AB120" s="45" t="n">
        <v>-441.09052572571</v>
      </c>
      <c r="AD120" s="45"/>
      <c r="AE120" s="1"/>
      <c r="AF120" s="45"/>
      <c r="AG120" s="1"/>
      <c r="AH120" s="45"/>
      <c r="AI120" s="1"/>
      <c r="AJ120" s="45"/>
      <c r="AK120" s="1"/>
      <c r="AL120" s="45"/>
    </row>
    <row r="121" customFormat="false" ht="3.95" hidden="false" customHeight="true" outlineLevel="0" collapsed="false">
      <c r="A121" s="24"/>
      <c r="B121" s="24"/>
      <c r="C121" s="24"/>
      <c r="D121" s="24"/>
      <c r="E121" s="24"/>
      <c r="F121" s="24"/>
      <c r="G121" s="24"/>
      <c r="H121" s="24"/>
      <c r="I121" s="24"/>
      <c r="J121" s="24"/>
      <c r="K121" s="24"/>
      <c r="L121" s="24"/>
      <c r="M121" s="24"/>
      <c r="N121" s="24"/>
      <c r="O121" s="24"/>
      <c r="P121" s="24"/>
      <c r="Q121" s="24"/>
      <c r="R121" s="24"/>
      <c r="S121" s="24"/>
      <c r="T121" s="24"/>
      <c r="U121" s="24"/>
      <c r="V121" s="24"/>
      <c r="W121" s="24"/>
      <c r="X121" s="2"/>
      <c r="Y121" s="2"/>
      <c r="Z121" s="2"/>
      <c r="AA121" s="24"/>
      <c r="AB121" s="24"/>
      <c r="AD121" s="24"/>
      <c r="AF121" s="24"/>
      <c r="AH121" s="24"/>
      <c r="AJ121" s="24"/>
      <c r="AL121" s="24"/>
    </row>
    <row r="122" customFormat="false" ht="12.75" hidden="false" customHeight="true" outlineLevel="0" collapsed="false">
      <c r="A122" s="52" t="s">
        <v>114</v>
      </c>
      <c r="B122" s="35"/>
      <c r="C122" s="35"/>
      <c r="D122" s="35"/>
      <c r="E122" s="35"/>
      <c r="F122" s="35"/>
      <c r="G122" s="35"/>
      <c r="H122" s="35"/>
      <c r="I122" s="35"/>
      <c r="J122" s="35"/>
      <c r="K122" s="35"/>
      <c r="L122" s="35"/>
      <c r="M122" s="35"/>
      <c r="N122" s="35"/>
      <c r="O122" s="35"/>
      <c r="P122" s="35"/>
      <c r="Q122" s="35"/>
      <c r="R122" s="35"/>
      <c r="S122" s="35"/>
      <c r="T122" s="35"/>
      <c r="U122" s="35"/>
      <c r="V122" s="35"/>
      <c r="W122" s="35"/>
      <c r="X122" s="2"/>
      <c r="Y122" s="2"/>
      <c r="Z122" s="2"/>
      <c r="AA122" s="35"/>
      <c r="AB122" s="35"/>
      <c r="AD122" s="35"/>
      <c r="AF122" s="35"/>
      <c r="AH122" s="35"/>
      <c r="AJ122" s="35"/>
      <c r="AL122" s="35"/>
    </row>
    <row r="123" customFormat="false" ht="12.75" hidden="false" customHeight="true" outlineLevel="0" collapsed="false">
      <c r="A123" s="35"/>
      <c r="B123" s="35" t="s">
        <v>115</v>
      </c>
      <c r="C123" s="35"/>
      <c r="D123" s="52" t="n">
        <v>-8.99999999999998</v>
      </c>
      <c r="E123" s="67"/>
      <c r="F123" s="52" t="n">
        <v>2416.82667531667</v>
      </c>
      <c r="G123" s="55"/>
      <c r="H123" s="52" t="n">
        <v>155.138</v>
      </c>
      <c r="I123" s="55"/>
      <c r="J123" s="52" t="n">
        <v>41.9</v>
      </c>
      <c r="K123" s="55"/>
      <c r="L123" s="52" t="n">
        <v>-73</v>
      </c>
      <c r="M123" s="55"/>
      <c r="N123" s="52" t="n">
        <v>-9.4</v>
      </c>
      <c r="O123" s="55"/>
      <c r="P123" s="52" t="n">
        <v>25.8</v>
      </c>
      <c r="Q123" s="55"/>
      <c r="R123" s="52" t="n">
        <v>-2028.59800865</v>
      </c>
      <c r="S123" s="55"/>
      <c r="T123" s="52" t="n">
        <v>0</v>
      </c>
      <c r="U123" s="55"/>
      <c r="V123" s="52" t="n">
        <v>0</v>
      </c>
      <c r="W123" s="55"/>
      <c r="X123" s="2"/>
      <c r="Y123" s="2"/>
      <c r="Z123" s="2"/>
      <c r="AA123" s="55"/>
      <c r="AB123" s="52" t="n">
        <v>519.666666666668</v>
      </c>
      <c r="AD123" s="81"/>
      <c r="AF123" s="81"/>
      <c r="AH123" s="81"/>
      <c r="AJ123" s="81"/>
      <c r="AL123" s="25"/>
    </row>
    <row r="124" customFormat="false" ht="12.75" hidden="false" customHeight="true" outlineLevel="0" collapsed="false">
      <c r="A124" s="35"/>
      <c r="B124" s="35" t="s">
        <v>116</v>
      </c>
      <c r="C124" s="35"/>
      <c r="D124" s="52" t="n">
        <v>5.3</v>
      </c>
      <c r="E124" s="67"/>
      <c r="F124" s="52" t="n">
        <v>1572.24</v>
      </c>
      <c r="G124" s="55"/>
      <c r="H124" s="52" t="n">
        <v>0</v>
      </c>
      <c r="I124" s="55"/>
      <c r="J124" s="52" t="n">
        <v>0</v>
      </c>
      <c r="K124" s="55"/>
      <c r="L124" s="52" t="n">
        <v>18.8</v>
      </c>
      <c r="M124" s="55"/>
      <c r="N124" s="52" t="n">
        <v>-12.7</v>
      </c>
      <c r="O124" s="55"/>
      <c r="P124" s="52" t="n">
        <v>0</v>
      </c>
      <c r="Q124" s="55"/>
      <c r="R124" s="52" t="n">
        <v>-2631.04</v>
      </c>
      <c r="S124" s="55"/>
      <c r="T124" s="52" t="n">
        <v>0</v>
      </c>
      <c r="U124" s="55"/>
      <c r="V124" s="52" t="n">
        <v>0</v>
      </c>
      <c r="W124" s="55"/>
      <c r="X124" s="2"/>
      <c r="Y124" s="2"/>
      <c r="Z124" s="2"/>
      <c r="AA124" s="55"/>
      <c r="AB124" s="52" t="n">
        <v>-1047.4</v>
      </c>
      <c r="AD124" s="81"/>
      <c r="AF124" s="81"/>
      <c r="AH124" s="81"/>
      <c r="AJ124" s="81"/>
      <c r="AL124" s="25"/>
    </row>
    <row r="125" customFormat="false" ht="12.75" hidden="false" customHeight="true" outlineLevel="0" collapsed="false">
      <c r="A125" s="54"/>
      <c r="B125" s="35" t="s">
        <v>117</v>
      </c>
      <c r="C125" s="35"/>
      <c r="D125" s="52" t="n">
        <v>132.4</v>
      </c>
      <c r="E125" s="67"/>
      <c r="F125" s="52" t="n">
        <v>-1784.564</v>
      </c>
      <c r="G125" s="55"/>
      <c r="H125" s="52" t="n">
        <v>0.077</v>
      </c>
      <c r="I125" s="55"/>
      <c r="J125" s="52" t="n">
        <v>317.8</v>
      </c>
      <c r="K125" s="55"/>
      <c r="L125" s="52" t="n">
        <v>367.6</v>
      </c>
      <c r="M125" s="55"/>
      <c r="N125" s="52" t="n">
        <v>-39.6</v>
      </c>
      <c r="O125" s="55"/>
      <c r="P125" s="52" t="n">
        <v>-110.3</v>
      </c>
      <c r="Q125" s="55"/>
      <c r="R125" s="52" t="n">
        <v>225.918965850792</v>
      </c>
      <c r="S125" s="55"/>
      <c r="T125" s="52" t="n">
        <v>-102.531965850793</v>
      </c>
      <c r="U125" s="55"/>
      <c r="V125" s="52" t="n">
        <v>0</v>
      </c>
      <c r="W125" s="55"/>
      <c r="X125" s="2"/>
      <c r="Y125" s="2"/>
      <c r="Z125" s="2"/>
      <c r="AA125" s="55"/>
      <c r="AB125" s="82" t="n">
        <v>-993.2</v>
      </c>
      <c r="AD125" s="49"/>
      <c r="AF125" s="49"/>
      <c r="AH125" s="49"/>
      <c r="AJ125" s="49"/>
      <c r="AL125" s="25"/>
    </row>
    <row r="126" customFormat="false" ht="6" hidden="false" customHeight="true" outlineLevel="0" collapsed="false">
      <c r="A126" s="23"/>
      <c r="B126" s="24"/>
      <c r="C126" s="24"/>
      <c r="D126" s="50"/>
      <c r="E126" s="24"/>
      <c r="F126" s="50"/>
      <c r="G126" s="24"/>
      <c r="H126" s="50"/>
      <c r="I126" s="24"/>
      <c r="J126" s="50"/>
      <c r="K126" s="24"/>
      <c r="L126" s="50"/>
      <c r="M126" s="24"/>
      <c r="N126" s="50"/>
      <c r="O126" s="24"/>
      <c r="P126" s="50"/>
      <c r="Q126" s="24"/>
      <c r="R126" s="50"/>
      <c r="S126" s="24"/>
      <c r="T126" s="50"/>
      <c r="U126" s="24"/>
      <c r="V126" s="50"/>
      <c r="W126" s="24"/>
      <c r="X126" s="2"/>
      <c r="Y126" s="2"/>
      <c r="Z126" s="2"/>
      <c r="AA126" s="24"/>
      <c r="AB126" s="24"/>
      <c r="AD126" s="50"/>
      <c r="AF126" s="50"/>
      <c r="AH126" s="50"/>
      <c r="AJ126" s="50"/>
      <c r="AL126" s="50"/>
    </row>
    <row r="127" customFormat="false" ht="13.5" hidden="false" customHeight="false" outlineLevel="0" collapsed="false">
      <c r="A127" s="28" t="s">
        <v>118</v>
      </c>
      <c r="B127" s="55"/>
      <c r="C127" s="55"/>
      <c r="D127" s="51" t="n">
        <v>128.7</v>
      </c>
      <c r="E127" s="55"/>
      <c r="F127" s="51" t="n">
        <v>2204.50267531667</v>
      </c>
      <c r="G127" s="55"/>
      <c r="H127" s="51" t="n">
        <v>155.215</v>
      </c>
      <c r="I127" s="55"/>
      <c r="J127" s="51" t="n">
        <v>359.7</v>
      </c>
      <c r="K127" s="55"/>
      <c r="L127" s="51" t="n">
        <v>313.4</v>
      </c>
      <c r="M127" s="55"/>
      <c r="N127" s="51" t="n">
        <v>-61.7</v>
      </c>
      <c r="O127" s="55"/>
      <c r="P127" s="51" t="n">
        <v>-84.5</v>
      </c>
      <c r="Q127" s="55"/>
      <c r="R127" s="51" t="n">
        <v>-4433.71904279921</v>
      </c>
      <c r="S127" s="55"/>
      <c r="T127" s="51" t="n">
        <v>-102.531965850793</v>
      </c>
      <c r="U127" s="55"/>
      <c r="V127" s="51" t="n">
        <v>0</v>
      </c>
      <c r="W127" s="55"/>
      <c r="X127" s="2"/>
      <c r="Y127" s="2"/>
      <c r="Z127" s="2"/>
      <c r="AA127" s="24"/>
      <c r="AB127" s="51" t="n">
        <v>-1520.93333333333</v>
      </c>
      <c r="AD127" s="51"/>
      <c r="AF127" s="51"/>
      <c r="AH127" s="51"/>
      <c r="AJ127" s="51"/>
      <c r="AL127" s="51"/>
    </row>
    <row r="128" customFormat="false" ht="13.5" hidden="false" customHeight="false" outlineLevel="0" collapsed="false">
      <c r="D128" s="56"/>
      <c r="F128" s="56"/>
      <c r="H128" s="56"/>
      <c r="J128" s="56"/>
      <c r="L128" s="56"/>
      <c r="N128" s="56"/>
      <c r="P128" s="56"/>
      <c r="R128" s="56"/>
      <c r="T128" s="56"/>
      <c r="V128" s="56"/>
      <c r="X128" s="2"/>
      <c r="Y128" s="2"/>
      <c r="Z128" s="2"/>
      <c r="AB128" s="56"/>
      <c r="AC128" s="57"/>
      <c r="AD128" s="56"/>
      <c r="AF128" s="56"/>
      <c r="AH128" s="56"/>
      <c r="AJ128" s="56"/>
      <c r="AL128" s="56"/>
    </row>
    <row r="129" customFormat="false" ht="12.75" hidden="false" customHeight="false" outlineLevel="0" collapsed="false">
      <c r="C129" s="5" t="s">
        <v>119</v>
      </c>
      <c r="D129" s="49" t="n">
        <v>3.94559598019623</v>
      </c>
      <c r="E129" s="24"/>
      <c r="F129" s="49" t="n">
        <v>-312.40702490171</v>
      </c>
      <c r="G129" s="24"/>
      <c r="H129" s="49" t="n">
        <v>10.163</v>
      </c>
      <c r="I129" s="24"/>
      <c r="J129" s="49" t="n">
        <v>1</v>
      </c>
      <c r="K129" s="24"/>
      <c r="L129" s="49" t="n">
        <v>-126.9</v>
      </c>
      <c r="M129" s="24"/>
      <c r="N129" s="49" t="n">
        <v>-47.8999999999999</v>
      </c>
      <c r="O129" s="24"/>
      <c r="P129" s="49" t="n">
        <v>0</v>
      </c>
      <c r="Q129" s="24"/>
      <c r="R129" s="49" t="n">
        <v>-1491.36054849753</v>
      </c>
      <c r="S129" s="24"/>
      <c r="T129" s="49" t="n">
        <v>0</v>
      </c>
      <c r="U129" s="24"/>
      <c r="V129" s="49" t="n">
        <v>1.43511835999993</v>
      </c>
      <c r="W129" s="24"/>
      <c r="X129" s="2"/>
      <c r="Y129" s="2"/>
      <c r="Z129" s="2"/>
      <c r="AB129" s="49" t="n">
        <v>-1962.02385905904</v>
      </c>
      <c r="AC129" s="83"/>
      <c r="AD129" s="84"/>
      <c r="AF129" s="84"/>
      <c r="AH129" s="84"/>
      <c r="AJ129" s="84"/>
      <c r="AL129" s="84"/>
    </row>
    <row r="130" customFormat="false" ht="12.75" hidden="false" customHeight="false" outlineLevel="0" collapsed="false">
      <c r="X130" s="2"/>
      <c r="Y130" s="2"/>
      <c r="Z130" s="2"/>
    </row>
    <row r="131" customFormat="false" ht="12.75" hidden="false" customHeight="false" outlineLevel="0" collapsed="false">
      <c r="X131" s="2"/>
      <c r="Y131" s="2"/>
      <c r="Z131" s="2"/>
    </row>
    <row r="132" customFormat="false" ht="12.75" hidden="false" customHeight="false" outlineLevel="0" collapsed="false">
      <c r="X132" s="2"/>
      <c r="Y132" s="2"/>
      <c r="Z132" s="2"/>
    </row>
    <row r="133" customFormat="false" ht="12.75" hidden="false" customHeight="false" outlineLevel="0" collapsed="false">
      <c r="X133" s="2"/>
      <c r="Y133" s="2"/>
      <c r="Z133" s="2"/>
    </row>
    <row r="134" customFormat="false" ht="12.75" hidden="false" customHeight="false" outlineLevel="0" collapsed="false">
      <c r="X134" s="2"/>
      <c r="Y134" s="2"/>
      <c r="Z134" s="2"/>
    </row>
    <row r="135" customFormat="false" ht="12.75" hidden="false" customHeight="false" outlineLevel="0" collapsed="false">
      <c r="X135" s="2"/>
      <c r="Y135" s="2"/>
      <c r="Z135" s="2"/>
    </row>
    <row r="136" customFormat="false" ht="12.75" hidden="false" customHeight="false" outlineLevel="0" collapsed="false">
      <c r="X136" s="2"/>
      <c r="Y136" s="2"/>
      <c r="Z136" s="2"/>
    </row>
  </sheetData>
  <mergeCells count="2">
    <mergeCell ref="D4:AB4"/>
    <mergeCell ref="D61:AB61"/>
  </mergeCells>
  <printOptions headings="false" gridLines="false" gridLinesSet="true" horizontalCentered="false" verticalCentered="false"/>
  <pageMargins left="0.5" right="0.5" top="0.5" bottom="0.75" header="0.511811023622047" footer="0.511811023622047"/>
  <pageSetup paperSize="1" scale="61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58" man="true" max="16383" min="0"/>
  </rowBreaks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L14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3" ySplit="6" topLeftCell="D7" activePane="bottomRight" state="frozen"/>
      <selection pane="topLeft" activeCell="A1" activeCellId="0" sqref="A1"/>
      <selection pane="topRight" activeCell="D1" activeCellId="0" sqref="D1"/>
      <selection pane="bottomLeft" activeCell="A7" activeCellId="0" sqref="A7"/>
      <selection pane="bottomRigh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5" width="2.42"/>
    <col collapsed="false" customWidth="true" hidden="false" outlineLevel="0" max="3" min="3" style="5" width="47.28"/>
    <col collapsed="false" customWidth="true" hidden="false" outlineLevel="0" max="4" min="4" style="5" width="9.28"/>
    <col collapsed="false" customWidth="true" hidden="false" outlineLevel="0" max="5" min="5" style="5" width="1.56"/>
    <col collapsed="false" customWidth="true" hidden="false" outlineLevel="0" max="6" min="6" style="5" width="9.28"/>
    <col collapsed="false" customWidth="true" hidden="false" outlineLevel="0" max="7" min="7" style="5" width="1.56"/>
    <col collapsed="false" customWidth="true" hidden="false" outlineLevel="0" max="8" min="8" style="5" width="9.28"/>
    <col collapsed="false" customWidth="true" hidden="false" outlineLevel="0" max="9" min="9" style="5" width="1.56"/>
    <col collapsed="false" customWidth="true" hidden="false" outlineLevel="0" max="10" min="10" style="5" width="9.28"/>
    <col collapsed="false" customWidth="true" hidden="false" outlineLevel="0" max="11" min="11" style="5" width="1.56"/>
    <col collapsed="false" customWidth="true" hidden="false" outlineLevel="0" max="12" min="12" style="5" width="9.28"/>
    <col collapsed="false" customWidth="true" hidden="false" outlineLevel="0" max="13" min="13" style="5" width="1.56"/>
    <col collapsed="false" customWidth="true" hidden="false" outlineLevel="0" max="14" min="14" style="5" width="9.28"/>
    <col collapsed="false" customWidth="true" hidden="false" outlineLevel="0" max="15" min="15" style="5" width="1.56"/>
    <col collapsed="false" customWidth="true" hidden="false" outlineLevel="0" max="16" min="16" style="5" width="9.28"/>
    <col collapsed="false" customWidth="true" hidden="false" outlineLevel="0" max="17" min="17" style="5" width="1.56"/>
    <col collapsed="false" customWidth="true" hidden="false" outlineLevel="0" max="18" min="18" style="5" width="9.28"/>
    <col collapsed="false" customWidth="true" hidden="false" outlineLevel="0" max="19" min="19" style="5" width="1.56"/>
    <col collapsed="false" customWidth="true" hidden="false" outlineLevel="0" max="20" min="20" style="5" width="9.28"/>
    <col collapsed="false" customWidth="true" hidden="false" outlineLevel="0" max="21" min="21" style="5" width="1.56"/>
    <col collapsed="false" customWidth="true" hidden="false" outlineLevel="0" max="22" min="22" style="5" width="9.28"/>
    <col collapsed="false" customWidth="true" hidden="false" outlineLevel="0" max="23" min="23" style="5" width="1.56"/>
    <col collapsed="false" customWidth="true" hidden="false" outlineLevel="0" max="24" min="24" style="5" width="9.28"/>
    <col collapsed="false" customWidth="true" hidden="false" outlineLevel="0" max="25" min="25" style="5" width="1.56"/>
    <col collapsed="false" customWidth="true" hidden="false" outlineLevel="0" max="26" min="26" style="5" width="9.28"/>
    <col collapsed="false" customWidth="true" hidden="false" outlineLevel="0" max="27" min="27" style="5" width="1.56"/>
    <col collapsed="false" customWidth="true" hidden="false" outlineLevel="0" max="28" min="28" style="5" width="9.28"/>
    <col collapsed="false" customWidth="true" hidden="false" outlineLevel="0" max="30" min="30" style="5" width="10.71"/>
    <col collapsed="false" customWidth="true" hidden="false" outlineLevel="0" max="31" min="31" style="2" width="1.7"/>
    <col collapsed="false" customWidth="true" hidden="false" outlineLevel="0" max="32" min="32" style="5" width="10.71"/>
    <col collapsed="false" customWidth="true" hidden="false" outlineLevel="0" max="33" min="33" style="2" width="1.7"/>
    <col collapsed="false" customWidth="true" hidden="false" outlineLevel="0" max="34" min="34" style="5" width="10.71"/>
    <col collapsed="false" customWidth="true" hidden="false" outlineLevel="0" max="35" min="35" style="2" width="1.7"/>
    <col collapsed="false" customWidth="true" hidden="false" outlineLevel="0" max="36" min="36" style="5" width="10.71"/>
    <col collapsed="false" customWidth="true" hidden="false" outlineLevel="0" max="37" min="37" style="2" width="1.7"/>
    <col collapsed="false" customWidth="true" hidden="false" outlineLevel="0" max="38" min="38" style="5" width="10.71"/>
  </cols>
  <sheetData>
    <row r="1" customFormat="false" ht="15.75" hidden="false" customHeight="false" outlineLevel="0" collapsed="false">
      <c r="A1" s="6" t="s">
        <v>171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8"/>
      <c r="U1" s="8"/>
      <c r="V1" s="8"/>
      <c r="W1" s="8"/>
      <c r="X1" s="8"/>
      <c r="Y1" s="8"/>
      <c r="Z1" s="8"/>
      <c r="AA1" s="8"/>
      <c r="AB1" s="9" t="s">
        <v>236</v>
      </c>
      <c r="AC1" s="7"/>
      <c r="AD1" s="8"/>
      <c r="AE1" s="7"/>
      <c r="AF1" s="8"/>
      <c r="AG1" s="7"/>
      <c r="AH1" s="8"/>
      <c r="AI1" s="7"/>
      <c r="AJ1" s="8"/>
      <c r="AK1" s="7"/>
      <c r="AL1" s="8"/>
    </row>
    <row r="2" customFormat="false" ht="15.75" hidden="false" customHeight="false" outlineLevel="0" collapsed="false">
      <c r="A2" s="94" t="s">
        <v>188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11"/>
      <c r="U2" s="11"/>
      <c r="V2" s="11"/>
      <c r="W2" s="11"/>
      <c r="X2" s="11"/>
      <c r="Y2" s="11"/>
      <c r="Z2" s="11"/>
      <c r="AA2" s="11"/>
      <c r="AB2" s="12" t="n">
        <v>37103.563956713</v>
      </c>
      <c r="AC2" s="7"/>
      <c r="AD2" s="11"/>
      <c r="AE2" s="7"/>
      <c r="AF2" s="11"/>
      <c r="AG2" s="7"/>
      <c r="AH2" s="11"/>
      <c r="AI2" s="7"/>
      <c r="AJ2" s="11"/>
      <c r="AK2" s="7"/>
      <c r="AL2" s="11"/>
    </row>
    <row r="3" customFormat="false" ht="15.75" hidden="false" customHeight="false" outlineLevel="0" collapsed="false">
      <c r="A3" s="13" t="s">
        <v>14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14"/>
      <c r="U3" s="14"/>
      <c r="V3" s="14"/>
      <c r="W3" s="14"/>
      <c r="X3" s="14"/>
      <c r="Y3" s="14"/>
      <c r="Z3" s="14"/>
      <c r="AA3" s="14"/>
      <c r="AB3" s="15" t="n">
        <v>37103.563956713</v>
      </c>
      <c r="AC3" s="7"/>
      <c r="AD3" s="14"/>
      <c r="AE3" s="7"/>
      <c r="AF3" s="14"/>
      <c r="AG3" s="7"/>
      <c r="AH3" s="14"/>
      <c r="AI3" s="7"/>
      <c r="AJ3" s="14"/>
      <c r="AK3" s="7"/>
      <c r="AL3" s="14"/>
    </row>
    <row r="4" customFormat="false" ht="12.75" hidden="false" customHeight="false" outlineLevel="0" collapsed="false">
      <c r="A4" s="16" t="s">
        <v>15</v>
      </c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5"/>
      <c r="AD4" s="2"/>
      <c r="AE4" s="5"/>
      <c r="AF4" s="2"/>
      <c r="AG4" s="5"/>
      <c r="AH4" s="2"/>
      <c r="AI4" s="5"/>
      <c r="AJ4" s="2"/>
      <c r="AK4" s="5"/>
      <c r="AL4" s="2"/>
    </row>
    <row r="5" customFormat="false" ht="11.1" hidden="false" customHeight="true" outlineLevel="0" collapsed="false">
      <c r="D5" s="17" t="s">
        <v>16</v>
      </c>
      <c r="E5" s="18"/>
      <c r="F5" s="17" t="s">
        <v>17</v>
      </c>
      <c r="G5" s="18"/>
      <c r="H5" s="17" t="s">
        <v>18</v>
      </c>
      <c r="I5" s="19"/>
      <c r="J5" s="17" t="s">
        <v>19</v>
      </c>
      <c r="K5" s="19"/>
      <c r="L5" s="17" t="s">
        <v>20</v>
      </c>
      <c r="N5" s="20" t="s">
        <v>21</v>
      </c>
      <c r="O5" s="21"/>
      <c r="P5" s="20" t="s">
        <v>22</v>
      </c>
      <c r="Q5" s="21"/>
      <c r="R5" s="20" t="s">
        <v>23</v>
      </c>
      <c r="S5" s="21"/>
      <c r="T5" s="20" t="s">
        <v>24</v>
      </c>
      <c r="U5" s="21"/>
      <c r="V5" s="20" t="s">
        <v>25</v>
      </c>
      <c r="W5" s="21"/>
      <c r="X5" s="20" t="s">
        <v>26</v>
      </c>
      <c r="Y5" s="21"/>
      <c r="Z5" s="20" t="s">
        <v>27</v>
      </c>
      <c r="AB5" s="20" t="s">
        <v>28</v>
      </c>
      <c r="AC5" s="5"/>
      <c r="AD5" s="20" t="s">
        <v>29</v>
      </c>
      <c r="AE5" s="5"/>
      <c r="AF5" s="20" t="s">
        <v>30</v>
      </c>
      <c r="AG5" s="5"/>
      <c r="AH5" s="20" t="s">
        <v>31</v>
      </c>
      <c r="AI5" s="5"/>
      <c r="AJ5" s="20" t="s">
        <v>32</v>
      </c>
      <c r="AK5" s="5"/>
      <c r="AL5" s="20" t="s">
        <v>33</v>
      </c>
    </row>
    <row r="6" customFormat="false" ht="9.95" hidden="false" customHeight="true" outlineLevel="0" collapsed="false">
      <c r="AB6" s="5" t="s">
        <v>35</v>
      </c>
      <c r="AC6" s="5"/>
      <c r="AE6" s="5"/>
      <c r="AG6" s="5"/>
      <c r="AI6" s="5"/>
      <c r="AK6" s="5"/>
    </row>
    <row r="7" customFormat="false" ht="11.1" hidden="false" customHeight="true" outlineLevel="0" collapsed="false">
      <c r="A7" s="23" t="s">
        <v>36</v>
      </c>
      <c r="B7" s="24"/>
      <c r="C7" s="24"/>
      <c r="D7" s="25" t="n">
        <v>0</v>
      </c>
      <c r="E7" s="24"/>
      <c r="F7" s="25" t="n">
        <v>0</v>
      </c>
      <c r="G7" s="24"/>
      <c r="H7" s="25" t="n">
        <v>0</v>
      </c>
      <c r="I7" s="24"/>
      <c r="J7" s="25" t="n">
        <v>0</v>
      </c>
      <c r="K7" s="24"/>
      <c r="L7" s="25" t="n">
        <v>0</v>
      </c>
      <c r="M7" s="24"/>
      <c r="N7" s="25" t="n">
        <v>0</v>
      </c>
      <c r="O7" s="24"/>
      <c r="P7" s="25" t="n">
        <v>0</v>
      </c>
      <c r="Q7" s="24"/>
      <c r="R7" s="25" t="n">
        <v>0</v>
      </c>
      <c r="S7" s="24"/>
      <c r="T7" s="25" t="n">
        <v>0</v>
      </c>
      <c r="U7" s="24"/>
      <c r="V7" s="25" t="n">
        <v>0</v>
      </c>
      <c r="W7" s="24"/>
      <c r="X7" s="25" t="n">
        <v>0</v>
      </c>
      <c r="Y7" s="24"/>
      <c r="Z7" s="25" t="n">
        <v>0</v>
      </c>
      <c r="AA7" s="24"/>
      <c r="AB7" s="23" t="n">
        <v>0</v>
      </c>
      <c r="AC7" s="24"/>
      <c r="AD7" s="25" t="n">
        <v>0</v>
      </c>
      <c r="AE7" s="24"/>
      <c r="AF7" s="25" t="n">
        <v>0</v>
      </c>
      <c r="AG7" s="24"/>
      <c r="AH7" s="25" t="n">
        <v>0</v>
      </c>
      <c r="AI7" s="24"/>
      <c r="AJ7" s="25" t="n">
        <v>0</v>
      </c>
      <c r="AK7" s="24"/>
      <c r="AL7" s="25" t="n">
        <v>0</v>
      </c>
    </row>
    <row r="8" customFormat="false" ht="3.95" hidden="false" customHeight="true" outlineLevel="0" collapsed="false">
      <c r="A8" s="24"/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24"/>
      <c r="AL8" s="24"/>
    </row>
    <row r="9" customFormat="false" ht="11.1" hidden="false" customHeight="true" outlineLevel="0" collapsed="false">
      <c r="A9" s="23" t="s">
        <v>37</v>
      </c>
      <c r="B9" s="24"/>
      <c r="C9" s="24"/>
      <c r="D9" s="26" t="n">
        <v>0</v>
      </c>
      <c r="E9" s="24"/>
      <c r="F9" s="26" t="n">
        <v>0</v>
      </c>
      <c r="G9" s="24"/>
      <c r="H9" s="26" t="n">
        <v>0</v>
      </c>
      <c r="I9" s="24"/>
      <c r="J9" s="26" t="n">
        <v>0</v>
      </c>
      <c r="K9" s="24"/>
      <c r="L9" s="26" t="n">
        <v>0</v>
      </c>
      <c r="M9" s="24"/>
      <c r="N9" s="26" t="n">
        <v>0</v>
      </c>
      <c r="O9" s="24"/>
      <c r="P9" s="26" t="n">
        <v>0</v>
      </c>
      <c r="Q9" s="24"/>
      <c r="R9" s="26" t="n">
        <v>0</v>
      </c>
      <c r="S9" s="24"/>
      <c r="T9" s="26" t="n">
        <v>0</v>
      </c>
      <c r="U9" s="24"/>
      <c r="V9" s="26" t="n">
        <v>0</v>
      </c>
      <c r="W9" s="24"/>
      <c r="X9" s="26" t="n">
        <v>0</v>
      </c>
      <c r="Y9" s="24"/>
      <c r="Z9" s="26" t="n">
        <v>0</v>
      </c>
      <c r="AA9" s="24"/>
      <c r="AB9" s="27" t="n">
        <v>0</v>
      </c>
      <c r="AC9" s="24"/>
      <c r="AD9" s="26" t="n">
        <v>0</v>
      </c>
      <c r="AE9" s="24"/>
      <c r="AF9" s="26" t="n">
        <v>0</v>
      </c>
      <c r="AG9" s="24"/>
      <c r="AH9" s="26" t="n">
        <v>0</v>
      </c>
      <c r="AI9" s="24"/>
      <c r="AJ9" s="26" t="n">
        <v>0</v>
      </c>
      <c r="AK9" s="24"/>
      <c r="AL9" s="26" t="n">
        <v>0</v>
      </c>
    </row>
    <row r="10" customFormat="false" ht="3.95" hidden="false" customHeight="true" outlineLevel="0" collapsed="false">
      <c r="A10" s="24"/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</row>
    <row r="11" customFormat="false" ht="11.1" hidden="false" customHeight="true" outlineLevel="0" collapsed="false">
      <c r="A11" s="28" t="s">
        <v>38</v>
      </c>
      <c r="B11" s="29"/>
      <c r="C11" s="29"/>
      <c r="D11" s="28" t="n">
        <v>0</v>
      </c>
      <c r="E11" s="29"/>
      <c r="F11" s="28" t="n">
        <v>0</v>
      </c>
      <c r="G11" s="29"/>
      <c r="H11" s="28" t="n">
        <v>0</v>
      </c>
      <c r="I11" s="29"/>
      <c r="J11" s="28" t="n">
        <v>0</v>
      </c>
      <c r="K11" s="29"/>
      <c r="L11" s="28" t="n">
        <v>0</v>
      </c>
      <c r="M11" s="29"/>
      <c r="N11" s="28" t="n">
        <v>0</v>
      </c>
      <c r="O11" s="29"/>
      <c r="P11" s="28" t="n">
        <v>0</v>
      </c>
      <c r="Q11" s="29"/>
      <c r="R11" s="28" t="n">
        <v>0</v>
      </c>
      <c r="S11" s="29"/>
      <c r="T11" s="28" t="n">
        <v>0</v>
      </c>
      <c r="U11" s="29"/>
      <c r="V11" s="28" t="n">
        <v>0</v>
      </c>
      <c r="W11" s="29"/>
      <c r="X11" s="28" t="n">
        <v>0</v>
      </c>
      <c r="Y11" s="29"/>
      <c r="Z11" s="28" t="n">
        <v>0</v>
      </c>
      <c r="AA11" s="29"/>
      <c r="AB11" s="28" t="n">
        <v>0</v>
      </c>
      <c r="AC11" s="24"/>
      <c r="AD11" s="28" t="n">
        <v>0</v>
      </c>
      <c r="AE11" s="24"/>
      <c r="AF11" s="28" t="n">
        <v>0</v>
      </c>
      <c r="AG11" s="24"/>
      <c r="AH11" s="28" t="n">
        <v>0</v>
      </c>
      <c r="AI11" s="24"/>
      <c r="AJ11" s="28" t="n">
        <v>0</v>
      </c>
      <c r="AK11" s="24"/>
      <c r="AL11" s="28" t="n">
        <v>0</v>
      </c>
    </row>
    <row r="12" customFormat="false" ht="3.95" hidden="false" customHeight="true" outlineLevel="0" collapsed="false">
      <c r="A12" s="24"/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</row>
    <row r="13" customFormat="false" ht="11.1" hidden="false" customHeight="true" outlineLevel="0" collapsed="false">
      <c r="A13" s="23" t="s">
        <v>39</v>
      </c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</row>
    <row r="14" customFormat="false" ht="11.1" hidden="false" customHeight="true" outlineLevel="0" collapsed="false">
      <c r="A14" s="24"/>
      <c r="B14" s="23" t="s">
        <v>40</v>
      </c>
      <c r="C14" s="24"/>
      <c r="D14" s="25" t="n">
        <v>0</v>
      </c>
      <c r="E14" s="24"/>
      <c r="F14" s="25" t="n">
        <v>0</v>
      </c>
      <c r="G14" s="24"/>
      <c r="H14" s="25" t="n">
        <v>0</v>
      </c>
      <c r="I14" s="24"/>
      <c r="J14" s="25" t="n">
        <v>0</v>
      </c>
      <c r="K14" s="24"/>
      <c r="L14" s="25" t="n">
        <v>0</v>
      </c>
      <c r="M14" s="24"/>
      <c r="N14" s="25" t="n">
        <v>0.005111</v>
      </c>
      <c r="O14" s="24"/>
      <c r="P14" s="25" t="n">
        <v>0</v>
      </c>
      <c r="Q14" s="24"/>
      <c r="R14" s="25" t="n">
        <v>0</v>
      </c>
      <c r="S14" s="24"/>
      <c r="T14" s="25" t="n">
        <v>0</v>
      </c>
      <c r="U14" s="24"/>
      <c r="V14" s="25" t="n">
        <v>0</v>
      </c>
      <c r="W14" s="24"/>
      <c r="X14" s="25" t="n">
        <v>0</v>
      </c>
      <c r="Y14" s="24"/>
      <c r="Z14" s="25" t="n">
        <v>0</v>
      </c>
      <c r="AA14" s="24"/>
      <c r="AB14" s="23" t="n">
        <v>0.005111</v>
      </c>
      <c r="AC14" s="24"/>
      <c r="AD14" s="25" t="n">
        <v>0</v>
      </c>
      <c r="AE14" s="24"/>
      <c r="AF14" s="25" t="n">
        <v>0.005111</v>
      </c>
      <c r="AG14" s="24"/>
      <c r="AH14" s="25" t="n">
        <v>0</v>
      </c>
      <c r="AI14" s="24"/>
      <c r="AJ14" s="25" t="n">
        <v>0</v>
      </c>
      <c r="AK14" s="24"/>
      <c r="AL14" s="25" t="n">
        <v>0.005111</v>
      </c>
    </row>
    <row r="15" customFormat="false" ht="11.1" hidden="false" customHeight="true" outlineLevel="0" collapsed="false">
      <c r="A15" s="24"/>
      <c r="B15" s="23" t="s">
        <v>41</v>
      </c>
      <c r="C15" s="24"/>
      <c r="D15" s="25" t="n">
        <v>0</v>
      </c>
      <c r="E15" s="24"/>
      <c r="F15" s="25" t="n">
        <v>0</v>
      </c>
      <c r="G15" s="24"/>
      <c r="H15" s="25" t="n">
        <v>0</v>
      </c>
      <c r="I15" s="24"/>
      <c r="J15" s="25" t="n">
        <v>0</v>
      </c>
      <c r="K15" s="24"/>
      <c r="L15" s="25" t="n">
        <v>0</v>
      </c>
      <c r="M15" s="24"/>
      <c r="N15" s="25" t="n">
        <v>0</v>
      </c>
      <c r="O15" s="24"/>
      <c r="P15" s="25" t="n">
        <v>0</v>
      </c>
      <c r="Q15" s="24"/>
      <c r="R15" s="25" t="n">
        <v>0</v>
      </c>
      <c r="S15" s="24"/>
      <c r="T15" s="25" t="n">
        <v>0</v>
      </c>
      <c r="U15" s="24"/>
      <c r="V15" s="25" t="n">
        <v>0</v>
      </c>
      <c r="W15" s="24"/>
      <c r="X15" s="25" t="n">
        <v>0</v>
      </c>
      <c r="Y15" s="24"/>
      <c r="Z15" s="25" t="n">
        <v>0</v>
      </c>
      <c r="AA15" s="24"/>
      <c r="AB15" s="23" t="n">
        <v>0</v>
      </c>
      <c r="AC15" s="24"/>
      <c r="AD15" s="25" t="n">
        <v>0</v>
      </c>
      <c r="AE15" s="24"/>
      <c r="AF15" s="25" t="n">
        <v>0</v>
      </c>
      <c r="AG15" s="24"/>
      <c r="AH15" s="25" t="n">
        <v>0</v>
      </c>
      <c r="AI15" s="24"/>
      <c r="AJ15" s="25" t="n">
        <v>0</v>
      </c>
      <c r="AK15" s="24"/>
      <c r="AL15" s="25" t="n">
        <v>0</v>
      </c>
    </row>
    <row r="16" customFormat="false" ht="11.1" hidden="false" customHeight="true" outlineLevel="0" collapsed="false">
      <c r="A16" s="24"/>
      <c r="B16" s="23" t="s">
        <v>42</v>
      </c>
      <c r="C16" s="24"/>
      <c r="D16" s="25" t="n">
        <v>0</v>
      </c>
      <c r="E16" s="24"/>
      <c r="F16" s="25" t="n">
        <v>0</v>
      </c>
      <c r="G16" s="24"/>
      <c r="H16" s="25" t="n">
        <v>0</v>
      </c>
      <c r="I16" s="24"/>
      <c r="J16" s="25" t="n">
        <v>0</v>
      </c>
      <c r="K16" s="24"/>
      <c r="L16" s="25" t="n">
        <v>0</v>
      </c>
      <c r="M16" s="24"/>
      <c r="N16" s="25" t="n">
        <v>0</v>
      </c>
      <c r="O16" s="24"/>
      <c r="P16" s="25" t="n">
        <v>0</v>
      </c>
      <c r="Q16" s="24"/>
      <c r="R16" s="25" t="n">
        <v>0</v>
      </c>
      <c r="S16" s="24"/>
      <c r="T16" s="25" t="n">
        <v>0</v>
      </c>
      <c r="U16" s="24"/>
      <c r="V16" s="25" t="n">
        <v>0</v>
      </c>
      <c r="W16" s="24"/>
      <c r="X16" s="25" t="n">
        <v>0</v>
      </c>
      <c r="Y16" s="24"/>
      <c r="Z16" s="25" t="n">
        <v>0</v>
      </c>
      <c r="AA16" s="24"/>
      <c r="AB16" s="23" t="n">
        <v>0</v>
      </c>
      <c r="AC16" s="24"/>
      <c r="AD16" s="25" t="n">
        <v>0</v>
      </c>
      <c r="AE16" s="24"/>
      <c r="AF16" s="25" t="n">
        <v>0</v>
      </c>
      <c r="AG16" s="24"/>
      <c r="AH16" s="25" t="n">
        <v>0</v>
      </c>
      <c r="AI16" s="24"/>
      <c r="AJ16" s="25" t="n">
        <v>0</v>
      </c>
      <c r="AK16" s="24"/>
      <c r="AL16" s="25" t="n">
        <v>0</v>
      </c>
    </row>
    <row r="17" customFormat="false" ht="11.1" hidden="false" customHeight="true" outlineLevel="0" collapsed="false">
      <c r="A17" s="24"/>
      <c r="B17" s="23" t="s">
        <v>43</v>
      </c>
      <c r="C17" s="24"/>
      <c r="D17" s="25" t="n">
        <v>0</v>
      </c>
      <c r="E17" s="24"/>
      <c r="F17" s="25" t="n">
        <v>0</v>
      </c>
      <c r="G17" s="24"/>
      <c r="H17" s="25" t="n">
        <v>0</v>
      </c>
      <c r="I17" s="24"/>
      <c r="J17" s="25" t="n">
        <v>0</v>
      </c>
      <c r="K17" s="24"/>
      <c r="L17" s="25" t="n">
        <v>0</v>
      </c>
      <c r="M17" s="24"/>
      <c r="N17" s="25" t="n">
        <v>0</v>
      </c>
      <c r="O17" s="24"/>
      <c r="P17" s="25" t="n">
        <v>0</v>
      </c>
      <c r="Q17" s="24"/>
      <c r="R17" s="25" t="n">
        <v>0</v>
      </c>
      <c r="S17" s="24"/>
      <c r="T17" s="25" t="n">
        <v>0</v>
      </c>
      <c r="U17" s="24"/>
      <c r="V17" s="25" t="n">
        <v>0</v>
      </c>
      <c r="W17" s="24"/>
      <c r="X17" s="25" t="n">
        <v>0</v>
      </c>
      <c r="Y17" s="24"/>
      <c r="Z17" s="25" t="n">
        <v>0</v>
      </c>
      <c r="AA17" s="24"/>
      <c r="AB17" s="23" t="n">
        <v>0</v>
      </c>
      <c r="AC17" s="1"/>
      <c r="AD17" s="25" t="n">
        <v>0</v>
      </c>
      <c r="AE17" s="24"/>
      <c r="AF17" s="25" t="n">
        <v>0</v>
      </c>
      <c r="AG17" s="24"/>
      <c r="AH17" s="25" t="n">
        <v>0</v>
      </c>
      <c r="AI17" s="24"/>
      <c r="AJ17" s="25" t="n">
        <v>0</v>
      </c>
      <c r="AK17" s="1"/>
      <c r="AL17" s="25" t="n">
        <v>0</v>
      </c>
    </row>
    <row r="18" customFormat="false" ht="11.1" hidden="false" customHeight="true" outlineLevel="0" collapsed="false">
      <c r="A18" s="24"/>
      <c r="B18" s="23" t="s">
        <v>44</v>
      </c>
      <c r="C18" s="24"/>
      <c r="D18" s="25" t="n">
        <v>0</v>
      </c>
      <c r="E18" s="24"/>
      <c r="F18" s="25" t="n">
        <v>0</v>
      </c>
      <c r="G18" s="24"/>
      <c r="H18" s="25" t="n">
        <v>0</v>
      </c>
      <c r="I18" s="24"/>
      <c r="J18" s="25" t="n">
        <v>0</v>
      </c>
      <c r="K18" s="24"/>
      <c r="L18" s="25" t="n">
        <v>0</v>
      </c>
      <c r="M18" s="24"/>
      <c r="N18" s="25" t="n">
        <v>0</v>
      </c>
      <c r="O18" s="24"/>
      <c r="P18" s="25" t="n">
        <v>0</v>
      </c>
      <c r="Q18" s="24"/>
      <c r="R18" s="25" t="n">
        <v>0</v>
      </c>
      <c r="S18" s="24"/>
      <c r="T18" s="25" t="n">
        <v>0</v>
      </c>
      <c r="U18" s="24"/>
      <c r="V18" s="25" t="n">
        <v>0</v>
      </c>
      <c r="W18" s="24"/>
      <c r="X18" s="25" t="n">
        <v>0</v>
      </c>
      <c r="Y18" s="24"/>
      <c r="Z18" s="25" t="n">
        <v>0</v>
      </c>
      <c r="AA18" s="24"/>
      <c r="AB18" s="23" t="n">
        <v>0</v>
      </c>
      <c r="AC18" s="1"/>
      <c r="AD18" s="25" t="n">
        <v>0</v>
      </c>
      <c r="AE18" s="24"/>
      <c r="AF18" s="25" t="n">
        <v>0</v>
      </c>
      <c r="AG18" s="24"/>
      <c r="AH18" s="25" t="n">
        <v>0</v>
      </c>
      <c r="AI18" s="24"/>
      <c r="AJ18" s="25" t="n">
        <v>0</v>
      </c>
      <c r="AK18" s="1"/>
      <c r="AL18" s="25" t="n">
        <v>0</v>
      </c>
    </row>
    <row r="19" customFormat="false" ht="11.1" hidden="false" customHeight="true" outlineLevel="0" collapsed="false">
      <c r="A19" s="24"/>
      <c r="B19" s="23" t="s">
        <v>45</v>
      </c>
      <c r="C19" s="24"/>
      <c r="D19" s="25" t="n">
        <v>0</v>
      </c>
      <c r="E19" s="24"/>
      <c r="F19" s="25" t="n">
        <v>0</v>
      </c>
      <c r="G19" s="24"/>
      <c r="H19" s="25" t="n">
        <v>4.3</v>
      </c>
      <c r="I19" s="24"/>
      <c r="J19" s="25" t="n">
        <v>0</v>
      </c>
      <c r="K19" s="24"/>
      <c r="L19" s="25" t="n">
        <v>0</v>
      </c>
      <c r="M19" s="24"/>
      <c r="N19" s="25" t="n">
        <v>4.2</v>
      </c>
      <c r="O19" s="24"/>
      <c r="P19" s="25" t="n">
        <v>0</v>
      </c>
      <c r="Q19" s="24"/>
      <c r="R19" s="25" t="n">
        <v>0</v>
      </c>
      <c r="S19" s="24"/>
      <c r="T19" s="25" t="n">
        <v>4.2</v>
      </c>
      <c r="U19" s="24"/>
      <c r="V19" s="25" t="n">
        <v>0</v>
      </c>
      <c r="W19" s="24"/>
      <c r="X19" s="25" t="n">
        <v>0</v>
      </c>
      <c r="Y19" s="24"/>
      <c r="Z19" s="25" t="n">
        <v>4.2</v>
      </c>
      <c r="AA19" s="24"/>
      <c r="AB19" s="23" t="n">
        <v>16.9</v>
      </c>
      <c r="AC19" s="1"/>
      <c r="AD19" s="25" t="n">
        <v>4.3</v>
      </c>
      <c r="AE19" s="24"/>
      <c r="AF19" s="25" t="n">
        <v>4.2</v>
      </c>
      <c r="AG19" s="24"/>
      <c r="AH19" s="25" t="n">
        <v>4.2</v>
      </c>
      <c r="AI19" s="24"/>
      <c r="AJ19" s="25" t="n">
        <v>4.2</v>
      </c>
      <c r="AK19" s="1"/>
      <c r="AL19" s="25" t="n">
        <v>16.9</v>
      </c>
    </row>
    <row r="20" customFormat="false" ht="11.1" hidden="false" customHeight="true" outlineLevel="0" collapsed="false">
      <c r="A20" s="24"/>
      <c r="B20" s="23" t="s">
        <v>46</v>
      </c>
      <c r="C20" s="24"/>
      <c r="D20" s="25" t="n">
        <v>0</v>
      </c>
      <c r="E20" s="24"/>
      <c r="F20" s="25" t="n">
        <v>0</v>
      </c>
      <c r="G20" s="24"/>
      <c r="H20" s="25" t="n">
        <v>0</v>
      </c>
      <c r="I20" s="24"/>
      <c r="J20" s="25" t="n">
        <v>0</v>
      </c>
      <c r="K20" s="24"/>
      <c r="L20" s="25" t="n">
        <v>0</v>
      </c>
      <c r="M20" s="24"/>
      <c r="N20" s="25" t="n">
        <v>0</v>
      </c>
      <c r="O20" s="24"/>
      <c r="P20" s="25" t="n">
        <v>0</v>
      </c>
      <c r="Q20" s="24"/>
      <c r="R20" s="25" t="n">
        <v>0</v>
      </c>
      <c r="S20" s="24"/>
      <c r="T20" s="25" t="n">
        <v>0</v>
      </c>
      <c r="U20" s="24"/>
      <c r="V20" s="25" t="n">
        <v>0</v>
      </c>
      <c r="W20" s="24"/>
      <c r="X20" s="25" t="n">
        <v>0</v>
      </c>
      <c r="Y20" s="24"/>
      <c r="Z20" s="25" t="n">
        <v>0</v>
      </c>
      <c r="AA20" s="24"/>
      <c r="AB20" s="23" t="n">
        <v>0</v>
      </c>
      <c r="AC20" s="1"/>
      <c r="AD20" s="25" t="n">
        <v>0</v>
      </c>
      <c r="AE20" s="24"/>
      <c r="AF20" s="25" t="n">
        <v>0</v>
      </c>
      <c r="AG20" s="24"/>
      <c r="AH20" s="25" t="n">
        <v>0</v>
      </c>
      <c r="AI20" s="24"/>
      <c r="AJ20" s="25" t="n">
        <v>0</v>
      </c>
      <c r="AK20" s="1"/>
      <c r="AL20" s="25" t="n">
        <v>0</v>
      </c>
    </row>
    <row r="21" customFormat="false" ht="11.1" hidden="false" customHeight="true" outlineLevel="0" collapsed="false">
      <c r="A21" s="24"/>
      <c r="B21" s="23" t="s">
        <v>47</v>
      </c>
      <c r="C21" s="24"/>
      <c r="D21" s="26" t="n">
        <v>0</v>
      </c>
      <c r="E21" s="24"/>
      <c r="F21" s="26" t="n">
        <v>0</v>
      </c>
      <c r="G21" s="24"/>
      <c r="H21" s="26" t="n">
        <v>0</v>
      </c>
      <c r="I21" s="24"/>
      <c r="J21" s="26" t="n">
        <v>0</v>
      </c>
      <c r="K21" s="24"/>
      <c r="L21" s="26" t="n">
        <v>0</v>
      </c>
      <c r="M21" s="24"/>
      <c r="N21" s="26" t="n">
        <v>0.026845</v>
      </c>
      <c r="O21" s="24"/>
      <c r="P21" s="26" t="n">
        <v>0</v>
      </c>
      <c r="Q21" s="24"/>
      <c r="R21" s="26" t="n">
        <v>0</v>
      </c>
      <c r="S21" s="24"/>
      <c r="T21" s="26" t="n">
        <v>0</v>
      </c>
      <c r="U21" s="24"/>
      <c r="V21" s="26" t="n">
        <v>0</v>
      </c>
      <c r="W21" s="24"/>
      <c r="X21" s="26" t="n">
        <v>0</v>
      </c>
      <c r="Y21" s="24"/>
      <c r="Z21" s="26" t="n">
        <v>0</v>
      </c>
      <c r="AA21" s="24"/>
      <c r="AB21" s="27" t="n">
        <v>0.026845</v>
      </c>
      <c r="AC21" s="1"/>
      <c r="AD21" s="26" t="n">
        <v>0</v>
      </c>
      <c r="AE21" s="24"/>
      <c r="AF21" s="26" t="n">
        <v>0.026845</v>
      </c>
      <c r="AG21" s="24"/>
      <c r="AH21" s="26" t="n">
        <v>0</v>
      </c>
      <c r="AI21" s="24"/>
      <c r="AJ21" s="26" t="n">
        <v>0</v>
      </c>
      <c r="AK21" s="1"/>
      <c r="AL21" s="26" t="n">
        <v>0.026845</v>
      </c>
    </row>
    <row r="22" customFormat="false" ht="11.1" hidden="false" customHeight="true" outlineLevel="0" collapsed="false">
      <c r="A22" s="24"/>
      <c r="B22" s="24"/>
      <c r="C22" s="23" t="s">
        <v>33</v>
      </c>
      <c r="D22" s="27" t="n">
        <v>0</v>
      </c>
      <c r="E22" s="24"/>
      <c r="F22" s="27" t="n">
        <v>0</v>
      </c>
      <c r="G22" s="24"/>
      <c r="H22" s="27" t="n">
        <v>4.3</v>
      </c>
      <c r="I22" s="24"/>
      <c r="J22" s="27" t="n">
        <v>0</v>
      </c>
      <c r="K22" s="24"/>
      <c r="L22" s="27" t="n">
        <v>0</v>
      </c>
      <c r="M22" s="24"/>
      <c r="N22" s="27" t="n">
        <v>4.231956</v>
      </c>
      <c r="O22" s="24"/>
      <c r="P22" s="27" t="n">
        <v>0</v>
      </c>
      <c r="Q22" s="24"/>
      <c r="R22" s="27" t="n">
        <v>0</v>
      </c>
      <c r="S22" s="24"/>
      <c r="T22" s="27" t="n">
        <v>4.2</v>
      </c>
      <c r="U22" s="24"/>
      <c r="V22" s="27" t="n">
        <v>0</v>
      </c>
      <c r="W22" s="24"/>
      <c r="X22" s="27" t="n">
        <v>0</v>
      </c>
      <c r="Y22" s="24"/>
      <c r="Z22" s="27" t="n">
        <v>4.2</v>
      </c>
      <c r="AA22" s="24"/>
      <c r="AB22" s="27" t="n">
        <v>16.931956</v>
      </c>
      <c r="AC22" s="1"/>
      <c r="AD22" s="27" t="n">
        <v>4.3</v>
      </c>
      <c r="AE22" s="1"/>
      <c r="AF22" s="27" t="n">
        <v>4.231956</v>
      </c>
      <c r="AG22" s="1"/>
      <c r="AH22" s="27" t="n">
        <v>4.2</v>
      </c>
      <c r="AI22" s="1"/>
      <c r="AJ22" s="27" t="n">
        <v>4.2</v>
      </c>
      <c r="AK22" s="1"/>
      <c r="AL22" s="27" t="n">
        <v>16.931956</v>
      </c>
    </row>
    <row r="23" customFormat="false" ht="3.95" hidden="false" customHeight="true" outlineLevel="0" collapsed="false">
      <c r="A23" s="24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1"/>
      <c r="AD23" s="24"/>
      <c r="AE23" s="1"/>
      <c r="AF23" s="24"/>
      <c r="AG23" s="1"/>
      <c r="AH23" s="24"/>
      <c r="AI23" s="1"/>
      <c r="AJ23" s="24"/>
      <c r="AK23" s="1"/>
      <c r="AL23" s="24"/>
    </row>
    <row r="24" customFormat="false" ht="11.1" hidden="false" customHeight="true" outlineLevel="0" collapsed="false">
      <c r="A24" s="28" t="s">
        <v>48</v>
      </c>
      <c r="B24" s="29"/>
      <c r="C24" s="29"/>
      <c r="D24" s="28" t="n">
        <v>0</v>
      </c>
      <c r="E24" s="29"/>
      <c r="F24" s="28" t="n">
        <v>0</v>
      </c>
      <c r="G24" s="29"/>
      <c r="H24" s="28" t="n">
        <v>-4.3</v>
      </c>
      <c r="I24" s="29"/>
      <c r="J24" s="28" t="n">
        <v>0</v>
      </c>
      <c r="K24" s="29"/>
      <c r="L24" s="28" t="n">
        <v>0</v>
      </c>
      <c r="M24" s="29"/>
      <c r="N24" s="28" t="n">
        <v>-4.231956</v>
      </c>
      <c r="O24" s="29"/>
      <c r="P24" s="28" t="n">
        <v>0</v>
      </c>
      <c r="Q24" s="29"/>
      <c r="R24" s="28" t="n">
        <v>0</v>
      </c>
      <c r="S24" s="29"/>
      <c r="T24" s="28" t="n">
        <v>-4.2</v>
      </c>
      <c r="U24" s="29"/>
      <c r="V24" s="28" t="n">
        <v>0</v>
      </c>
      <c r="W24" s="29"/>
      <c r="X24" s="28" t="n">
        <v>0</v>
      </c>
      <c r="Y24" s="29"/>
      <c r="Z24" s="28" t="n">
        <v>-4.2</v>
      </c>
      <c r="AA24" s="29"/>
      <c r="AB24" s="28" t="n">
        <v>-16.931956</v>
      </c>
      <c r="AC24" s="1"/>
      <c r="AD24" s="28" t="n">
        <v>-4.3</v>
      </c>
      <c r="AE24" s="1"/>
      <c r="AF24" s="28" t="n">
        <v>-4.231956</v>
      </c>
      <c r="AG24" s="1"/>
      <c r="AH24" s="28" t="n">
        <v>-4.2</v>
      </c>
      <c r="AI24" s="1"/>
      <c r="AJ24" s="28" t="n">
        <v>-4.2</v>
      </c>
      <c r="AK24" s="1"/>
      <c r="AL24" s="28" t="n">
        <v>-16.931956</v>
      </c>
    </row>
    <row r="25" customFormat="false" ht="3.95" hidden="false" customHeight="true" outlineLevel="0" collapsed="false">
      <c r="A25" s="24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1"/>
      <c r="AD25" s="24"/>
      <c r="AE25" s="1"/>
      <c r="AF25" s="24"/>
      <c r="AG25" s="1"/>
      <c r="AH25" s="24"/>
      <c r="AI25" s="1"/>
      <c r="AJ25" s="24"/>
      <c r="AK25" s="1"/>
      <c r="AL25" s="24"/>
    </row>
    <row r="26" customFormat="false" ht="11.1" hidden="false" customHeight="true" outlineLevel="0" collapsed="false">
      <c r="A26" s="23" t="s">
        <v>49</v>
      </c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1"/>
      <c r="AD26" s="24"/>
      <c r="AE26" s="1"/>
      <c r="AF26" s="24"/>
      <c r="AG26" s="1"/>
      <c r="AH26" s="24"/>
      <c r="AI26" s="1"/>
      <c r="AJ26" s="24"/>
      <c r="AK26" s="1"/>
      <c r="AL26" s="24"/>
    </row>
    <row r="27" customFormat="false" ht="11.1" hidden="false" customHeight="true" outlineLevel="0" collapsed="false">
      <c r="A27" s="24"/>
      <c r="B27" s="23" t="s">
        <v>50</v>
      </c>
      <c r="C27" s="24"/>
      <c r="D27" s="25" t="n">
        <v>0</v>
      </c>
      <c r="E27" s="24"/>
      <c r="F27" s="25" t="n">
        <v>0</v>
      </c>
      <c r="G27" s="24"/>
      <c r="H27" s="25" t="n">
        <v>0</v>
      </c>
      <c r="I27" s="24"/>
      <c r="J27" s="25" t="n">
        <v>0</v>
      </c>
      <c r="K27" s="24"/>
      <c r="L27" s="25" t="n">
        <v>0</v>
      </c>
      <c r="M27" s="24"/>
      <c r="N27" s="25" t="n">
        <v>-0.3</v>
      </c>
      <c r="O27" s="24"/>
      <c r="P27" s="25" t="n">
        <v>0</v>
      </c>
      <c r="Q27" s="24"/>
      <c r="R27" s="25" t="n">
        <v>0</v>
      </c>
      <c r="S27" s="24"/>
      <c r="T27" s="25" t="n">
        <v>0</v>
      </c>
      <c r="U27" s="24"/>
      <c r="V27" s="25" t="n">
        <v>0</v>
      </c>
      <c r="W27" s="24"/>
      <c r="X27" s="25" t="n">
        <v>0</v>
      </c>
      <c r="Y27" s="24"/>
      <c r="Z27" s="25" t="n">
        <v>0</v>
      </c>
      <c r="AA27" s="24"/>
      <c r="AB27" s="23" t="n">
        <v>-0.3</v>
      </c>
      <c r="AC27" s="1"/>
      <c r="AD27" s="25" t="n">
        <v>0</v>
      </c>
      <c r="AE27" s="24"/>
      <c r="AF27" s="25" t="n">
        <v>-0.3</v>
      </c>
      <c r="AG27" s="24"/>
      <c r="AH27" s="25" t="n">
        <v>0</v>
      </c>
      <c r="AI27" s="24"/>
      <c r="AJ27" s="25" t="n">
        <v>0</v>
      </c>
      <c r="AK27" s="1"/>
      <c r="AL27" s="25" t="n">
        <v>-0.3</v>
      </c>
    </row>
    <row r="28" customFormat="false" ht="11.1" hidden="false" customHeight="true" outlineLevel="0" collapsed="false">
      <c r="A28" s="24"/>
      <c r="B28" s="30" t="s">
        <v>51</v>
      </c>
      <c r="C28" s="31"/>
      <c r="D28" s="25" t="n">
        <v>0</v>
      </c>
      <c r="E28" s="24"/>
      <c r="F28" s="25" t="n">
        <v>0</v>
      </c>
      <c r="G28" s="24"/>
      <c r="H28" s="25" t="n">
        <v>0</v>
      </c>
      <c r="I28" s="24"/>
      <c r="J28" s="25" t="n">
        <v>0</v>
      </c>
      <c r="K28" s="24"/>
      <c r="L28" s="25" t="n">
        <v>0</v>
      </c>
      <c r="M28" s="24"/>
      <c r="N28" s="25" t="n">
        <v>0</v>
      </c>
      <c r="O28" s="24"/>
      <c r="P28" s="25" t="n">
        <v>0</v>
      </c>
      <c r="Q28" s="24"/>
      <c r="R28" s="25" t="n">
        <v>0</v>
      </c>
      <c r="S28" s="24"/>
      <c r="T28" s="25" t="n">
        <v>0</v>
      </c>
      <c r="U28" s="24"/>
      <c r="V28" s="25" t="n">
        <v>0</v>
      </c>
      <c r="W28" s="24"/>
      <c r="X28" s="25" t="n">
        <v>0</v>
      </c>
      <c r="Y28" s="24"/>
      <c r="Z28" s="25" t="n">
        <v>0</v>
      </c>
      <c r="AA28" s="24"/>
      <c r="AB28" s="23" t="n">
        <v>0</v>
      </c>
      <c r="AC28" s="1"/>
      <c r="AD28" s="25" t="n">
        <v>0</v>
      </c>
      <c r="AE28" s="24"/>
      <c r="AF28" s="25" t="n">
        <v>0</v>
      </c>
      <c r="AG28" s="24"/>
      <c r="AH28" s="25" t="n">
        <v>0</v>
      </c>
      <c r="AI28" s="24"/>
      <c r="AJ28" s="25" t="n">
        <v>0</v>
      </c>
      <c r="AK28" s="1"/>
      <c r="AL28" s="25" t="n">
        <v>0</v>
      </c>
    </row>
    <row r="29" customFormat="false" ht="11.1" hidden="false" customHeight="true" outlineLevel="0" collapsed="false">
      <c r="A29" s="24"/>
      <c r="B29" s="23" t="s">
        <v>52</v>
      </c>
      <c r="C29" s="24"/>
      <c r="D29" s="25" t="n">
        <v>0</v>
      </c>
      <c r="E29" s="24"/>
      <c r="F29" s="25" t="n">
        <v>0</v>
      </c>
      <c r="G29" s="24"/>
      <c r="H29" s="25" t="n">
        <v>0</v>
      </c>
      <c r="I29" s="24"/>
      <c r="J29" s="25" t="n">
        <v>0</v>
      </c>
      <c r="K29" s="24"/>
      <c r="L29" s="25" t="n">
        <v>0</v>
      </c>
      <c r="M29" s="24"/>
      <c r="N29" s="25" t="n">
        <v>0</v>
      </c>
      <c r="O29" s="24"/>
      <c r="P29" s="25" t="n">
        <v>0</v>
      </c>
      <c r="Q29" s="24"/>
      <c r="R29" s="25" t="n">
        <v>0</v>
      </c>
      <c r="S29" s="24"/>
      <c r="T29" s="25" t="n">
        <v>0</v>
      </c>
      <c r="U29" s="24"/>
      <c r="V29" s="25" t="n">
        <v>0</v>
      </c>
      <c r="W29" s="24"/>
      <c r="X29" s="25" t="n">
        <v>0</v>
      </c>
      <c r="Y29" s="24"/>
      <c r="Z29" s="25" t="n">
        <v>0</v>
      </c>
      <c r="AA29" s="24"/>
      <c r="AB29" s="23" t="n">
        <v>0</v>
      </c>
      <c r="AC29" s="1"/>
      <c r="AD29" s="25" t="n">
        <v>0</v>
      </c>
      <c r="AE29" s="24"/>
      <c r="AF29" s="25" t="n">
        <v>0</v>
      </c>
      <c r="AG29" s="24"/>
      <c r="AH29" s="25" t="n">
        <v>0</v>
      </c>
      <c r="AI29" s="24"/>
      <c r="AJ29" s="25" t="n">
        <v>0</v>
      </c>
      <c r="AK29" s="1"/>
      <c r="AL29" s="25" t="n">
        <v>0</v>
      </c>
    </row>
    <row r="30" customFormat="false" ht="11.1" hidden="false" customHeight="true" outlineLevel="0" collapsed="false">
      <c r="A30" s="24"/>
      <c r="B30" s="23" t="s">
        <v>53</v>
      </c>
      <c r="C30" s="24"/>
      <c r="D30" s="25" t="n">
        <v>0</v>
      </c>
      <c r="E30" s="24"/>
      <c r="F30" s="25" t="n">
        <v>0</v>
      </c>
      <c r="G30" s="24"/>
      <c r="H30" s="25" t="n">
        <v>0</v>
      </c>
      <c r="I30" s="24"/>
      <c r="J30" s="25" t="n">
        <v>0</v>
      </c>
      <c r="K30" s="24"/>
      <c r="L30" s="25" t="n">
        <v>0</v>
      </c>
      <c r="M30" s="24"/>
      <c r="N30" s="25" t="n">
        <v>0</v>
      </c>
      <c r="O30" s="24"/>
      <c r="P30" s="25" t="n">
        <v>0</v>
      </c>
      <c r="Q30" s="24"/>
      <c r="R30" s="25" t="n">
        <v>0</v>
      </c>
      <c r="S30" s="24"/>
      <c r="T30" s="25" t="n">
        <v>0</v>
      </c>
      <c r="U30" s="24"/>
      <c r="V30" s="25" t="n">
        <v>0</v>
      </c>
      <c r="W30" s="24"/>
      <c r="X30" s="25" t="n">
        <v>0</v>
      </c>
      <c r="Y30" s="24"/>
      <c r="Z30" s="25" t="n">
        <v>0</v>
      </c>
      <c r="AA30" s="24"/>
      <c r="AB30" s="23" t="n">
        <v>0</v>
      </c>
      <c r="AC30" s="1"/>
      <c r="AD30" s="25" t="n">
        <v>0</v>
      </c>
      <c r="AE30" s="24"/>
      <c r="AF30" s="25" t="n">
        <v>0</v>
      </c>
      <c r="AG30" s="24"/>
      <c r="AH30" s="25" t="n">
        <v>0</v>
      </c>
      <c r="AI30" s="24"/>
      <c r="AJ30" s="25" t="n">
        <v>0</v>
      </c>
      <c r="AK30" s="1"/>
      <c r="AL30" s="25" t="n">
        <v>0</v>
      </c>
    </row>
    <row r="31" customFormat="false" ht="11.1" hidden="false" customHeight="true" outlineLevel="0" collapsed="false">
      <c r="A31" s="24"/>
      <c r="B31" s="23" t="s">
        <v>54</v>
      </c>
      <c r="C31" s="24"/>
      <c r="D31" s="26" t="n">
        <v>0</v>
      </c>
      <c r="E31" s="24"/>
      <c r="F31" s="26" t="n">
        <v>0</v>
      </c>
      <c r="G31" s="24"/>
      <c r="H31" s="26" t="n">
        <v>0.8</v>
      </c>
      <c r="I31" s="24"/>
      <c r="J31" s="26" t="n">
        <v>0</v>
      </c>
      <c r="K31" s="24"/>
      <c r="L31" s="26" t="n">
        <v>0</v>
      </c>
      <c r="M31" s="24"/>
      <c r="N31" s="26" t="n">
        <v>0.1</v>
      </c>
      <c r="O31" s="24"/>
      <c r="P31" s="26" t="n">
        <v>0</v>
      </c>
      <c r="Q31" s="24"/>
      <c r="R31" s="26" t="n">
        <v>0</v>
      </c>
      <c r="S31" s="24"/>
      <c r="T31" s="26" t="n">
        <v>0</v>
      </c>
      <c r="U31" s="24"/>
      <c r="V31" s="26" t="n">
        <v>0</v>
      </c>
      <c r="W31" s="24"/>
      <c r="X31" s="26" t="n">
        <v>0</v>
      </c>
      <c r="Y31" s="24"/>
      <c r="Z31" s="26" t="n">
        <v>0</v>
      </c>
      <c r="AA31" s="24"/>
      <c r="AB31" s="27" t="n">
        <v>0.9</v>
      </c>
      <c r="AC31" s="1"/>
      <c r="AD31" s="26" t="n">
        <v>0.8</v>
      </c>
      <c r="AE31" s="24"/>
      <c r="AF31" s="26" t="n">
        <v>0.1</v>
      </c>
      <c r="AG31" s="24"/>
      <c r="AH31" s="26" t="n">
        <v>0</v>
      </c>
      <c r="AI31" s="24"/>
      <c r="AJ31" s="26" t="n">
        <v>0</v>
      </c>
      <c r="AK31" s="1"/>
      <c r="AL31" s="26" t="n">
        <v>0.9</v>
      </c>
    </row>
    <row r="32" customFormat="false" ht="11.1" hidden="false" customHeight="true" outlineLevel="0" collapsed="false">
      <c r="A32" s="24"/>
      <c r="B32" s="24"/>
      <c r="C32" s="23" t="s">
        <v>33</v>
      </c>
      <c r="D32" s="27" t="n">
        <v>0</v>
      </c>
      <c r="E32" s="24"/>
      <c r="F32" s="27" t="n">
        <v>0</v>
      </c>
      <c r="G32" s="24"/>
      <c r="H32" s="27" t="n">
        <v>0.8</v>
      </c>
      <c r="I32" s="24"/>
      <c r="J32" s="27" t="n">
        <v>0</v>
      </c>
      <c r="K32" s="24"/>
      <c r="L32" s="27" t="n">
        <v>0</v>
      </c>
      <c r="M32" s="24"/>
      <c r="N32" s="27" t="n">
        <v>-0.2</v>
      </c>
      <c r="O32" s="24"/>
      <c r="P32" s="27" t="n">
        <v>0</v>
      </c>
      <c r="Q32" s="24"/>
      <c r="R32" s="27" t="n">
        <v>0</v>
      </c>
      <c r="S32" s="24"/>
      <c r="T32" s="27" t="n">
        <v>0</v>
      </c>
      <c r="U32" s="24"/>
      <c r="V32" s="27" t="n">
        <v>0</v>
      </c>
      <c r="W32" s="24"/>
      <c r="X32" s="27" t="n">
        <v>0</v>
      </c>
      <c r="Y32" s="24"/>
      <c r="Z32" s="27" t="n">
        <v>0</v>
      </c>
      <c r="AA32" s="24"/>
      <c r="AB32" s="27" t="n">
        <v>0.6</v>
      </c>
      <c r="AC32" s="1"/>
      <c r="AD32" s="27" t="n">
        <v>0.8</v>
      </c>
      <c r="AE32" s="1"/>
      <c r="AF32" s="27" t="n">
        <v>-0.2</v>
      </c>
      <c r="AG32" s="1"/>
      <c r="AH32" s="27" t="n">
        <v>0</v>
      </c>
      <c r="AI32" s="1"/>
      <c r="AJ32" s="27" t="n">
        <v>0</v>
      </c>
      <c r="AK32" s="1"/>
      <c r="AL32" s="27" t="n">
        <v>0.6</v>
      </c>
    </row>
    <row r="33" customFormat="false" ht="3.95" hidden="false" customHeight="true" outlineLevel="0" collapsed="false">
      <c r="A33" s="24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1"/>
      <c r="AD33" s="24"/>
      <c r="AE33" s="1"/>
      <c r="AF33" s="24"/>
      <c r="AG33" s="1"/>
      <c r="AH33" s="24"/>
      <c r="AI33" s="1"/>
      <c r="AJ33" s="24"/>
      <c r="AK33" s="1"/>
      <c r="AL33" s="24"/>
    </row>
    <row r="34" customFormat="false" ht="11.1" hidden="false" customHeight="true" outlineLevel="0" collapsed="false">
      <c r="A34" s="28" t="s">
        <v>55</v>
      </c>
      <c r="B34" s="29"/>
      <c r="C34" s="29"/>
      <c r="D34" s="28" t="n">
        <v>0</v>
      </c>
      <c r="E34" s="29"/>
      <c r="F34" s="28" t="n">
        <v>0</v>
      </c>
      <c r="G34" s="29"/>
      <c r="H34" s="28" t="n">
        <v>-3.5</v>
      </c>
      <c r="I34" s="29"/>
      <c r="J34" s="28" t="n">
        <v>0</v>
      </c>
      <c r="K34" s="29"/>
      <c r="L34" s="28" t="n">
        <v>0</v>
      </c>
      <c r="M34" s="29"/>
      <c r="N34" s="28" t="n">
        <v>-4.431956</v>
      </c>
      <c r="O34" s="29"/>
      <c r="P34" s="28" t="n">
        <v>0</v>
      </c>
      <c r="Q34" s="29"/>
      <c r="R34" s="28" t="n">
        <v>0</v>
      </c>
      <c r="S34" s="29"/>
      <c r="T34" s="28" t="n">
        <v>-4.2</v>
      </c>
      <c r="U34" s="29"/>
      <c r="V34" s="28" t="n">
        <v>0</v>
      </c>
      <c r="W34" s="29"/>
      <c r="X34" s="28" t="n">
        <v>0</v>
      </c>
      <c r="Y34" s="29"/>
      <c r="Z34" s="28" t="n">
        <v>-4.2</v>
      </c>
      <c r="AA34" s="29"/>
      <c r="AB34" s="28" t="n">
        <v>-16.331956</v>
      </c>
      <c r="AC34" s="1"/>
      <c r="AD34" s="28" t="n">
        <v>-3.5</v>
      </c>
      <c r="AE34" s="1"/>
      <c r="AF34" s="28" t="n">
        <v>-4.431956</v>
      </c>
      <c r="AG34" s="1"/>
      <c r="AH34" s="28" t="n">
        <v>-4.2</v>
      </c>
      <c r="AI34" s="1"/>
      <c r="AJ34" s="28" t="n">
        <v>-4.2</v>
      </c>
      <c r="AK34" s="1"/>
      <c r="AL34" s="28" t="n">
        <v>-16.331956</v>
      </c>
    </row>
    <row r="35" customFormat="false" ht="3.95" hidden="false" customHeight="true" outlineLevel="0" collapsed="false">
      <c r="A35" s="24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1"/>
      <c r="AD35" s="24"/>
      <c r="AE35" s="1"/>
      <c r="AF35" s="24"/>
      <c r="AG35" s="1"/>
      <c r="AH35" s="24"/>
      <c r="AI35" s="1"/>
      <c r="AJ35" s="24"/>
      <c r="AK35" s="1"/>
      <c r="AL35" s="24"/>
    </row>
    <row r="36" customFormat="false" ht="11.1" hidden="false" customHeight="true" outlineLevel="0" collapsed="false">
      <c r="A36" s="23" t="s">
        <v>56</v>
      </c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1"/>
      <c r="AD36" s="24"/>
      <c r="AE36" s="1"/>
      <c r="AF36" s="24"/>
      <c r="AG36" s="1"/>
      <c r="AH36" s="24"/>
      <c r="AI36" s="1"/>
      <c r="AJ36" s="24"/>
      <c r="AK36" s="1"/>
      <c r="AL36" s="24"/>
    </row>
    <row r="37" customFormat="false" ht="11.1" hidden="false" customHeight="true" outlineLevel="0" collapsed="false">
      <c r="A37" s="24"/>
      <c r="B37" s="30" t="s">
        <v>57</v>
      </c>
      <c r="C37" s="32"/>
      <c r="D37" s="25" t="n">
        <v>0</v>
      </c>
      <c r="E37" s="24"/>
      <c r="F37" s="25" t="n">
        <v>0</v>
      </c>
      <c r="G37" s="24"/>
      <c r="H37" s="25" t="n">
        <v>0</v>
      </c>
      <c r="I37" s="24"/>
      <c r="J37" s="25" t="n">
        <v>0</v>
      </c>
      <c r="K37" s="24"/>
      <c r="L37" s="25" t="n">
        <v>0</v>
      </c>
      <c r="M37" s="24"/>
      <c r="N37" s="25" t="n">
        <v>0</v>
      </c>
      <c r="O37" s="24"/>
      <c r="P37" s="25" t="n">
        <v>0</v>
      </c>
      <c r="Q37" s="24"/>
      <c r="R37" s="25" t="n">
        <v>0</v>
      </c>
      <c r="S37" s="24"/>
      <c r="T37" s="25" t="n">
        <v>0</v>
      </c>
      <c r="U37" s="24"/>
      <c r="V37" s="25" t="n">
        <v>0</v>
      </c>
      <c r="W37" s="24"/>
      <c r="X37" s="25" t="n">
        <v>0</v>
      </c>
      <c r="Y37" s="24"/>
      <c r="Z37" s="25" t="n">
        <v>0</v>
      </c>
      <c r="AA37" s="24"/>
      <c r="AB37" s="23" t="n">
        <v>0</v>
      </c>
      <c r="AC37" s="1"/>
      <c r="AD37" s="25" t="n">
        <v>0</v>
      </c>
      <c r="AE37" s="24"/>
      <c r="AF37" s="25" t="n">
        <v>0</v>
      </c>
      <c r="AG37" s="24"/>
      <c r="AH37" s="25" t="n">
        <v>0</v>
      </c>
      <c r="AI37" s="24"/>
      <c r="AJ37" s="25" t="n">
        <v>0</v>
      </c>
      <c r="AK37" s="1"/>
      <c r="AL37" s="25" t="n">
        <v>0</v>
      </c>
    </row>
    <row r="38" customFormat="false" ht="11.1" hidden="false" customHeight="true" outlineLevel="0" collapsed="false">
      <c r="A38" s="24"/>
      <c r="B38" s="30" t="s">
        <v>58</v>
      </c>
      <c r="C38" s="33"/>
      <c r="D38" s="25" t="n">
        <v>0</v>
      </c>
      <c r="E38" s="24"/>
      <c r="F38" s="25" t="n">
        <v>0</v>
      </c>
      <c r="G38" s="24"/>
      <c r="H38" s="25" t="n">
        <v>0</v>
      </c>
      <c r="I38" s="24"/>
      <c r="J38" s="25" t="n">
        <v>0</v>
      </c>
      <c r="K38" s="24"/>
      <c r="L38" s="25" t="n">
        <v>0</v>
      </c>
      <c r="M38" s="24"/>
      <c r="N38" s="25" t="n">
        <v>0</v>
      </c>
      <c r="O38" s="24"/>
      <c r="P38" s="25" t="n">
        <v>0</v>
      </c>
      <c r="Q38" s="24"/>
      <c r="R38" s="25" t="n">
        <v>0</v>
      </c>
      <c r="S38" s="24"/>
      <c r="T38" s="25" t="n">
        <v>0</v>
      </c>
      <c r="U38" s="24"/>
      <c r="V38" s="25" t="n">
        <v>0</v>
      </c>
      <c r="W38" s="24"/>
      <c r="X38" s="25" t="n">
        <v>0</v>
      </c>
      <c r="Y38" s="24"/>
      <c r="Z38" s="25" t="n">
        <v>0</v>
      </c>
      <c r="AA38" s="24"/>
      <c r="AB38" s="23" t="n">
        <v>0</v>
      </c>
      <c r="AC38" s="1"/>
      <c r="AD38" s="25" t="n">
        <v>0</v>
      </c>
      <c r="AE38" s="24"/>
      <c r="AF38" s="25" t="n">
        <v>0</v>
      </c>
      <c r="AG38" s="24"/>
      <c r="AH38" s="25" t="n">
        <v>0</v>
      </c>
      <c r="AI38" s="24"/>
      <c r="AJ38" s="25" t="n">
        <v>0</v>
      </c>
      <c r="AK38" s="1"/>
      <c r="AL38" s="25" t="n">
        <v>0</v>
      </c>
    </row>
    <row r="39" customFormat="false" ht="11.1" hidden="false" customHeight="true" outlineLevel="0" collapsed="false">
      <c r="A39" s="24"/>
      <c r="B39" s="30" t="s">
        <v>59</v>
      </c>
      <c r="C39" s="32"/>
      <c r="D39" s="25" t="n">
        <v>0</v>
      </c>
      <c r="E39" s="24"/>
      <c r="F39" s="25" t="n">
        <v>0</v>
      </c>
      <c r="G39" s="24"/>
      <c r="H39" s="25" t="n">
        <v>4.7</v>
      </c>
      <c r="I39" s="24"/>
      <c r="J39" s="25" t="n">
        <v>0</v>
      </c>
      <c r="K39" s="24"/>
      <c r="L39" s="25" t="n">
        <v>0</v>
      </c>
      <c r="M39" s="24"/>
      <c r="N39" s="25" t="n">
        <v>3.1</v>
      </c>
      <c r="O39" s="24"/>
      <c r="P39" s="25" t="n">
        <v>0</v>
      </c>
      <c r="Q39" s="24"/>
      <c r="R39" s="25" t="n">
        <v>0</v>
      </c>
      <c r="S39" s="24"/>
      <c r="T39" s="25" t="n">
        <v>3.5</v>
      </c>
      <c r="U39" s="24"/>
      <c r="V39" s="25" t="n">
        <v>0</v>
      </c>
      <c r="W39" s="24"/>
      <c r="X39" s="25" t="n">
        <v>0</v>
      </c>
      <c r="Y39" s="24"/>
      <c r="Z39" s="25" t="n">
        <v>3.5</v>
      </c>
      <c r="AA39" s="24"/>
      <c r="AB39" s="23" t="n">
        <v>14.8</v>
      </c>
      <c r="AC39" s="1"/>
      <c r="AD39" s="25" t="n">
        <v>4.7</v>
      </c>
      <c r="AE39" s="24"/>
      <c r="AF39" s="25" t="n">
        <v>3.1</v>
      </c>
      <c r="AG39" s="24"/>
      <c r="AH39" s="25" t="n">
        <v>3.5</v>
      </c>
      <c r="AI39" s="24"/>
      <c r="AJ39" s="25" t="n">
        <v>3.5</v>
      </c>
      <c r="AK39" s="1"/>
      <c r="AL39" s="25" t="n">
        <v>14.8</v>
      </c>
    </row>
    <row r="40" customFormat="false" ht="11.1" hidden="false" customHeight="true" outlineLevel="0" collapsed="false">
      <c r="A40" s="24"/>
      <c r="B40" s="23" t="s">
        <v>60</v>
      </c>
      <c r="C40" s="24"/>
      <c r="D40" s="26" t="n">
        <v>0</v>
      </c>
      <c r="E40" s="24"/>
      <c r="F40" s="26" t="n">
        <v>0</v>
      </c>
      <c r="G40" s="24"/>
      <c r="H40" s="26" t="n">
        <v>0</v>
      </c>
      <c r="I40" s="24"/>
      <c r="J40" s="26" t="n">
        <v>0</v>
      </c>
      <c r="K40" s="24"/>
      <c r="L40" s="26" t="n">
        <v>0</v>
      </c>
      <c r="M40" s="24"/>
      <c r="N40" s="26" t="n">
        <v>0</v>
      </c>
      <c r="O40" s="24"/>
      <c r="P40" s="26" t="n">
        <v>0</v>
      </c>
      <c r="Q40" s="24"/>
      <c r="R40" s="26" t="n">
        <v>0</v>
      </c>
      <c r="S40" s="24"/>
      <c r="T40" s="26" t="n">
        <v>0</v>
      </c>
      <c r="U40" s="24"/>
      <c r="V40" s="26" t="n">
        <v>0</v>
      </c>
      <c r="W40" s="24"/>
      <c r="X40" s="26" t="n">
        <v>0</v>
      </c>
      <c r="Y40" s="24"/>
      <c r="Z40" s="26" t="n">
        <v>0</v>
      </c>
      <c r="AA40" s="24"/>
      <c r="AB40" s="27" t="n">
        <v>0</v>
      </c>
      <c r="AC40" s="1"/>
      <c r="AD40" s="26" t="n">
        <v>0</v>
      </c>
      <c r="AE40" s="24"/>
      <c r="AF40" s="26" t="n">
        <v>0</v>
      </c>
      <c r="AG40" s="24"/>
      <c r="AH40" s="26" t="n">
        <v>0</v>
      </c>
      <c r="AI40" s="24"/>
      <c r="AJ40" s="26" t="n">
        <v>0</v>
      </c>
      <c r="AK40" s="1"/>
      <c r="AL40" s="26" t="n">
        <v>0</v>
      </c>
    </row>
    <row r="41" customFormat="false" ht="11.1" hidden="false" customHeight="true" outlineLevel="0" collapsed="false">
      <c r="A41" s="24"/>
      <c r="B41" s="24"/>
      <c r="C41" s="23" t="s">
        <v>33</v>
      </c>
      <c r="D41" s="34" t="n">
        <v>0</v>
      </c>
      <c r="E41" s="24"/>
      <c r="F41" s="34" t="n">
        <v>0</v>
      </c>
      <c r="G41" s="24"/>
      <c r="H41" s="34" t="n">
        <v>4.7</v>
      </c>
      <c r="I41" s="24"/>
      <c r="J41" s="34" t="n">
        <v>0</v>
      </c>
      <c r="K41" s="24"/>
      <c r="L41" s="34" t="n">
        <v>0</v>
      </c>
      <c r="M41" s="24"/>
      <c r="N41" s="34" t="n">
        <v>3.1</v>
      </c>
      <c r="O41" s="24"/>
      <c r="P41" s="34" t="n">
        <v>0</v>
      </c>
      <c r="Q41" s="24"/>
      <c r="R41" s="34" t="n">
        <v>0</v>
      </c>
      <c r="S41" s="24"/>
      <c r="T41" s="34" t="n">
        <v>3.5</v>
      </c>
      <c r="U41" s="24"/>
      <c r="V41" s="34" t="n">
        <v>0</v>
      </c>
      <c r="W41" s="24"/>
      <c r="X41" s="34" t="n">
        <v>0</v>
      </c>
      <c r="Y41" s="24"/>
      <c r="Z41" s="34" t="n">
        <v>3.5</v>
      </c>
      <c r="AA41" s="24"/>
      <c r="AB41" s="34" t="n">
        <v>14.8</v>
      </c>
      <c r="AC41" s="1"/>
      <c r="AD41" s="34" t="n">
        <v>4.7</v>
      </c>
      <c r="AE41" s="1"/>
      <c r="AF41" s="34" t="n">
        <v>3.1</v>
      </c>
      <c r="AG41" s="1"/>
      <c r="AH41" s="34" t="n">
        <v>3.5</v>
      </c>
      <c r="AI41" s="1"/>
      <c r="AJ41" s="34" t="n">
        <v>3.5</v>
      </c>
      <c r="AK41" s="1"/>
      <c r="AL41" s="34" t="n">
        <v>14.8</v>
      </c>
    </row>
    <row r="42" customFormat="false" ht="3.95" hidden="false" customHeight="true" outlineLevel="0" collapsed="false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1"/>
      <c r="AD42" s="24"/>
      <c r="AE42" s="1"/>
      <c r="AF42" s="24"/>
      <c r="AG42" s="1"/>
      <c r="AH42" s="24"/>
      <c r="AI42" s="1"/>
      <c r="AJ42" s="24"/>
      <c r="AK42" s="1"/>
      <c r="AL42" s="24"/>
    </row>
    <row r="43" customFormat="false" ht="11.1" hidden="false" customHeight="true" outlineLevel="0" collapsed="false">
      <c r="A43" s="24" t="s">
        <v>61</v>
      </c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1"/>
      <c r="AD43" s="24"/>
      <c r="AE43" s="1"/>
      <c r="AF43" s="24"/>
      <c r="AG43" s="1"/>
      <c r="AH43" s="24"/>
      <c r="AI43" s="1"/>
      <c r="AJ43" s="24"/>
      <c r="AK43" s="1"/>
      <c r="AL43" s="24"/>
    </row>
    <row r="44" customFormat="false" ht="11.1" hidden="false" customHeight="true" outlineLevel="0" collapsed="false">
      <c r="A44" s="24"/>
      <c r="B44" s="24" t="s">
        <v>62</v>
      </c>
      <c r="C44" s="24"/>
      <c r="D44" s="35" t="n">
        <v>0</v>
      </c>
      <c r="E44" s="24"/>
      <c r="F44" s="35" t="n">
        <v>0</v>
      </c>
      <c r="G44" s="24"/>
      <c r="H44" s="35" t="n">
        <v>0</v>
      </c>
      <c r="I44" s="24"/>
      <c r="J44" s="35" t="n">
        <v>0</v>
      </c>
      <c r="K44" s="24"/>
      <c r="L44" s="35" t="n">
        <v>0</v>
      </c>
      <c r="M44" s="24"/>
      <c r="N44" s="35" t="n">
        <v>0</v>
      </c>
      <c r="O44" s="24"/>
      <c r="P44" s="35" t="n">
        <v>0</v>
      </c>
      <c r="Q44" s="24"/>
      <c r="R44" s="35" t="n">
        <v>0</v>
      </c>
      <c r="S44" s="24"/>
      <c r="T44" s="35" t="n">
        <v>0</v>
      </c>
      <c r="U44" s="24"/>
      <c r="V44" s="35" t="n">
        <v>0</v>
      </c>
      <c r="W44" s="24"/>
      <c r="X44" s="35" t="n">
        <v>0</v>
      </c>
      <c r="Y44" s="24"/>
      <c r="Z44" s="35" t="n">
        <v>0</v>
      </c>
      <c r="AA44" s="24"/>
      <c r="AB44" s="23" t="n">
        <v>0</v>
      </c>
      <c r="AC44" s="1"/>
      <c r="AD44" s="35" t="n">
        <v>0</v>
      </c>
      <c r="AE44" s="24"/>
      <c r="AF44" s="35" t="n">
        <v>0</v>
      </c>
      <c r="AG44" s="24"/>
      <c r="AH44" s="35" t="n">
        <v>0</v>
      </c>
      <c r="AI44" s="24"/>
      <c r="AJ44" s="35" t="n">
        <v>0</v>
      </c>
      <c r="AK44" s="1"/>
      <c r="AL44" s="35" t="n">
        <v>0</v>
      </c>
    </row>
    <row r="45" customFormat="false" ht="11.1" hidden="false" customHeight="true" outlineLevel="0" collapsed="false">
      <c r="A45" s="24"/>
      <c r="B45" s="24" t="s">
        <v>54</v>
      </c>
      <c r="C45" s="24"/>
      <c r="D45" s="35" t="n">
        <v>0</v>
      </c>
      <c r="E45" s="24"/>
      <c r="F45" s="35" t="n">
        <v>0</v>
      </c>
      <c r="G45" s="24"/>
      <c r="H45" s="35" t="n">
        <v>0</v>
      </c>
      <c r="I45" s="24"/>
      <c r="J45" s="35" t="n">
        <v>0</v>
      </c>
      <c r="K45" s="24"/>
      <c r="L45" s="35" t="n">
        <v>0</v>
      </c>
      <c r="M45" s="24"/>
      <c r="N45" s="35" t="n">
        <v>0</v>
      </c>
      <c r="O45" s="24"/>
      <c r="P45" s="35" t="n">
        <v>0</v>
      </c>
      <c r="Q45" s="24"/>
      <c r="R45" s="35" t="n">
        <v>0</v>
      </c>
      <c r="S45" s="24"/>
      <c r="T45" s="35" t="n">
        <v>0</v>
      </c>
      <c r="U45" s="24"/>
      <c r="V45" s="35" t="n">
        <v>0</v>
      </c>
      <c r="W45" s="24"/>
      <c r="X45" s="35" t="n">
        <v>0</v>
      </c>
      <c r="Y45" s="24"/>
      <c r="Z45" s="35" t="n">
        <v>0</v>
      </c>
      <c r="AA45" s="24"/>
      <c r="AB45" s="23" t="n">
        <v>0</v>
      </c>
      <c r="AC45" s="1"/>
      <c r="AD45" s="35" t="n">
        <v>0</v>
      </c>
      <c r="AE45" s="24"/>
      <c r="AF45" s="35" t="n">
        <v>0</v>
      </c>
      <c r="AG45" s="24"/>
      <c r="AH45" s="35" t="n">
        <v>0</v>
      </c>
      <c r="AI45" s="24"/>
      <c r="AJ45" s="35" t="n">
        <v>0</v>
      </c>
      <c r="AK45" s="1"/>
      <c r="AL45" s="35" t="n">
        <v>0</v>
      </c>
    </row>
    <row r="46" customFormat="false" ht="11.1" hidden="false" customHeight="true" outlineLevel="0" collapsed="false">
      <c r="A46" s="24"/>
      <c r="B46" s="24"/>
      <c r="C46" s="23" t="s">
        <v>33</v>
      </c>
      <c r="D46" s="36" t="n">
        <v>0</v>
      </c>
      <c r="E46" s="24"/>
      <c r="F46" s="36" t="n">
        <v>0</v>
      </c>
      <c r="G46" s="24"/>
      <c r="H46" s="36" t="n">
        <v>0</v>
      </c>
      <c r="I46" s="24"/>
      <c r="J46" s="36" t="n">
        <v>0</v>
      </c>
      <c r="K46" s="24"/>
      <c r="L46" s="36" t="n">
        <v>0</v>
      </c>
      <c r="M46" s="24"/>
      <c r="N46" s="36" t="n">
        <v>0</v>
      </c>
      <c r="O46" s="24"/>
      <c r="P46" s="36" t="n">
        <v>0</v>
      </c>
      <c r="Q46" s="24"/>
      <c r="R46" s="36" t="n">
        <v>0</v>
      </c>
      <c r="S46" s="24"/>
      <c r="T46" s="36" t="n">
        <v>0</v>
      </c>
      <c r="U46" s="24"/>
      <c r="V46" s="36" t="n">
        <v>0</v>
      </c>
      <c r="W46" s="24"/>
      <c r="X46" s="36" t="n">
        <v>0</v>
      </c>
      <c r="Y46" s="24"/>
      <c r="Z46" s="36" t="n">
        <v>0</v>
      </c>
      <c r="AA46" s="24"/>
      <c r="AB46" s="36" t="n">
        <v>0</v>
      </c>
      <c r="AC46" s="1"/>
      <c r="AD46" s="36" t="n">
        <v>0</v>
      </c>
      <c r="AE46" s="1"/>
      <c r="AF46" s="36" t="n">
        <v>0</v>
      </c>
      <c r="AG46" s="1"/>
      <c r="AH46" s="36" t="n">
        <v>0</v>
      </c>
      <c r="AI46" s="1"/>
      <c r="AJ46" s="36" t="n">
        <v>0</v>
      </c>
      <c r="AK46" s="1"/>
      <c r="AL46" s="36" t="n">
        <v>0</v>
      </c>
    </row>
    <row r="47" customFormat="false" ht="3.95" hidden="false" customHeight="true" outlineLevel="0" collapsed="false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1"/>
      <c r="AD47" s="24"/>
      <c r="AE47" s="1"/>
      <c r="AF47" s="24"/>
      <c r="AG47" s="1"/>
      <c r="AH47" s="24"/>
      <c r="AI47" s="1"/>
      <c r="AJ47" s="24"/>
      <c r="AK47" s="1"/>
      <c r="AL47" s="24"/>
    </row>
    <row r="48" customFormat="false" ht="11.1" hidden="false" customHeight="true" outlineLevel="0" collapsed="false">
      <c r="A48" s="23" t="s">
        <v>63</v>
      </c>
      <c r="B48" s="24"/>
      <c r="C48" s="24"/>
      <c r="D48" s="26" t="n">
        <v>0</v>
      </c>
      <c r="E48" s="24"/>
      <c r="F48" s="26" t="n">
        <v>0</v>
      </c>
      <c r="G48" s="24"/>
      <c r="H48" s="26" t="n">
        <v>2.2</v>
      </c>
      <c r="I48" s="24"/>
      <c r="J48" s="26" t="n">
        <v>0</v>
      </c>
      <c r="K48" s="24"/>
      <c r="L48" s="26" t="n">
        <v>0</v>
      </c>
      <c r="M48" s="24"/>
      <c r="N48" s="26" t="n">
        <v>2.1</v>
      </c>
      <c r="O48" s="24"/>
      <c r="P48" s="26" t="n">
        <v>0</v>
      </c>
      <c r="Q48" s="24"/>
      <c r="R48" s="26" t="n">
        <v>0</v>
      </c>
      <c r="S48" s="24"/>
      <c r="T48" s="26" t="n">
        <v>2.2</v>
      </c>
      <c r="U48" s="24"/>
      <c r="V48" s="26" t="n">
        <v>0</v>
      </c>
      <c r="W48" s="24"/>
      <c r="X48" s="26" t="n">
        <v>0</v>
      </c>
      <c r="Y48" s="24"/>
      <c r="Z48" s="26" t="n">
        <v>2.1</v>
      </c>
      <c r="AA48" s="24"/>
      <c r="AB48" s="27" t="n">
        <v>8.6</v>
      </c>
      <c r="AC48" s="1"/>
      <c r="AD48" s="26" t="n">
        <v>2.2</v>
      </c>
      <c r="AE48" s="24"/>
      <c r="AF48" s="26" t="n">
        <v>2.1</v>
      </c>
      <c r="AG48" s="24"/>
      <c r="AH48" s="26" t="n">
        <v>2.2</v>
      </c>
      <c r="AI48" s="24"/>
      <c r="AJ48" s="26" t="n">
        <v>2.1</v>
      </c>
      <c r="AK48" s="1"/>
      <c r="AL48" s="26" t="n">
        <v>8.6</v>
      </c>
    </row>
    <row r="49" customFormat="false" ht="3.95" hidden="false" customHeight="true" outlineLevel="0" collapsed="false">
      <c r="A49" s="24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1"/>
      <c r="AD49" s="24"/>
      <c r="AE49" s="1"/>
      <c r="AF49" s="24"/>
      <c r="AG49" s="1"/>
      <c r="AH49" s="24"/>
      <c r="AI49" s="1"/>
      <c r="AJ49" s="24"/>
      <c r="AK49" s="1"/>
      <c r="AL49" s="24"/>
    </row>
    <row r="50" customFormat="false" ht="11.1" hidden="false" customHeight="true" outlineLevel="0" collapsed="false">
      <c r="A50" s="28" t="s">
        <v>64</v>
      </c>
      <c r="B50" s="29"/>
      <c r="C50" s="29"/>
      <c r="D50" s="28" t="n">
        <v>0</v>
      </c>
      <c r="E50" s="29"/>
      <c r="F50" s="28" t="n">
        <v>0</v>
      </c>
      <c r="G50" s="29"/>
      <c r="H50" s="28" t="n">
        <v>-10.4</v>
      </c>
      <c r="I50" s="29"/>
      <c r="J50" s="28" t="n">
        <v>0</v>
      </c>
      <c r="K50" s="29"/>
      <c r="L50" s="28" t="n">
        <v>0</v>
      </c>
      <c r="M50" s="29"/>
      <c r="N50" s="28" t="n">
        <v>-9.631956</v>
      </c>
      <c r="O50" s="29"/>
      <c r="P50" s="28" t="n">
        <v>0</v>
      </c>
      <c r="Q50" s="29"/>
      <c r="R50" s="28" t="n">
        <v>0</v>
      </c>
      <c r="S50" s="29"/>
      <c r="T50" s="28" t="n">
        <v>-9.9</v>
      </c>
      <c r="U50" s="29"/>
      <c r="V50" s="28" t="n">
        <v>0</v>
      </c>
      <c r="W50" s="29"/>
      <c r="X50" s="28" t="n">
        <v>0</v>
      </c>
      <c r="Y50" s="29"/>
      <c r="Z50" s="28" t="n">
        <v>-9.8</v>
      </c>
      <c r="AA50" s="29"/>
      <c r="AB50" s="28" t="n">
        <v>-39.731956</v>
      </c>
      <c r="AC50" s="1"/>
      <c r="AD50" s="28" t="n">
        <v>-10.4</v>
      </c>
      <c r="AE50" s="1"/>
      <c r="AF50" s="28" t="n">
        <v>-9.631956</v>
      </c>
      <c r="AG50" s="1"/>
      <c r="AH50" s="28" t="n">
        <v>-9.9</v>
      </c>
      <c r="AI50" s="1"/>
      <c r="AJ50" s="28" t="n">
        <v>-9.8</v>
      </c>
      <c r="AK50" s="1"/>
      <c r="AL50" s="28" t="n">
        <v>-39.731956</v>
      </c>
    </row>
    <row r="51" customFormat="false" ht="3.95" hidden="false" customHeight="true" outlineLevel="0" collapsed="false">
      <c r="A51" s="24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1"/>
      <c r="AD51" s="24"/>
      <c r="AE51" s="1"/>
      <c r="AF51" s="24"/>
      <c r="AG51" s="1"/>
      <c r="AH51" s="24"/>
      <c r="AI51" s="1"/>
      <c r="AJ51" s="24"/>
      <c r="AK51" s="1"/>
      <c r="AL51" s="24"/>
    </row>
    <row r="52" customFormat="false" ht="11.1" hidden="false" customHeight="true" outlineLevel="0" collapsed="false">
      <c r="A52" s="23" t="s">
        <v>65</v>
      </c>
      <c r="B52" s="29"/>
      <c r="C52" s="29"/>
      <c r="D52" s="29"/>
      <c r="E52" s="29"/>
      <c r="F52" s="29"/>
      <c r="G52" s="24"/>
      <c r="H52" s="29"/>
      <c r="I52" s="24"/>
      <c r="J52" s="29"/>
      <c r="K52" s="24"/>
      <c r="L52" s="29"/>
      <c r="M52" s="24"/>
      <c r="N52" s="29"/>
      <c r="O52" s="24"/>
      <c r="P52" s="29"/>
      <c r="Q52" s="24"/>
      <c r="R52" s="29"/>
      <c r="S52" s="24"/>
      <c r="T52" s="29"/>
      <c r="U52" s="24"/>
      <c r="V52" s="29"/>
      <c r="W52" s="24"/>
      <c r="X52" s="29"/>
      <c r="Y52" s="24"/>
      <c r="Z52" s="29"/>
      <c r="AA52" s="24"/>
      <c r="AB52" s="23"/>
      <c r="AC52" s="1"/>
      <c r="AD52" s="29"/>
      <c r="AE52" s="1"/>
      <c r="AF52" s="29"/>
      <c r="AG52" s="1"/>
      <c r="AH52" s="29"/>
      <c r="AI52" s="1"/>
      <c r="AJ52" s="29"/>
      <c r="AK52" s="1"/>
      <c r="AL52" s="29"/>
    </row>
    <row r="53" customFormat="false" ht="11.1" hidden="false" customHeight="true" outlineLevel="0" collapsed="false">
      <c r="A53" s="24"/>
      <c r="B53" s="23" t="s">
        <v>66</v>
      </c>
      <c r="C53" s="24"/>
      <c r="D53" s="25" t="n">
        <v>0</v>
      </c>
      <c r="E53" s="24"/>
      <c r="F53" s="25" t="n">
        <v>0</v>
      </c>
      <c r="G53" s="24"/>
      <c r="H53" s="25" t="n">
        <v>-1.4</v>
      </c>
      <c r="I53" s="24"/>
      <c r="J53" s="25" t="n">
        <v>0</v>
      </c>
      <c r="K53" s="24"/>
      <c r="L53" s="25" t="n">
        <v>0</v>
      </c>
      <c r="M53" s="24"/>
      <c r="N53" s="25" t="n">
        <v>-1.5</v>
      </c>
      <c r="O53" s="24"/>
      <c r="P53" s="25" t="n">
        <v>0</v>
      </c>
      <c r="Q53" s="24"/>
      <c r="R53" s="25" t="n">
        <v>0</v>
      </c>
      <c r="S53" s="24"/>
      <c r="T53" s="25" t="n">
        <v>-1.5</v>
      </c>
      <c r="U53" s="24"/>
      <c r="V53" s="25" t="n">
        <v>0</v>
      </c>
      <c r="W53" s="24"/>
      <c r="X53" s="25" t="n">
        <v>0</v>
      </c>
      <c r="Y53" s="24"/>
      <c r="Z53" s="25" t="n">
        <v>-1.5</v>
      </c>
      <c r="AA53" s="24"/>
      <c r="AB53" s="23" t="n">
        <v>-5.9</v>
      </c>
      <c r="AC53" s="1"/>
      <c r="AD53" s="25" t="n">
        <v>-1.4</v>
      </c>
      <c r="AE53" s="24"/>
      <c r="AF53" s="25" t="n">
        <v>-1.5</v>
      </c>
      <c r="AG53" s="24"/>
      <c r="AH53" s="25" t="n">
        <v>-1.5</v>
      </c>
      <c r="AI53" s="24"/>
      <c r="AJ53" s="25" t="n">
        <v>-1.5</v>
      </c>
      <c r="AK53" s="1"/>
      <c r="AL53" s="25" t="n">
        <v>-5.9</v>
      </c>
    </row>
    <row r="54" customFormat="false" ht="11.1" hidden="false" customHeight="true" outlineLevel="0" collapsed="false">
      <c r="A54" s="24"/>
      <c r="B54" s="23" t="s">
        <v>67</v>
      </c>
      <c r="C54" s="24"/>
      <c r="D54" s="26" t="n">
        <v>0</v>
      </c>
      <c r="E54" s="24"/>
      <c r="F54" s="26" t="n">
        <v>0</v>
      </c>
      <c r="G54" s="24"/>
      <c r="H54" s="26" t="n">
        <v>-1.1</v>
      </c>
      <c r="I54" s="24"/>
      <c r="J54" s="26" t="n">
        <v>0</v>
      </c>
      <c r="K54" s="24"/>
      <c r="L54" s="26" t="n">
        <v>0</v>
      </c>
      <c r="M54" s="24"/>
      <c r="N54" s="26" t="n">
        <v>-0.7</v>
      </c>
      <c r="O54" s="24"/>
      <c r="P54" s="26" t="n">
        <v>0</v>
      </c>
      <c r="Q54" s="24"/>
      <c r="R54" s="26" t="n">
        <v>0</v>
      </c>
      <c r="S54" s="24"/>
      <c r="T54" s="26" t="n">
        <v>-0.7</v>
      </c>
      <c r="U54" s="24"/>
      <c r="V54" s="26" t="n">
        <v>0</v>
      </c>
      <c r="W54" s="24"/>
      <c r="X54" s="26" t="n">
        <v>0</v>
      </c>
      <c r="Y54" s="24"/>
      <c r="Z54" s="26" t="n">
        <v>-0.7</v>
      </c>
      <c r="AA54" s="24"/>
      <c r="AB54" s="27" t="n">
        <v>-3.2</v>
      </c>
      <c r="AC54" s="1"/>
      <c r="AD54" s="26" t="n">
        <v>-1.1</v>
      </c>
      <c r="AE54" s="24"/>
      <c r="AF54" s="26" t="n">
        <v>-0.7</v>
      </c>
      <c r="AG54" s="24"/>
      <c r="AH54" s="26" t="n">
        <v>-0.7</v>
      </c>
      <c r="AI54" s="24"/>
      <c r="AJ54" s="26" t="n">
        <v>-0.7</v>
      </c>
      <c r="AK54" s="1"/>
      <c r="AL54" s="26" t="n">
        <v>-3.2</v>
      </c>
    </row>
    <row r="55" customFormat="false" ht="11.1" hidden="false" customHeight="true" outlineLevel="0" collapsed="false">
      <c r="A55" s="24"/>
      <c r="B55" s="24"/>
      <c r="C55" s="23" t="s">
        <v>33</v>
      </c>
      <c r="D55" s="27" t="n">
        <v>0</v>
      </c>
      <c r="E55" s="24"/>
      <c r="F55" s="27" t="n">
        <v>0</v>
      </c>
      <c r="G55" s="24"/>
      <c r="H55" s="27" t="n">
        <v>-2.5</v>
      </c>
      <c r="I55" s="24"/>
      <c r="J55" s="27" t="n">
        <v>0</v>
      </c>
      <c r="K55" s="24"/>
      <c r="L55" s="27" t="n">
        <v>0</v>
      </c>
      <c r="M55" s="24"/>
      <c r="N55" s="27" t="n">
        <v>-2.2</v>
      </c>
      <c r="O55" s="24"/>
      <c r="P55" s="27" t="n">
        <v>0</v>
      </c>
      <c r="Q55" s="24"/>
      <c r="R55" s="27" t="n">
        <v>0</v>
      </c>
      <c r="S55" s="24"/>
      <c r="T55" s="27" t="n">
        <v>-2.2</v>
      </c>
      <c r="U55" s="24"/>
      <c r="V55" s="27" t="n">
        <v>0</v>
      </c>
      <c r="W55" s="24"/>
      <c r="X55" s="27" t="n">
        <v>0</v>
      </c>
      <c r="Y55" s="24"/>
      <c r="Z55" s="27" t="n">
        <v>-2.2</v>
      </c>
      <c r="AA55" s="24"/>
      <c r="AB55" s="27" t="n">
        <v>-9.1</v>
      </c>
      <c r="AC55" s="1"/>
      <c r="AD55" s="27" t="n">
        <v>-2.5</v>
      </c>
      <c r="AE55" s="1"/>
      <c r="AF55" s="27" t="n">
        <v>-2.2</v>
      </c>
      <c r="AG55" s="1"/>
      <c r="AH55" s="27" t="n">
        <v>-2.2</v>
      </c>
      <c r="AI55" s="1"/>
      <c r="AJ55" s="27" t="n">
        <v>-2.2</v>
      </c>
      <c r="AK55" s="1"/>
      <c r="AL55" s="27" t="n">
        <v>-9.1</v>
      </c>
    </row>
    <row r="56" customFormat="false" ht="3.95" hidden="false" customHeight="true" outlineLevel="0" collapsed="false">
      <c r="A56" s="24"/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1"/>
      <c r="AD56" s="24"/>
      <c r="AE56" s="1"/>
      <c r="AF56" s="24"/>
      <c r="AG56" s="1"/>
      <c r="AH56" s="24"/>
      <c r="AI56" s="1"/>
      <c r="AJ56" s="24"/>
      <c r="AK56" s="1"/>
      <c r="AL56" s="24"/>
    </row>
    <row r="57" customFormat="false" ht="11.1" hidden="false" customHeight="true" outlineLevel="0" collapsed="false">
      <c r="A57" s="28" t="s">
        <v>68</v>
      </c>
      <c r="B57" s="29"/>
      <c r="C57" s="29"/>
      <c r="D57" s="38" t="n">
        <v>0</v>
      </c>
      <c r="E57" s="29"/>
      <c r="F57" s="38" t="n">
        <v>0</v>
      </c>
      <c r="G57" s="29"/>
      <c r="H57" s="38" t="n">
        <v>-7.9</v>
      </c>
      <c r="I57" s="29"/>
      <c r="J57" s="38" t="n">
        <v>0</v>
      </c>
      <c r="K57" s="29"/>
      <c r="L57" s="38" t="n">
        <v>0</v>
      </c>
      <c r="M57" s="29"/>
      <c r="N57" s="38" t="n">
        <v>-7.431956</v>
      </c>
      <c r="O57" s="29"/>
      <c r="P57" s="38" t="n">
        <v>0</v>
      </c>
      <c r="Q57" s="29"/>
      <c r="R57" s="38" t="n">
        <v>0</v>
      </c>
      <c r="S57" s="29"/>
      <c r="T57" s="38" t="n">
        <v>-7.7</v>
      </c>
      <c r="U57" s="29"/>
      <c r="V57" s="38" t="n">
        <v>0</v>
      </c>
      <c r="W57" s="29"/>
      <c r="X57" s="38" t="n">
        <v>0</v>
      </c>
      <c r="Y57" s="29"/>
      <c r="Z57" s="38" t="n">
        <v>-7.6</v>
      </c>
      <c r="AA57" s="29"/>
      <c r="AB57" s="38" t="n">
        <v>-30.631956</v>
      </c>
      <c r="AC57" s="1"/>
      <c r="AD57" s="38" t="n">
        <v>-7.9</v>
      </c>
      <c r="AE57" s="1"/>
      <c r="AF57" s="38" t="n">
        <v>-7.431956</v>
      </c>
      <c r="AG57" s="1"/>
      <c r="AH57" s="38" t="n">
        <v>-7.7</v>
      </c>
      <c r="AI57" s="1"/>
      <c r="AJ57" s="38" t="n">
        <v>-7.6</v>
      </c>
      <c r="AK57" s="1"/>
      <c r="AL57" s="38" t="n">
        <v>-30.631956</v>
      </c>
    </row>
    <row r="58" customFormat="false" ht="11.1" hidden="false" customHeight="true" outlineLevel="0" collapsed="false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D58" s="2"/>
      <c r="AF58" s="2"/>
      <c r="AH58" s="2"/>
      <c r="AJ58" s="2"/>
      <c r="AL58" s="2"/>
    </row>
    <row r="59" customFormat="false" ht="15.75" hidden="false" customHeight="false" outlineLevel="0" collapsed="false">
      <c r="A59" s="13" t="s">
        <v>171</v>
      </c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8"/>
      <c r="W59" s="8"/>
      <c r="X59" s="8"/>
      <c r="Y59" s="8"/>
      <c r="Z59" s="9"/>
      <c r="AB59" s="9" t="s">
        <v>236</v>
      </c>
      <c r="AC59" s="5"/>
      <c r="AD59" s="9"/>
      <c r="AE59" s="5"/>
      <c r="AF59" s="9"/>
      <c r="AG59" s="5"/>
      <c r="AH59" s="9"/>
      <c r="AI59" s="5"/>
      <c r="AJ59" s="9"/>
      <c r="AK59" s="5"/>
      <c r="AL59" s="9"/>
    </row>
    <row r="60" customFormat="false" ht="15.75" hidden="false" customHeight="false" outlineLevel="0" collapsed="false">
      <c r="A60" s="13" t="s">
        <v>188</v>
      </c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8"/>
      <c r="W60" s="8"/>
      <c r="X60" s="8"/>
      <c r="Y60" s="8"/>
      <c r="Z60" s="12"/>
      <c r="AB60" s="12" t="n">
        <v>37103.563956713</v>
      </c>
      <c r="AC60" s="5"/>
      <c r="AD60" s="12"/>
      <c r="AE60" s="5"/>
      <c r="AF60" s="12"/>
      <c r="AG60" s="5"/>
      <c r="AH60" s="12"/>
      <c r="AI60" s="5"/>
      <c r="AJ60" s="12"/>
      <c r="AK60" s="5"/>
      <c r="AL60" s="12"/>
    </row>
    <row r="61" customFormat="false" ht="15.75" hidden="false" customHeight="false" outlineLevel="0" collapsed="false">
      <c r="A61" s="13" t="s">
        <v>69</v>
      </c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11"/>
      <c r="W61" s="11"/>
      <c r="X61" s="11"/>
      <c r="Y61" s="11"/>
      <c r="Z61" s="39"/>
      <c r="AB61" s="39" t="n">
        <v>37103.563956713</v>
      </c>
      <c r="AC61" s="5"/>
      <c r="AD61" s="39"/>
      <c r="AE61" s="5"/>
      <c r="AF61" s="39"/>
      <c r="AG61" s="5"/>
      <c r="AH61" s="39"/>
      <c r="AI61" s="5"/>
      <c r="AJ61" s="39"/>
      <c r="AK61" s="5"/>
      <c r="AL61" s="39"/>
    </row>
    <row r="62" customFormat="false" ht="11.25" hidden="false" customHeight="false" outlineLevel="0" collapsed="false">
      <c r="A62" s="21"/>
      <c r="B62" s="21"/>
      <c r="C62" s="21"/>
      <c r="D62" s="95" t="s">
        <v>189</v>
      </c>
      <c r="E62" s="40"/>
      <c r="F62" s="95" t="s">
        <v>190</v>
      </c>
      <c r="G62" s="40"/>
      <c r="H62" s="95" t="s">
        <v>191</v>
      </c>
      <c r="I62" s="40"/>
      <c r="J62" s="95" t="s">
        <v>192</v>
      </c>
      <c r="K62" s="40"/>
      <c r="L62" s="20" t="s">
        <v>193</v>
      </c>
      <c r="M62" s="21"/>
      <c r="N62" s="20" t="s">
        <v>194</v>
      </c>
      <c r="O62" s="21"/>
      <c r="P62" s="20" t="s">
        <v>195</v>
      </c>
      <c r="Q62" s="21"/>
      <c r="R62" s="20" t="s">
        <v>196</v>
      </c>
      <c r="S62" s="21"/>
      <c r="T62" s="20" t="s">
        <v>197</v>
      </c>
      <c r="U62" s="21"/>
      <c r="V62" s="20" t="s">
        <v>198</v>
      </c>
      <c r="W62" s="21"/>
      <c r="X62" s="20" t="s">
        <v>199</v>
      </c>
      <c r="Y62" s="21"/>
      <c r="Z62" s="20" t="s">
        <v>200</v>
      </c>
      <c r="AA62" s="21"/>
      <c r="AB62" s="20" t="s">
        <v>28</v>
      </c>
      <c r="AC62" s="21"/>
      <c r="AD62" s="20" t="s">
        <v>29</v>
      </c>
      <c r="AE62" s="5"/>
      <c r="AF62" s="20" t="s">
        <v>30</v>
      </c>
      <c r="AG62" s="5"/>
      <c r="AH62" s="20" t="s">
        <v>31</v>
      </c>
      <c r="AI62" s="5"/>
      <c r="AJ62" s="20" t="s">
        <v>32</v>
      </c>
      <c r="AK62" s="5"/>
      <c r="AL62" s="20" t="s">
        <v>33</v>
      </c>
    </row>
    <row r="63" customFormat="false" ht="11.25" hidden="false" customHeight="false" outlineLevel="0" collapsed="false">
      <c r="A63" s="40" t="s">
        <v>70</v>
      </c>
      <c r="AC63" s="5"/>
      <c r="AE63" s="5"/>
      <c r="AG63" s="5"/>
      <c r="AI63" s="5"/>
      <c r="AK63" s="5"/>
    </row>
    <row r="64" customFormat="false" ht="12.75" hidden="false" customHeight="false" outlineLevel="0" collapsed="false">
      <c r="A64" s="41" t="s">
        <v>71</v>
      </c>
      <c r="B64" s="42"/>
      <c r="C64" s="42"/>
      <c r="D64" s="41" t="n">
        <v>0</v>
      </c>
      <c r="E64" s="42"/>
      <c r="F64" s="41" t="n">
        <v>0</v>
      </c>
      <c r="G64" s="42"/>
      <c r="H64" s="41" t="n">
        <v>-7.9</v>
      </c>
      <c r="I64" s="42"/>
      <c r="J64" s="41" t="n">
        <v>0</v>
      </c>
      <c r="K64" s="42"/>
      <c r="L64" s="41" t="n">
        <v>0</v>
      </c>
      <c r="M64" s="42"/>
      <c r="N64" s="41" t="n">
        <v>-7.431956</v>
      </c>
      <c r="O64" s="42"/>
      <c r="P64" s="41" t="n">
        <v>0</v>
      </c>
      <c r="Q64" s="42"/>
      <c r="R64" s="41" t="n">
        <v>0</v>
      </c>
      <c r="S64" s="42"/>
      <c r="T64" s="41" t="n">
        <v>-7.7</v>
      </c>
      <c r="U64" s="42"/>
      <c r="V64" s="41" t="n">
        <v>0</v>
      </c>
      <c r="W64" s="42"/>
      <c r="X64" s="41" t="n">
        <v>0</v>
      </c>
      <c r="Y64" s="42"/>
      <c r="Z64" s="41" t="n">
        <v>-7.6</v>
      </c>
      <c r="AA64" s="42"/>
      <c r="AB64" s="41" t="n">
        <v>-30.631956</v>
      </c>
      <c r="AC64" s="42"/>
      <c r="AD64" s="41" t="n">
        <v>-7.9</v>
      </c>
      <c r="AE64" s="24"/>
      <c r="AF64" s="41" t="n">
        <v>-7.431956</v>
      </c>
      <c r="AG64" s="24"/>
      <c r="AH64" s="41" t="n">
        <v>-7.7</v>
      </c>
      <c r="AI64" s="24"/>
      <c r="AJ64" s="41" t="n">
        <v>-7.6</v>
      </c>
      <c r="AK64" s="1"/>
      <c r="AL64" s="41" t="n">
        <v>-30.631956</v>
      </c>
    </row>
    <row r="65" customFormat="false" ht="11.25" hidden="false" customHeight="false" outlineLevel="0" collapsed="false">
      <c r="A65" s="28" t="s">
        <v>72</v>
      </c>
      <c r="B65" s="24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24"/>
      <c r="AH65" s="24"/>
      <c r="AI65" s="24"/>
      <c r="AJ65" s="24"/>
      <c r="AK65" s="24"/>
      <c r="AL65" s="24"/>
    </row>
    <row r="66" customFormat="false" ht="12.75" hidden="false" customHeight="false" outlineLevel="0" collapsed="false">
      <c r="A66" s="24"/>
      <c r="B66" s="23" t="s">
        <v>45</v>
      </c>
      <c r="C66" s="24"/>
      <c r="D66" s="23" t="n">
        <v>0</v>
      </c>
      <c r="E66" s="24"/>
      <c r="F66" s="23" t="n">
        <v>0</v>
      </c>
      <c r="G66" s="24"/>
      <c r="H66" s="23" t="n">
        <v>4.3</v>
      </c>
      <c r="I66" s="24"/>
      <c r="J66" s="23" t="n">
        <v>0</v>
      </c>
      <c r="K66" s="24"/>
      <c r="L66" s="23" t="n">
        <v>0</v>
      </c>
      <c r="M66" s="24"/>
      <c r="N66" s="23" t="n">
        <v>4.2</v>
      </c>
      <c r="O66" s="24"/>
      <c r="P66" s="23" t="n">
        <v>0</v>
      </c>
      <c r="Q66" s="24"/>
      <c r="R66" s="23" t="n">
        <v>0</v>
      </c>
      <c r="S66" s="24"/>
      <c r="T66" s="23" t="n">
        <v>4.2</v>
      </c>
      <c r="U66" s="24"/>
      <c r="V66" s="23" t="n">
        <v>0</v>
      </c>
      <c r="W66" s="24"/>
      <c r="X66" s="23" t="n">
        <v>0</v>
      </c>
      <c r="Y66" s="24"/>
      <c r="Z66" s="23" t="n">
        <v>4.2</v>
      </c>
      <c r="AA66" s="24"/>
      <c r="AB66" s="23" t="n">
        <v>16.9</v>
      </c>
      <c r="AC66" s="24"/>
      <c r="AD66" s="23" t="n">
        <v>4.3</v>
      </c>
      <c r="AE66" s="24"/>
      <c r="AF66" s="23" t="n">
        <v>4.2</v>
      </c>
      <c r="AG66" s="24"/>
      <c r="AH66" s="23" t="n">
        <v>4.2</v>
      </c>
      <c r="AI66" s="24"/>
      <c r="AJ66" s="23" t="n">
        <v>4.2</v>
      </c>
      <c r="AK66" s="1"/>
      <c r="AL66" s="23" t="n">
        <v>16.9</v>
      </c>
    </row>
    <row r="67" customFormat="false" ht="12.75" hidden="false" customHeight="false" outlineLevel="0" collapsed="false">
      <c r="A67" s="24"/>
      <c r="B67" s="23" t="s">
        <v>73</v>
      </c>
      <c r="C67" s="24"/>
      <c r="D67" s="23" t="n">
        <v>0</v>
      </c>
      <c r="E67" s="24"/>
      <c r="F67" s="23" t="n">
        <v>0</v>
      </c>
      <c r="G67" s="24"/>
      <c r="H67" s="23" t="n">
        <v>-1.1</v>
      </c>
      <c r="I67" s="24"/>
      <c r="J67" s="23" t="n">
        <v>0</v>
      </c>
      <c r="K67" s="24"/>
      <c r="L67" s="23" t="n">
        <v>0</v>
      </c>
      <c r="M67" s="24"/>
      <c r="N67" s="23" t="n">
        <v>-0.7</v>
      </c>
      <c r="O67" s="24"/>
      <c r="P67" s="23" t="n">
        <v>0</v>
      </c>
      <c r="Q67" s="24"/>
      <c r="R67" s="23" t="n">
        <v>0</v>
      </c>
      <c r="S67" s="24"/>
      <c r="T67" s="23" t="n">
        <v>-0.7</v>
      </c>
      <c r="U67" s="24"/>
      <c r="V67" s="23" t="n">
        <v>0</v>
      </c>
      <c r="W67" s="24"/>
      <c r="X67" s="23" t="n">
        <v>0</v>
      </c>
      <c r="Y67" s="24"/>
      <c r="Z67" s="23" t="n">
        <v>-0.7</v>
      </c>
      <c r="AA67" s="24"/>
      <c r="AB67" s="23" t="n">
        <v>-3.2</v>
      </c>
      <c r="AC67" s="1"/>
      <c r="AD67" s="43" t="n">
        <v>-1.1</v>
      </c>
      <c r="AE67" s="24"/>
      <c r="AF67" s="43" t="n">
        <v>-0.7</v>
      </c>
      <c r="AG67" s="24"/>
      <c r="AH67" s="43" t="n">
        <v>-0.7</v>
      </c>
      <c r="AI67" s="24"/>
      <c r="AJ67" s="43" t="n">
        <v>-0.7</v>
      </c>
      <c r="AK67" s="1"/>
      <c r="AL67" s="43" t="n">
        <v>-3.2</v>
      </c>
    </row>
    <row r="68" customFormat="false" ht="12.75" hidden="false" customHeight="false" outlineLevel="0" collapsed="false">
      <c r="A68" s="24"/>
      <c r="B68" s="23" t="s">
        <v>74</v>
      </c>
      <c r="C68" s="24"/>
      <c r="D68" s="23" t="n">
        <v>0</v>
      </c>
      <c r="E68" s="24"/>
      <c r="F68" s="23" t="n">
        <v>0</v>
      </c>
      <c r="G68" s="24"/>
      <c r="H68" s="23" t="n">
        <v>0</v>
      </c>
      <c r="I68" s="24"/>
      <c r="J68" s="23" t="n">
        <v>0</v>
      </c>
      <c r="K68" s="24"/>
      <c r="L68" s="23" t="n">
        <v>0</v>
      </c>
      <c r="M68" s="24"/>
      <c r="N68" s="23" t="n">
        <v>0.3</v>
      </c>
      <c r="O68" s="24"/>
      <c r="P68" s="23" t="n">
        <v>0</v>
      </c>
      <c r="Q68" s="24"/>
      <c r="R68" s="23" t="n">
        <v>0</v>
      </c>
      <c r="S68" s="24"/>
      <c r="T68" s="23" t="n">
        <v>0</v>
      </c>
      <c r="U68" s="24"/>
      <c r="V68" s="23" t="n">
        <v>0</v>
      </c>
      <c r="W68" s="24"/>
      <c r="X68" s="23" t="n">
        <v>0</v>
      </c>
      <c r="Y68" s="24"/>
      <c r="Z68" s="23" t="n">
        <v>0</v>
      </c>
      <c r="AA68" s="24"/>
      <c r="AB68" s="23" t="n">
        <v>0.3</v>
      </c>
      <c r="AC68" s="1"/>
      <c r="AD68" s="43" t="n">
        <v>0</v>
      </c>
      <c r="AE68" s="24"/>
      <c r="AF68" s="43" t="n">
        <v>0.3</v>
      </c>
      <c r="AG68" s="24"/>
      <c r="AH68" s="43" t="n">
        <v>0</v>
      </c>
      <c r="AI68" s="24"/>
      <c r="AJ68" s="43" t="n">
        <v>0</v>
      </c>
      <c r="AK68" s="1"/>
      <c r="AL68" s="43" t="n">
        <v>0.3</v>
      </c>
    </row>
    <row r="69" customFormat="false" ht="12.75" hidden="false" customHeight="false" outlineLevel="0" collapsed="false">
      <c r="A69" s="24"/>
      <c r="B69" s="23" t="s">
        <v>75</v>
      </c>
      <c r="C69" s="24"/>
      <c r="D69" s="23" t="n">
        <v>0</v>
      </c>
      <c r="E69" s="24"/>
      <c r="F69" s="23" t="n">
        <v>0</v>
      </c>
      <c r="G69" s="24"/>
      <c r="H69" s="23" t="n">
        <v>0</v>
      </c>
      <c r="I69" s="24"/>
      <c r="J69" s="23" t="n">
        <v>0</v>
      </c>
      <c r="K69" s="24"/>
      <c r="L69" s="23" t="n">
        <v>0</v>
      </c>
      <c r="M69" s="24"/>
      <c r="N69" s="23" t="n">
        <v>0</v>
      </c>
      <c r="O69" s="24"/>
      <c r="P69" s="23" t="n">
        <v>0</v>
      </c>
      <c r="Q69" s="24"/>
      <c r="R69" s="23" t="n">
        <v>0</v>
      </c>
      <c r="S69" s="24"/>
      <c r="T69" s="23" t="n">
        <v>0</v>
      </c>
      <c r="U69" s="24"/>
      <c r="V69" s="23" t="n">
        <v>0</v>
      </c>
      <c r="W69" s="24"/>
      <c r="X69" s="23" t="n">
        <v>0</v>
      </c>
      <c r="Y69" s="24"/>
      <c r="Z69" s="23" t="n">
        <v>0</v>
      </c>
      <c r="AA69" s="24"/>
      <c r="AB69" s="23" t="n">
        <v>0</v>
      </c>
      <c r="AC69" s="1"/>
      <c r="AD69" s="43" t="n">
        <v>0</v>
      </c>
      <c r="AE69" s="24"/>
      <c r="AF69" s="43" t="n">
        <v>0</v>
      </c>
      <c r="AG69" s="24"/>
      <c r="AH69" s="43" t="n">
        <v>0</v>
      </c>
      <c r="AI69" s="24"/>
      <c r="AJ69" s="43" t="n">
        <v>0</v>
      </c>
      <c r="AK69" s="1"/>
      <c r="AL69" s="43" t="n">
        <v>0</v>
      </c>
    </row>
    <row r="70" customFormat="false" ht="12.75" hidden="false" customHeight="false" outlineLevel="0" collapsed="false">
      <c r="A70" s="24"/>
      <c r="B70" s="23" t="s">
        <v>76</v>
      </c>
      <c r="C70" s="24"/>
      <c r="D70" s="23" t="n">
        <v>0</v>
      </c>
      <c r="E70" s="24"/>
      <c r="F70" s="23" t="n">
        <v>0</v>
      </c>
      <c r="G70" s="24"/>
      <c r="H70" s="23" t="n">
        <v>0</v>
      </c>
      <c r="I70" s="24"/>
      <c r="J70" s="23" t="n">
        <v>0</v>
      </c>
      <c r="K70" s="24"/>
      <c r="L70" s="23" t="n">
        <v>0</v>
      </c>
      <c r="M70" s="24"/>
      <c r="N70" s="23" t="n">
        <v>0</v>
      </c>
      <c r="O70" s="24"/>
      <c r="P70" s="23" t="n">
        <v>0</v>
      </c>
      <c r="Q70" s="24"/>
      <c r="R70" s="23" t="n">
        <v>0</v>
      </c>
      <c r="S70" s="24"/>
      <c r="T70" s="23" t="n">
        <v>0</v>
      </c>
      <c r="U70" s="24"/>
      <c r="V70" s="23" t="n">
        <v>0</v>
      </c>
      <c r="W70" s="24"/>
      <c r="X70" s="23" t="n">
        <v>0</v>
      </c>
      <c r="Y70" s="24"/>
      <c r="Z70" s="23" t="n">
        <v>0</v>
      </c>
      <c r="AA70" s="24"/>
      <c r="AB70" s="23" t="n">
        <v>0</v>
      </c>
      <c r="AC70" s="1"/>
      <c r="AD70" s="43" t="n">
        <v>0</v>
      </c>
      <c r="AE70" s="24"/>
      <c r="AF70" s="43" t="n">
        <v>0</v>
      </c>
      <c r="AG70" s="24"/>
      <c r="AH70" s="43" t="n">
        <v>0</v>
      </c>
      <c r="AI70" s="24"/>
      <c r="AJ70" s="43" t="n">
        <v>0</v>
      </c>
      <c r="AK70" s="1"/>
      <c r="AL70" s="43" t="n">
        <v>0</v>
      </c>
    </row>
    <row r="71" customFormat="false" ht="12.75" hidden="false" customHeight="false" outlineLevel="0" collapsed="false">
      <c r="A71" s="24"/>
      <c r="B71" s="23" t="s">
        <v>77</v>
      </c>
      <c r="C71" s="24"/>
      <c r="D71" s="25"/>
      <c r="E71" s="24"/>
      <c r="F71" s="25"/>
      <c r="G71" s="24"/>
      <c r="H71" s="25"/>
      <c r="I71" s="24"/>
      <c r="J71" s="25"/>
      <c r="K71" s="24"/>
      <c r="L71" s="25"/>
      <c r="M71" s="24"/>
      <c r="N71" s="25"/>
      <c r="O71" s="24"/>
      <c r="P71" s="25"/>
      <c r="Q71" s="24"/>
      <c r="R71" s="25"/>
      <c r="S71" s="24"/>
      <c r="T71" s="25"/>
      <c r="U71" s="24"/>
      <c r="V71" s="25"/>
      <c r="W71" s="24"/>
      <c r="X71" s="25"/>
      <c r="Y71" s="24"/>
      <c r="Z71" s="25"/>
      <c r="AA71" s="24"/>
      <c r="AB71" s="23"/>
      <c r="AC71" s="1"/>
      <c r="AD71" s="25"/>
      <c r="AE71" s="1"/>
      <c r="AF71" s="25"/>
      <c r="AG71" s="1"/>
      <c r="AH71" s="25"/>
      <c r="AI71" s="1"/>
      <c r="AJ71" s="25"/>
      <c r="AK71" s="1"/>
      <c r="AL71" s="25"/>
    </row>
    <row r="72" customFormat="false" ht="12.75" hidden="false" customHeight="false" outlineLevel="0" collapsed="false">
      <c r="A72" s="24"/>
      <c r="B72" s="1"/>
      <c r="C72" s="23" t="s">
        <v>78</v>
      </c>
      <c r="D72" s="23" t="n">
        <v>0</v>
      </c>
      <c r="E72" s="24"/>
      <c r="F72" s="23" t="n">
        <v>0</v>
      </c>
      <c r="G72" s="24"/>
      <c r="H72" s="23" t="n">
        <v>0</v>
      </c>
      <c r="I72" s="24"/>
      <c r="J72" s="23" t="n">
        <v>0</v>
      </c>
      <c r="K72" s="24"/>
      <c r="L72" s="23" t="n">
        <v>0</v>
      </c>
      <c r="M72" s="24"/>
      <c r="N72" s="23" t="n">
        <v>0</v>
      </c>
      <c r="O72" s="24"/>
      <c r="P72" s="23" t="n">
        <v>0</v>
      </c>
      <c r="Q72" s="24"/>
      <c r="R72" s="23" t="n">
        <v>0</v>
      </c>
      <c r="S72" s="24"/>
      <c r="T72" s="23" t="n">
        <v>0</v>
      </c>
      <c r="U72" s="24"/>
      <c r="V72" s="23" t="n">
        <v>0</v>
      </c>
      <c r="W72" s="24"/>
      <c r="X72" s="23" t="n">
        <v>0</v>
      </c>
      <c r="Y72" s="24"/>
      <c r="Z72" s="23" t="n">
        <v>0</v>
      </c>
      <c r="AA72" s="24"/>
      <c r="AB72" s="23" t="n">
        <v>0</v>
      </c>
      <c r="AC72" s="1"/>
      <c r="AD72" s="43" t="n">
        <v>0</v>
      </c>
      <c r="AE72" s="24"/>
      <c r="AF72" s="43" t="n">
        <v>0</v>
      </c>
      <c r="AG72" s="24"/>
      <c r="AH72" s="43" t="n">
        <v>0</v>
      </c>
      <c r="AI72" s="24"/>
      <c r="AJ72" s="43" t="n">
        <v>0</v>
      </c>
      <c r="AK72" s="1"/>
      <c r="AL72" s="43" t="n">
        <v>0</v>
      </c>
    </row>
    <row r="73" customFormat="false" ht="12.75" hidden="false" customHeight="false" outlineLevel="0" collapsed="false">
      <c r="A73" s="24"/>
      <c r="B73" s="1"/>
      <c r="C73" s="23" t="s">
        <v>79</v>
      </c>
      <c r="D73" s="23" t="n">
        <v>0</v>
      </c>
      <c r="E73" s="24"/>
      <c r="F73" s="23" t="n">
        <v>0</v>
      </c>
      <c r="G73" s="24"/>
      <c r="H73" s="23" t="n">
        <v>0</v>
      </c>
      <c r="I73" s="24"/>
      <c r="J73" s="23" t="n">
        <v>0</v>
      </c>
      <c r="K73" s="24"/>
      <c r="L73" s="23" t="n">
        <v>0</v>
      </c>
      <c r="M73" s="24"/>
      <c r="N73" s="23" t="n">
        <v>0</v>
      </c>
      <c r="O73" s="24"/>
      <c r="P73" s="23" t="n">
        <v>0</v>
      </c>
      <c r="Q73" s="24"/>
      <c r="R73" s="23" t="n">
        <v>0</v>
      </c>
      <c r="S73" s="24"/>
      <c r="T73" s="23" t="n">
        <v>0</v>
      </c>
      <c r="U73" s="24"/>
      <c r="V73" s="23" t="n">
        <v>0</v>
      </c>
      <c r="W73" s="24"/>
      <c r="X73" s="23" t="n">
        <v>0</v>
      </c>
      <c r="Y73" s="24"/>
      <c r="Z73" s="23" t="n">
        <v>0</v>
      </c>
      <c r="AA73" s="24"/>
      <c r="AB73" s="23" t="n">
        <v>0</v>
      </c>
      <c r="AC73" s="1"/>
      <c r="AD73" s="43" t="n">
        <v>0</v>
      </c>
      <c r="AE73" s="24"/>
      <c r="AF73" s="43" t="n">
        <v>0</v>
      </c>
      <c r="AG73" s="24"/>
      <c r="AH73" s="43" t="n">
        <v>0</v>
      </c>
      <c r="AI73" s="24"/>
      <c r="AJ73" s="43" t="n">
        <v>0</v>
      </c>
      <c r="AK73" s="1"/>
      <c r="AL73" s="43" t="n">
        <v>0</v>
      </c>
    </row>
    <row r="74" customFormat="false" ht="12.75" hidden="false" customHeight="false" outlineLevel="0" collapsed="false">
      <c r="A74" s="24"/>
      <c r="B74" s="1"/>
      <c r="C74" s="23" t="s">
        <v>80</v>
      </c>
      <c r="D74" s="23" t="n">
        <v>0</v>
      </c>
      <c r="E74" s="24"/>
      <c r="F74" s="23" t="n">
        <v>0</v>
      </c>
      <c r="G74" s="24"/>
      <c r="H74" s="23" t="n">
        <v>0</v>
      </c>
      <c r="I74" s="24"/>
      <c r="J74" s="23" t="n">
        <v>0</v>
      </c>
      <c r="K74" s="24"/>
      <c r="L74" s="23" t="n">
        <v>0</v>
      </c>
      <c r="M74" s="24"/>
      <c r="N74" s="23" t="n">
        <v>0</v>
      </c>
      <c r="O74" s="24"/>
      <c r="P74" s="23" t="n">
        <v>0</v>
      </c>
      <c r="Q74" s="24"/>
      <c r="R74" s="23" t="n">
        <v>0</v>
      </c>
      <c r="S74" s="24"/>
      <c r="T74" s="23" t="n">
        <v>0</v>
      </c>
      <c r="U74" s="24"/>
      <c r="V74" s="23" t="n">
        <v>0</v>
      </c>
      <c r="W74" s="24"/>
      <c r="X74" s="23" t="n">
        <v>0</v>
      </c>
      <c r="Y74" s="24"/>
      <c r="Z74" s="23" t="n">
        <v>0</v>
      </c>
      <c r="AA74" s="24"/>
      <c r="AB74" s="23" t="n">
        <v>0</v>
      </c>
      <c r="AC74" s="1"/>
      <c r="AD74" s="43" t="n">
        <v>0</v>
      </c>
      <c r="AE74" s="24"/>
      <c r="AF74" s="43" t="n">
        <v>0</v>
      </c>
      <c r="AG74" s="24"/>
      <c r="AH74" s="43" t="n">
        <v>0</v>
      </c>
      <c r="AI74" s="24"/>
      <c r="AJ74" s="43" t="n">
        <v>0</v>
      </c>
      <c r="AK74" s="1"/>
      <c r="AL74" s="43" t="n">
        <v>0</v>
      </c>
    </row>
    <row r="75" customFormat="false" ht="12.75" hidden="false" customHeight="false" outlineLevel="0" collapsed="false">
      <c r="A75" s="24"/>
      <c r="B75" s="1"/>
      <c r="C75" s="23" t="s">
        <v>81</v>
      </c>
      <c r="D75" s="23" t="n">
        <v>0</v>
      </c>
      <c r="E75" s="24"/>
      <c r="F75" s="23" t="n">
        <v>0</v>
      </c>
      <c r="G75" s="24"/>
      <c r="H75" s="23" t="n">
        <v>0</v>
      </c>
      <c r="I75" s="24"/>
      <c r="J75" s="23" t="n">
        <v>0</v>
      </c>
      <c r="K75" s="24"/>
      <c r="L75" s="23" t="n">
        <v>0</v>
      </c>
      <c r="M75" s="24"/>
      <c r="N75" s="23" t="n">
        <v>0</v>
      </c>
      <c r="O75" s="24"/>
      <c r="P75" s="23" t="n">
        <v>0</v>
      </c>
      <c r="Q75" s="24"/>
      <c r="R75" s="23" t="n">
        <v>0</v>
      </c>
      <c r="S75" s="24"/>
      <c r="T75" s="23" t="n">
        <v>0</v>
      </c>
      <c r="U75" s="24"/>
      <c r="V75" s="23" t="n">
        <v>0</v>
      </c>
      <c r="W75" s="24"/>
      <c r="X75" s="23" t="n">
        <v>0</v>
      </c>
      <c r="Y75" s="24"/>
      <c r="Z75" s="23" t="n">
        <v>0</v>
      </c>
      <c r="AA75" s="24"/>
      <c r="AB75" s="23" t="n">
        <v>0</v>
      </c>
      <c r="AC75" s="1"/>
      <c r="AD75" s="43" t="n">
        <v>0</v>
      </c>
      <c r="AE75" s="24"/>
      <c r="AF75" s="43" t="n">
        <v>0</v>
      </c>
      <c r="AG75" s="24"/>
      <c r="AH75" s="43" t="n">
        <v>0</v>
      </c>
      <c r="AI75" s="24"/>
      <c r="AJ75" s="43" t="n">
        <v>0</v>
      </c>
      <c r="AK75" s="1"/>
      <c r="AL75" s="43" t="n">
        <v>0</v>
      </c>
    </row>
    <row r="76" customFormat="false" ht="5.25" hidden="false" customHeight="true" outlineLevel="0" collapsed="false">
      <c r="A76" s="24"/>
      <c r="B76" s="23"/>
      <c r="C76" s="24"/>
      <c r="D76" s="25"/>
      <c r="E76" s="24"/>
      <c r="F76" s="25"/>
      <c r="G76" s="24"/>
      <c r="H76" s="25"/>
      <c r="I76" s="24"/>
      <c r="J76" s="25"/>
      <c r="K76" s="24"/>
      <c r="L76" s="25"/>
      <c r="M76" s="24"/>
      <c r="N76" s="25"/>
      <c r="O76" s="24"/>
      <c r="P76" s="25"/>
      <c r="Q76" s="24"/>
      <c r="R76" s="25"/>
      <c r="S76" s="24"/>
      <c r="T76" s="25"/>
      <c r="U76" s="24"/>
      <c r="V76" s="25"/>
      <c r="W76" s="24"/>
      <c r="X76" s="25"/>
      <c r="Y76" s="24"/>
      <c r="Z76" s="25"/>
      <c r="AA76" s="24"/>
      <c r="AB76" s="23"/>
      <c r="AC76" s="1"/>
      <c r="AD76" s="25"/>
      <c r="AE76" s="1"/>
      <c r="AF76" s="25"/>
      <c r="AG76" s="1"/>
      <c r="AH76" s="25"/>
      <c r="AI76" s="1"/>
      <c r="AJ76" s="25"/>
      <c r="AK76" s="1"/>
      <c r="AL76" s="25"/>
    </row>
    <row r="77" customFormat="false" ht="12.75" hidden="false" customHeight="false" outlineLevel="0" collapsed="false">
      <c r="A77" s="24"/>
      <c r="B77" s="23" t="s">
        <v>82</v>
      </c>
      <c r="C77" s="24"/>
      <c r="D77" s="23" t="n">
        <v>0</v>
      </c>
      <c r="E77" s="24"/>
      <c r="F77" s="23" t="n">
        <v>0</v>
      </c>
      <c r="G77" s="24"/>
      <c r="H77" s="23" t="n">
        <v>0</v>
      </c>
      <c r="I77" s="24"/>
      <c r="J77" s="23" t="n">
        <v>0</v>
      </c>
      <c r="K77" s="24"/>
      <c r="L77" s="23" t="n">
        <v>0</v>
      </c>
      <c r="M77" s="24"/>
      <c r="N77" s="23" t="n">
        <v>0</v>
      </c>
      <c r="O77" s="24"/>
      <c r="P77" s="23" t="n">
        <v>0</v>
      </c>
      <c r="Q77" s="24"/>
      <c r="R77" s="23" t="n">
        <v>0</v>
      </c>
      <c r="S77" s="24"/>
      <c r="T77" s="23" t="n">
        <v>0</v>
      </c>
      <c r="U77" s="24"/>
      <c r="V77" s="23" t="n">
        <v>0</v>
      </c>
      <c r="W77" s="24"/>
      <c r="X77" s="23" t="n">
        <v>0</v>
      </c>
      <c r="Y77" s="24"/>
      <c r="Z77" s="23" t="n">
        <v>0</v>
      </c>
      <c r="AA77" s="24"/>
      <c r="AB77" s="23" t="n">
        <v>0</v>
      </c>
      <c r="AC77" s="1"/>
      <c r="AD77" s="43" t="n">
        <v>0</v>
      </c>
      <c r="AE77" s="24"/>
      <c r="AF77" s="43" t="n">
        <v>0</v>
      </c>
      <c r="AG77" s="24"/>
      <c r="AH77" s="43" t="n">
        <v>0</v>
      </c>
      <c r="AI77" s="24"/>
      <c r="AJ77" s="43" t="n">
        <v>0</v>
      </c>
      <c r="AK77" s="1"/>
      <c r="AL77" s="43" t="n">
        <v>0</v>
      </c>
    </row>
    <row r="78" customFormat="false" ht="12.75" hidden="false" customHeight="false" outlineLevel="0" collapsed="false">
      <c r="A78" s="24"/>
      <c r="B78" s="23" t="s">
        <v>43</v>
      </c>
      <c r="C78" s="24"/>
      <c r="D78" s="23" t="n">
        <v>0</v>
      </c>
      <c r="E78" s="24"/>
      <c r="F78" s="23" t="n">
        <v>0</v>
      </c>
      <c r="G78" s="24"/>
      <c r="H78" s="23" t="n">
        <v>0</v>
      </c>
      <c r="I78" s="24"/>
      <c r="J78" s="23" t="n">
        <v>0</v>
      </c>
      <c r="K78" s="24"/>
      <c r="L78" s="23" t="n">
        <v>0</v>
      </c>
      <c r="M78" s="24"/>
      <c r="N78" s="23" t="n">
        <v>0</v>
      </c>
      <c r="O78" s="24"/>
      <c r="P78" s="23" t="n">
        <v>0</v>
      </c>
      <c r="Q78" s="24"/>
      <c r="R78" s="23" t="n">
        <v>0</v>
      </c>
      <c r="S78" s="24"/>
      <c r="T78" s="23" t="n">
        <v>0</v>
      </c>
      <c r="U78" s="24"/>
      <c r="V78" s="23" t="n">
        <v>0</v>
      </c>
      <c r="W78" s="24"/>
      <c r="X78" s="23" t="n">
        <v>0</v>
      </c>
      <c r="Y78" s="24"/>
      <c r="Z78" s="23" t="n">
        <v>0</v>
      </c>
      <c r="AA78" s="24"/>
      <c r="AB78" s="23" t="n">
        <v>0</v>
      </c>
      <c r="AC78" s="1"/>
      <c r="AD78" s="43" t="n">
        <v>0</v>
      </c>
      <c r="AE78" s="24"/>
      <c r="AF78" s="43" t="n">
        <v>0</v>
      </c>
      <c r="AG78" s="24"/>
      <c r="AH78" s="43" t="n">
        <v>0</v>
      </c>
      <c r="AI78" s="24"/>
      <c r="AJ78" s="43" t="n">
        <v>0</v>
      </c>
      <c r="AK78" s="1"/>
      <c r="AL78" s="43" t="n">
        <v>0</v>
      </c>
    </row>
    <row r="79" customFormat="false" ht="12.75" hidden="false" customHeight="false" outlineLevel="0" collapsed="false">
      <c r="A79" s="24"/>
      <c r="B79" s="24" t="s">
        <v>83</v>
      </c>
      <c r="C79" s="24"/>
      <c r="D79" s="23" t="n">
        <v>0</v>
      </c>
      <c r="E79" s="24"/>
      <c r="F79" s="23" t="n">
        <v>0</v>
      </c>
      <c r="G79" s="24"/>
      <c r="H79" s="23" t="n">
        <v>2.2</v>
      </c>
      <c r="I79" s="24"/>
      <c r="J79" s="23" t="n">
        <v>0</v>
      </c>
      <c r="K79" s="24"/>
      <c r="L79" s="23" t="n">
        <v>0</v>
      </c>
      <c r="M79" s="24"/>
      <c r="N79" s="23" t="n">
        <v>2.1</v>
      </c>
      <c r="O79" s="24"/>
      <c r="P79" s="23" t="n">
        <v>0</v>
      </c>
      <c r="Q79" s="24"/>
      <c r="R79" s="23" t="n">
        <v>0</v>
      </c>
      <c r="S79" s="24"/>
      <c r="T79" s="23" t="n">
        <v>2.2</v>
      </c>
      <c r="U79" s="24"/>
      <c r="V79" s="23" t="n">
        <v>0</v>
      </c>
      <c r="W79" s="24"/>
      <c r="X79" s="23" t="n">
        <v>0</v>
      </c>
      <c r="Y79" s="24"/>
      <c r="Z79" s="23" t="n">
        <v>2.1</v>
      </c>
      <c r="AA79" s="24"/>
      <c r="AB79" s="23" t="n">
        <v>8.6</v>
      </c>
      <c r="AC79" s="1"/>
      <c r="AD79" s="43" t="n">
        <v>2.2</v>
      </c>
      <c r="AE79" s="24"/>
      <c r="AF79" s="43" t="n">
        <v>2.1</v>
      </c>
      <c r="AG79" s="24"/>
      <c r="AH79" s="43" t="n">
        <v>2.2</v>
      </c>
      <c r="AI79" s="24"/>
      <c r="AJ79" s="43" t="n">
        <v>2.1</v>
      </c>
      <c r="AK79" s="1"/>
      <c r="AL79" s="43" t="n">
        <v>8.6</v>
      </c>
    </row>
    <row r="80" customFormat="false" ht="12.75" hidden="false" customHeight="false" outlineLevel="0" collapsed="false">
      <c r="A80" s="24"/>
      <c r="B80" s="24" t="s">
        <v>84</v>
      </c>
      <c r="C80" s="24"/>
      <c r="D80" s="23" t="n">
        <v>0</v>
      </c>
      <c r="E80" s="24"/>
      <c r="F80" s="23" t="n">
        <v>0</v>
      </c>
      <c r="G80" s="24"/>
      <c r="H80" s="23" t="n">
        <v>0</v>
      </c>
      <c r="I80" s="24"/>
      <c r="J80" s="23" t="n">
        <v>0</v>
      </c>
      <c r="K80" s="24"/>
      <c r="L80" s="23" t="n">
        <v>0</v>
      </c>
      <c r="M80" s="24"/>
      <c r="N80" s="23" t="n">
        <v>0</v>
      </c>
      <c r="O80" s="24"/>
      <c r="P80" s="23" t="n">
        <v>0</v>
      </c>
      <c r="Q80" s="24"/>
      <c r="R80" s="23" t="n">
        <v>0</v>
      </c>
      <c r="S80" s="24"/>
      <c r="T80" s="23" t="n">
        <v>0</v>
      </c>
      <c r="U80" s="24"/>
      <c r="V80" s="23" t="n">
        <v>0</v>
      </c>
      <c r="W80" s="24"/>
      <c r="X80" s="23" t="n">
        <v>0</v>
      </c>
      <c r="Y80" s="24"/>
      <c r="Z80" s="23" t="n">
        <v>0</v>
      </c>
      <c r="AA80" s="24"/>
      <c r="AB80" s="23" t="n">
        <v>0</v>
      </c>
      <c r="AC80" s="1"/>
      <c r="AD80" s="43" t="n">
        <v>0</v>
      </c>
      <c r="AE80" s="24"/>
      <c r="AF80" s="43" t="n">
        <v>0</v>
      </c>
      <c r="AG80" s="24"/>
      <c r="AH80" s="43" t="n">
        <v>0</v>
      </c>
      <c r="AI80" s="24"/>
      <c r="AJ80" s="43" t="n">
        <v>0</v>
      </c>
      <c r="AK80" s="1"/>
      <c r="AL80" s="43" t="n">
        <v>0</v>
      </c>
    </row>
    <row r="81" customFormat="false" ht="12.75" hidden="false" customHeight="false" outlineLevel="0" collapsed="false">
      <c r="A81" s="23"/>
      <c r="B81" s="24" t="s">
        <v>85</v>
      </c>
      <c r="C81" s="24"/>
      <c r="D81" s="27" t="n">
        <v>0</v>
      </c>
      <c r="E81" s="24"/>
      <c r="F81" s="27" t="n">
        <v>0</v>
      </c>
      <c r="G81" s="24"/>
      <c r="H81" s="27" t="n">
        <v>9.5</v>
      </c>
      <c r="I81" s="24"/>
      <c r="J81" s="27" t="n">
        <v>0</v>
      </c>
      <c r="K81" s="24"/>
      <c r="L81" s="27" t="n">
        <v>0</v>
      </c>
      <c r="M81" s="24"/>
      <c r="N81" s="27" t="n">
        <v>6.2</v>
      </c>
      <c r="O81" s="24"/>
      <c r="P81" s="27" t="n">
        <v>0</v>
      </c>
      <c r="Q81" s="24"/>
      <c r="R81" s="27" t="n">
        <v>0</v>
      </c>
      <c r="S81" s="24"/>
      <c r="T81" s="27" t="n">
        <v>0</v>
      </c>
      <c r="U81" s="24"/>
      <c r="V81" s="27" t="n">
        <v>0</v>
      </c>
      <c r="W81" s="24"/>
      <c r="X81" s="27" t="n">
        <v>0</v>
      </c>
      <c r="Y81" s="24"/>
      <c r="Z81" s="27" t="n">
        <v>0</v>
      </c>
      <c r="AA81" s="24"/>
      <c r="AB81" s="27" t="n">
        <v>15.7</v>
      </c>
      <c r="AC81" s="1"/>
      <c r="AD81" s="44" t="n">
        <v>9.5</v>
      </c>
      <c r="AE81" s="24"/>
      <c r="AF81" s="44" t="n">
        <v>6.2</v>
      </c>
      <c r="AG81" s="24"/>
      <c r="AH81" s="44" t="n">
        <v>0</v>
      </c>
      <c r="AI81" s="24"/>
      <c r="AJ81" s="44" t="n">
        <v>0</v>
      </c>
      <c r="AK81" s="1"/>
      <c r="AL81" s="44" t="n">
        <v>15.7</v>
      </c>
    </row>
    <row r="82" customFormat="false" ht="3.95" hidden="false" customHeight="true" outlineLevel="0" collapsed="false">
      <c r="A82" s="24"/>
      <c r="B82" s="24"/>
      <c r="C82" s="24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1"/>
      <c r="AD82" s="24"/>
      <c r="AE82" s="1"/>
      <c r="AF82" s="24"/>
      <c r="AG82" s="1"/>
      <c r="AH82" s="24"/>
      <c r="AI82" s="1"/>
      <c r="AJ82" s="24"/>
      <c r="AK82" s="1"/>
      <c r="AL82" s="24"/>
    </row>
    <row r="83" customFormat="false" ht="12.75" hidden="false" customHeight="false" outlineLevel="0" collapsed="false">
      <c r="A83" s="29"/>
      <c r="B83" s="29"/>
      <c r="C83" s="28" t="s">
        <v>86</v>
      </c>
      <c r="D83" s="28" t="n">
        <v>0</v>
      </c>
      <c r="E83" s="29"/>
      <c r="F83" s="28" t="n">
        <v>0</v>
      </c>
      <c r="G83" s="29"/>
      <c r="H83" s="28" t="n">
        <v>7</v>
      </c>
      <c r="I83" s="29"/>
      <c r="J83" s="28" t="n">
        <v>0</v>
      </c>
      <c r="K83" s="29"/>
      <c r="L83" s="28" t="n">
        <v>0</v>
      </c>
      <c r="M83" s="29"/>
      <c r="N83" s="28" t="n">
        <v>4.668044</v>
      </c>
      <c r="O83" s="29"/>
      <c r="P83" s="28" t="n">
        <v>0</v>
      </c>
      <c r="Q83" s="29"/>
      <c r="R83" s="28" t="n">
        <v>0</v>
      </c>
      <c r="S83" s="29"/>
      <c r="T83" s="28" t="n">
        <v>-2</v>
      </c>
      <c r="U83" s="29"/>
      <c r="V83" s="28" t="n">
        <v>0</v>
      </c>
      <c r="W83" s="29"/>
      <c r="X83" s="28" t="n">
        <v>0</v>
      </c>
      <c r="Y83" s="29"/>
      <c r="Z83" s="28" t="n">
        <v>-2</v>
      </c>
      <c r="AA83" s="24"/>
      <c r="AB83" s="28" t="n">
        <v>7.668044</v>
      </c>
      <c r="AC83" s="1"/>
      <c r="AD83" s="28" t="n">
        <v>7</v>
      </c>
      <c r="AE83" s="1"/>
      <c r="AF83" s="28" t="n">
        <v>4.668044</v>
      </c>
      <c r="AG83" s="1"/>
      <c r="AH83" s="28" t="n">
        <v>-2</v>
      </c>
      <c r="AI83" s="1"/>
      <c r="AJ83" s="28" t="n">
        <v>-2</v>
      </c>
      <c r="AK83" s="1"/>
      <c r="AL83" s="28" t="n">
        <v>7.668044</v>
      </c>
    </row>
    <row r="84" customFormat="false" ht="3.95" hidden="false" customHeight="true" outlineLevel="0" collapsed="false">
      <c r="A84" s="24"/>
      <c r="B84" s="24"/>
      <c r="C84" s="24"/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1"/>
      <c r="AD84" s="24"/>
      <c r="AE84" s="1"/>
      <c r="AF84" s="24"/>
      <c r="AG84" s="1"/>
      <c r="AH84" s="24"/>
      <c r="AI84" s="1"/>
      <c r="AJ84" s="24"/>
      <c r="AK84" s="1"/>
      <c r="AL84" s="24"/>
    </row>
    <row r="85" customFormat="false" ht="12.75" hidden="false" customHeight="false" outlineLevel="0" collapsed="false">
      <c r="A85" s="28" t="s">
        <v>87</v>
      </c>
      <c r="B85" s="24"/>
      <c r="C85" s="24"/>
      <c r="D85" s="25"/>
      <c r="E85" s="24"/>
      <c r="F85" s="25"/>
      <c r="G85" s="24"/>
      <c r="H85" s="25"/>
      <c r="I85" s="24"/>
      <c r="J85" s="25"/>
      <c r="K85" s="24"/>
      <c r="L85" s="25"/>
      <c r="M85" s="24"/>
      <c r="N85" s="25"/>
      <c r="O85" s="24"/>
      <c r="P85" s="25"/>
      <c r="Q85" s="24"/>
      <c r="R85" s="25"/>
      <c r="S85" s="24"/>
      <c r="T85" s="25"/>
      <c r="U85" s="24"/>
      <c r="V85" s="25"/>
      <c r="W85" s="24"/>
      <c r="X85" s="25"/>
      <c r="Y85" s="24"/>
      <c r="Z85" s="25"/>
      <c r="AA85" s="24"/>
      <c r="AB85" s="24"/>
      <c r="AC85" s="1"/>
      <c r="AD85" s="25"/>
      <c r="AE85" s="1"/>
      <c r="AF85" s="25"/>
      <c r="AG85" s="1"/>
      <c r="AH85" s="25"/>
      <c r="AI85" s="1"/>
      <c r="AJ85" s="25"/>
      <c r="AK85" s="1"/>
      <c r="AL85" s="25"/>
    </row>
    <row r="86" customFormat="false" ht="12.75" hidden="false" customHeight="false" outlineLevel="0" collapsed="false">
      <c r="A86" s="24"/>
      <c r="B86" s="23" t="s">
        <v>88</v>
      </c>
      <c r="C86" s="24"/>
      <c r="D86" s="25" t="n">
        <v>0</v>
      </c>
      <c r="E86" s="24"/>
      <c r="F86" s="25" t="n">
        <v>0</v>
      </c>
      <c r="G86" s="24"/>
      <c r="H86" s="25" t="n">
        <v>0</v>
      </c>
      <c r="I86" s="24"/>
      <c r="J86" s="25" t="n">
        <v>0</v>
      </c>
      <c r="K86" s="24"/>
      <c r="L86" s="25" t="n">
        <v>0</v>
      </c>
      <c r="M86" s="24"/>
      <c r="N86" s="25" t="n">
        <v>0.1</v>
      </c>
      <c r="O86" s="24"/>
      <c r="P86" s="25" t="n">
        <v>0</v>
      </c>
      <c r="Q86" s="24"/>
      <c r="R86" s="25" t="n">
        <v>0</v>
      </c>
      <c r="S86" s="24"/>
      <c r="T86" s="25" t="n">
        <v>0</v>
      </c>
      <c r="U86" s="24"/>
      <c r="V86" s="25" t="n">
        <v>0</v>
      </c>
      <c r="W86" s="24"/>
      <c r="X86" s="25" t="n">
        <v>0</v>
      </c>
      <c r="Y86" s="24"/>
      <c r="Z86" s="25" t="n">
        <v>0</v>
      </c>
      <c r="AA86" s="24"/>
      <c r="AB86" s="23" t="n">
        <v>0.1</v>
      </c>
      <c r="AC86" s="1"/>
      <c r="AD86" s="25" t="n">
        <v>0</v>
      </c>
      <c r="AE86" s="24"/>
      <c r="AF86" s="25" t="n">
        <v>0.1</v>
      </c>
      <c r="AG86" s="24"/>
      <c r="AH86" s="25" t="n">
        <v>0</v>
      </c>
      <c r="AI86" s="24"/>
      <c r="AJ86" s="25" t="n">
        <v>0</v>
      </c>
      <c r="AK86" s="1"/>
      <c r="AL86" s="25" t="n">
        <v>0.1</v>
      </c>
    </row>
    <row r="87" customFormat="false" ht="12.75" hidden="false" customHeight="false" outlineLevel="0" collapsed="false">
      <c r="A87" s="24"/>
      <c r="B87" s="23" t="s">
        <v>89</v>
      </c>
      <c r="C87" s="24"/>
      <c r="D87" s="25" t="n">
        <v>0</v>
      </c>
      <c r="E87" s="24"/>
      <c r="F87" s="25" t="n">
        <v>0</v>
      </c>
      <c r="G87" s="24"/>
      <c r="H87" s="25" t="n">
        <v>0</v>
      </c>
      <c r="I87" s="24"/>
      <c r="J87" s="25" t="n">
        <v>0</v>
      </c>
      <c r="K87" s="24"/>
      <c r="L87" s="25" t="n">
        <v>0</v>
      </c>
      <c r="M87" s="24"/>
      <c r="N87" s="25" t="n">
        <v>0</v>
      </c>
      <c r="O87" s="24"/>
      <c r="P87" s="25" t="n">
        <v>0</v>
      </c>
      <c r="Q87" s="24"/>
      <c r="R87" s="25" t="n">
        <v>0</v>
      </c>
      <c r="S87" s="24"/>
      <c r="T87" s="25" t="n">
        <v>0</v>
      </c>
      <c r="U87" s="24"/>
      <c r="V87" s="25" t="n">
        <v>0</v>
      </c>
      <c r="W87" s="24"/>
      <c r="X87" s="25" t="n">
        <v>0</v>
      </c>
      <c r="Y87" s="24"/>
      <c r="Z87" s="25" t="n">
        <v>0</v>
      </c>
      <c r="AA87" s="24"/>
      <c r="AB87" s="23" t="n">
        <v>0</v>
      </c>
      <c r="AC87" s="1"/>
      <c r="AD87" s="25" t="n">
        <v>0</v>
      </c>
      <c r="AE87" s="24"/>
      <c r="AF87" s="25" t="n">
        <v>0</v>
      </c>
      <c r="AG87" s="24"/>
      <c r="AH87" s="25" t="n">
        <v>0</v>
      </c>
      <c r="AI87" s="24"/>
      <c r="AJ87" s="25" t="n">
        <v>0</v>
      </c>
      <c r="AK87" s="1"/>
      <c r="AL87" s="25" t="n">
        <v>0</v>
      </c>
    </row>
    <row r="88" customFormat="false" ht="12.75" hidden="false" customHeight="false" outlineLevel="0" collapsed="false">
      <c r="A88" s="24"/>
      <c r="B88" s="23" t="s">
        <v>90</v>
      </c>
      <c r="C88" s="24"/>
      <c r="D88" s="25" t="n">
        <v>0</v>
      </c>
      <c r="E88" s="24"/>
      <c r="F88" s="25" t="n">
        <v>0</v>
      </c>
      <c r="G88" s="24"/>
      <c r="H88" s="25" t="n">
        <v>0</v>
      </c>
      <c r="I88" s="24"/>
      <c r="J88" s="25" t="n">
        <v>0</v>
      </c>
      <c r="K88" s="24"/>
      <c r="L88" s="25" t="n">
        <v>0</v>
      </c>
      <c r="M88" s="24"/>
      <c r="N88" s="25" t="n">
        <v>0</v>
      </c>
      <c r="O88" s="24"/>
      <c r="P88" s="25" t="n">
        <v>0</v>
      </c>
      <c r="Q88" s="24"/>
      <c r="R88" s="25" t="n">
        <v>0</v>
      </c>
      <c r="S88" s="24"/>
      <c r="T88" s="25" t="n">
        <v>0</v>
      </c>
      <c r="U88" s="24"/>
      <c r="V88" s="25" t="n">
        <v>0</v>
      </c>
      <c r="W88" s="24"/>
      <c r="X88" s="25" t="n">
        <v>0</v>
      </c>
      <c r="Y88" s="24"/>
      <c r="Z88" s="25" t="n">
        <v>0</v>
      </c>
      <c r="AA88" s="24"/>
      <c r="AB88" s="23" t="n">
        <v>0</v>
      </c>
      <c r="AC88" s="1"/>
      <c r="AD88" s="25" t="n">
        <v>0</v>
      </c>
      <c r="AE88" s="24"/>
      <c r="AF88" s="25" t="n">
        <v>0</v>
      </c>
      <c r="AG88" s="24"/>
      <c r="AH88" s="25" t="n">
        <v>0</v>
      </c>
      <c r="AI88" s="24"/>
      <c r="AJ88" s="25" t="n">
        <v>0</v>
      </c>
      <c r="AK88" s="1"/>
      <c r="AL88" s="25" t="n">
        <v>0</v>
      </c>
    </row>
    <row r="89" customFormat="false" ht="12.75" hidden="false" customHeight="false" outlineLevel="0" collapsed="false">
      <c r="A89" s="24"/>
      <c r="B89" s="23" t="s">
        <v>91</v>
      </c>
      <c r="C89" s="24"/>
      <c r="D89" s="25" t="n">
        <v>0</v>
      </c>
      <c r="E89" s="24"/>
      <c r="F89" s="25" t="n">
        <v>0</v>
      </c>
      <c r="G89" s="24"/>
      <c r="H89" s="25" t="n">
        <v>0</v>
      </c>
      <c r="I89" s="24"/>
      <c r="J89" s="25" t="n">
        <v>0</v>
      </c>
      <c r="K89" s="24"/>
      <c r="L89" s="25" t="n">
        <v>0</v>
      </c>
      <c r="M89" s="24"/>
      <c r="N89" s="25" t="n">
        <v>0</v>
      </c>
      <c r="O89" s="24"/>
      <c r="P89" s="25" t="n">
        <v>0</v>
      </c>
      <c r="Q89" s="24"/>
      <c r="R89" s="25" t="n">
        <v>0</v>
      </c>
      <c r="S89" s="24"/>
      <c r="T89" s="25" t="n">
        <v>0</v>
      </c>
      <c r="U89" s="24"/>
      <c r="V89" s="25" t="n">
        <v>0</v>
      </c>
      <c r="W89" s="24"/>
      <c r="X89" s="25" t="n">
        <v>0</v>
      </c>
      <c r="Y89" s="24"/>
      <c r="Z89" s="25" t="n">
        <v>0</v>
      </c>
      <c r="AA89" s="24"/>
      <c r="AB89" s="23" t="n">
        <v>0</v>
      </c>
      <c r="AC89" s="1"/>
      <c r="AD89" s="25" t="n">
        <v>0</v>
      </c>
      <c r="AE89" s="24"/>
      <c r="AF89" s="25" t="n">
        <v>0</v>
      </c>
      <c r="AG89" s="24"/>
      <c r="AH89" s="25" t="n">
        <v>0</v>
      </c>
      <c r="AI89" s="24"/>
      <c r="AJ89" s="25" t="n">
        <v>0</v>
      </c>
      <c r="AK89" s="1"/>
      <c r="AL89" s="25" t="n">
        <v>0</v>
      </c>
    </row>
    <row r="90" customFormat="false" ht="12.75" hidden="false" customHeight="false" outlineLevel="0" collapsed="false">
      <c r="A90" s="24"/>
      <c r="B90" s="23" t="s">
        <v>92</v>
      </c>
      <c r="C90" s="24"/>
      <c r="D90" s="25" t="n">
        <v>0</v>
      </c>
      <c r="E90" s="24"/>
      <c r="F90" s="25" t="n">
        <v>0</v>
      </c>
      <c r="G90" s="24"/>
      <c r="H90" s="25" t="n">
        <v>0</v>
      </c>
      <c r="I90" s="24"/>
      <c r="J90" s="25" t="n">
        <v>0</v>
      </c>
      <c r="K90" s="24"/>
      <c r="L90" s="25" t="n">
        <v>0</v>
      </c>
      <c r="M90" s="24"/>
      <c r="N90" s="25" t="n">
        <v>-0.2</v>
      </c>
      <c r="O90" s="24"/>
      <c r="P90" s="25" t="n">
        <v>0</v>
      </c>
      <c r="Q90" s="24"/>
      <c r="R90" s="25" t="n">
        <v>0</v>
      </c>
      <c r="S90" s="24"/>
      <c r="T90" s="25" t="n">
        <v>0</v>
      </c>
      <c r="U90" s="24"/>
      <c r="V90" s="25" t="n">
        <v>0</v>
      </c>
      <c r="W90" s="24"/>
      <c r="X90" s="25" t="n">
        <v>0</v>
      </c>
      <c r="Y90" s="24"/>
      <c r="Z90" s="25" t="n">
        <v>0</v>
      </c>
      <c r="AA90" s="24"/>
      <c r="AB90" s="23" t="n">
        <v>-0.2</v>
      </c>
      <c r="AC90" s="1"/>
      <c r="AD90" s="25" t="n">
        <v>0</v>
      </c>
      <c r="AE90" s="24"/>
      <c r="AF90" s="25" t="n">
        <v>-0.2</v>
      </c>
      <c r="AG90" s="24"/>
      <c r="AH90" s="25" t="n">
        <v>0</v>
      </c>
      <c r="AI90" s="24"/>
      <c r="AJ90" s="25" t="n">
        <v>0</v>
      </c>
      <c r="AK90" s="1"/>
      <c r="AL90" s="25" t="n">
        <v>-0.2</v>
      </c>
    </row>
    <row r="91" customFormat="false" ht="12.75" hidden="false" customHeight="false" outlineLevel="0" collapsed="false">
      <c r="A91" s="24"/>
      <c r="B91" s="23" t="s">
        <v>93</v>
      </c>
      <c r="C91" s="24"/>
      <c r="D91" s="25" t="n">
        <v>0</v>
      </c>
      <c r="E91" s="24"/>
      <c r="F91" s="25" t="n">
        <v>0</v>
      </c>
      <c r="G91" s="24"/>
      <c r="H91" s="25" t="n">
        <v>-1.5</v>
      </c>
      <c r="I91" s="24"/>
      <c r="J91" s="25" t="n">
        <v>0</v>
      </c>
      <c r="K91" s="24"/>
      <c r="L91" s="25" t="n">
        <v>0</v>
      </c>
      <c r="M91" s="24"/>
      <c r="N91" s="25" t="n">
        <v>-1.9</v>
      </c>
      <c r="O91" s="24"/>
      <c r="P91" s="25" t="n">
        <v>0</v>
      </c>
      <c r="Q91" s="24"/>
      <c r="R91" s="25" t="n">
        <v>0</v>
      </c>
      <c r="S91" s="24"/>
      <c r="T91" s="25" t="n">
        <v>0</v>
      </c>
      <c r="U91" s="24"/>
      <c r="V91" s="25" t="n">
        <v>0</v>
      </c>
      <c r="W91" s="24"/>
      <c r="X91" s="25" t="n">
        <v>0</v>
      </c>
      <c r="Y91" s="24"/>
      <c r="Z91" s="25" t="n">
        <v>0</v>
      </c>
      <c r="AA91" s="24"/>
      <c r="AB91" s="23" t="n">
        <v>-3.4</v>
      </c>
      <c r="AC91" s="1"/>
      <c r="AD91" s="25" t="n">
        <v>-1.5</v>
      </c>
      <c r="AE91" s="24"/>
      <c r="AF91" s="25" t="n">
        <v>-1.9</v>
      </c>
      <c r="AG91" s="24"/>
      <c r="AH91" s="25" t="n">
        <v>0</v>
      </c>
      <c r="AI91" s="24"/>
      <c r="AJ91" s="25" t="n">
        <v>0</v>
      </c>
      <c r="AK91" s="1"/>
      <c r="AL91" s="25" t="n">
        <v>-3.4</v>
      </c>
    </row>
    <row r="92" customFormat="false" ht="12.75" hidden="false" customHeight="false" outlineLevel="0" collapsed="false">
      <c r="A92" s="24"/>
      <c r="B92" s="23" t="s">
        <v>94</v>
      </c>
      <c r="C92" s="24"/>
      <c r="D92" s="25" t="n">
        <v>0</v>
      </c>
      <c r="E92" s="24"/>
      <c r="F92" s="25" t="n">
        <v>0</v>
      </c>
      <c r="G92" s="24"/>
      <c r="H92" s="25" t="n">
        <v>0</v>
      </c>
      <c r="I92" s="24"/>
      <c r="J92" s="25" t="n">
        <v>0</v>
      </c>
      <c r="K92" s="24"/>
      <c r="L92" s="25" t="n">
        <v>0</v>
      </c>
      <c r="M92" s="24"/>
      <c r="N92" s="25" t="n">
        <v>0</v>
      </c>
      <c r="O92" s="24"/>
      <c r="P92" s="25" t="n">
        <v>0</v>
      </c>
      <c r="Q92" s="24"/>
      <c r="R92" s="25" t="n">
        <v>0</v>
      </c>
      <c r="S92" s="24"/>
      <c r="T92" s="25" t="n">
        <v>0</v>
      </c>
      <c r="U92" s="24"/>
      <c r="V92" s="25" t="n">
        <v>0</v>
      </c>
      <c r="W92" s="24"/>
      <c r="X92" s="25" t="n">
        <v>0</v>
      </c>
      <c r="Y92" s="24"/>
      <c r="Z92" s="25" t="n">
        <v>0</v>
      </c>
      <c r="AA92" s="24"/>
      <c r="AB92" s="23" t="n">
        <v>0</v>
      </c>
      <c r="AC92" s="1"/>
      <c r="AD92" s="25" t="n">
        <v>0</v>
      </c>
      <c r="AE92" s="24"/>
      <c r="AF92" s="25" t="n">
        <v>0</v>
      </c>
      <c r="AG92" s="24"/>
      <c r="AH92" s="25" t="n">
        <v>0</v>
      </c>
      <c r="AI92" s="24"/>
      <c r="AJ92" s="25" t="n">
        <v>0</v>
      </c>
      <c r="AK92" s="1"/>
      <c r="AL92" s="25" t="n">
        <v>0</v>
      </c>
    </row>
    <row r="93" customFormat="false" ht="12.75" hidden="false" customHeight="false" outlineLevel="0" collapsed="false">
      <c r="A93" s="24"/>
      <c r="B93" s="23" t="s">
        <v>95</v>
      </c>
      <c r="C93" s="24"/>
      <c r="D93" s="25" t="n">
        <v>0</v>
      </c>
      <c r="E93" s="24"/>
      <c r="F93" s="25" t="n">
        <v>0</v>
      </c>
      <c r="G93" s="24"/>
      <c r="H93" s="25" t="n">
        <v>0</v>
      </c>
      <c r="I93" s="24"/>
      <c r="J93" s="25" t="n">
        <v>0</v>
      </c>
      <c r="K93" s="24"/>
      <c r="L93" s="25" t="n">
        <v>0</v>
      </c>
      <c r="M93" s="24"/>
      <c r="N93" s="25" t="n">
        <v>0</v>
      </c>
      <c r="O93" s="24"/>
      <c r="P93" s="25" t="n">
        <v>0</v>
      </c>
      <c r="Q93" s="24"/>
      <c r="R93" s="25" t="n">
        <v>0</v>
      </c>
      <c r="S93" s="24"/>
      <c r="T93" s="25" t="n">
        <v>0</v>
      </c>
      <c r="U93" s="24"/>
      <c r="V93" s="25" t="n">
        <v>0</v>
      </c>
      <c r="W93" s="24"/>
      <c r="X93" s="25" t="n">
        <v>0</v>
      </c>
      <c r="Y93" s="24"/>
      <c r="Z93" s="25" t="n">
        <v>0</v>
      </c>
      <c r="AA93" s="24"/>
      <c r="AB93" s="23" t="n">
        <v>0</v>
      </c>
      <c r="AC93" s="1"/>
      <c r="AD93" s="25" t="n">
        <v>0</v>
      </c>
      <c r="AE93" s="24"/>
      <c r="AF93" s="25" t="n">
        <v>0</v>
      </c>
      <c r="AG93" s="24"/>
      <c r="AH93" s="25" t="n">
        <v>0</v>
      </c>
      <c r="AI93" s="24"/>
      <c r="AJ93" s="25" t="n">
        <v>0</v>
      </c>
      <c r="AK93" s="1"/>
      <c r="AL93" s="25" t="n">
        <v>0</v>
      </c>
    </row>
    <row r="94" customFormat="false" ht="12.75" hidden="false" customHeight="false" outlineLevel="0" collapsed="false">
      <c r="A94" s="24"/>
      <c r="B94" s="23" t="s">
        <v>96</v>
      </c>
      <c r="C94" s="24"/>
      <c r="D94" s="26" t="n">
        <v>0</v>
      </c>
      <c r="E94" s="24"/>
      <c r="F94" s="26" t="n">
        <v>0</v>
      </c>
      <c r="G94" s="24"/>
      <c r="H94" s="26" t="n">
        <v>0</v>
      </c>
      <c r="I94" s="24"/>
      <c r="J94" s="26" t="n">
        <v>0</v>
      </c>
      <c r="K94" s="24"/>
      <c r="L94" s="26" t="n">
        <v>0</v>
      </c>
      <c r="M94" s="24"/>
      <c r="N94" s="26" t="n">
        <v>0</v>
      </c>
      <c r="O94" s="24"/>
      <c r="P94" s="26" t="n">
        <v>0</v>
      </c>
      <c r="Q94" s="24"/>
      <c r="R94" s="26" t="n">
        <v>0</v>
      </c>
      <c r="S94" s="24"/>
      <c r="T94" s="26" t="n">
        <v>0</v>
      </c>
      <c r="U94" s="24"/>
      <c r="V94" s="26" t="n">
        <v>0</v>
      </c>
      <c r="W94" s="24"/>
      <c r="X94" s="26" t="n">
        <v>0</v>
      </c>
      <c r="Y94" s="24"/>
      <c r="Z94" s="26" t="n">
        <v>0</v>
      </c>
      <c r="AA94" s="24"/>
      <c r="AB94" s="27" t="n">
        <v>0</v>
      </c>
      <c r="AC94" s="1"/>
      <c r="AD94" s="26" t="n">
        <v>0</v>
      </c>
      <c r="AE94" s="24"/>
      <c r="AF94" s="26" t="n">
        <v>0</v>
      </c>
      <c r="AG94" s="24"/>
      <c r="AH94" s="26" t="n">
        <v>0</v>
      </c>
      <c r="AI94" s="24"/>
      <c r="AJ94" s="26" t="n">
        <v>0</v>
      </c>
      <c r="AK94" s="1"/>
      <c r="AL94" s="26" t="n">
        <v>0</v>
      </c>
    </row>
    <row r="95" customFormat="false" ht="3.95" hidden="false" customHeight="true" outlineLevel="0" collapsed="false">
      <c r="A95" s="24"/>
      <c r="B95" s="24"/>
      <c r="C95" s="24"/>
      <c r="D95" s="24"/>
      <c r="E95" s="24"/>
      <c r="F95" s="24"/>
      <c r="G95" s="24"/>
      <c r="H95" s="24"/>
      <c r="I95" s="24"/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1"/>
      <c r="AD95" s="24"/>
      <c r="AE95" s="1"/>
      <c r="AF95" s="24"/>
      <c r="AG95" s="1"/>
      <c r="AH95" s="24"/>
      <c r="AI95" s="1"/>
      <c r="AJ95" s="24"/>
      <c r="AK95" s="1"/>
      <c r="AL95" s="24"/>
    </row>
    <row r="96" customFormat="false" ht="12.75" hidden="false" customHeight="false" outlineLevel="0" collapsed="false">
      <c r="A96" s="29"/>
      <c r="B96" s="28" t="s">
        <v>97</v>
      </c>
      <c r="C96" s="24"/>
      <c r="D96" s="45" t="n">
        <v>0</v>
      </c>
      <c r="E96" s="24"/>
      <c r="F96" s="45" t="n">
        <v>0</v>
      </c>
      <c r="G96" s="24"/>
      <c r="H96" s="45" t="n">
        <v>-1.5</v>
      </c>
      <c r="I96" s="24"/>
      <c r="J96" s="45" t="n">
        <v>0</v>
      </c>
      <c r="K96" s="24"/>
      <c r="L96" s="45" t="n">
        <v>0</v>
      </c>
      <c r="M96" s="24"/>
      <c r="N96" s="45" t="n">
        <v>-2</v>
      </c>
      <c r="O96" s="24"/>
      <c r="P96" s="45" t="n">
        <v>0</v>
      </c>
      <c r="Q96" s="24"/>
      <c r="R96" s="45" t="n">
        <v>0</v>
      </c>
      <c r="S96" s="24"/>
      <c r="T96" s="45" t="n">
        <v>0</v>
      </c>
      <c r="U96" s="24"/>
      <c r="V96" s="45" t="n">
        <v>0</v>
      </c>
      <c r="W96" s="24"/>
      <c r="X96" s="45" t="n">
        <v>0</v>
      </c>
      <c r="Y96" s="24"/>
      <c r="Z96" s="45" t="n">
        <v>0</v>
      </c>
      <c r="AA96" s="24"/>
      <c r="AB96" s="45" t="n">
        <v>-3.5</v>
      </c>
      <c r="AC96" s="1"/>
      <c r="AD96" s="45" t="n">
        <v>-1.5</v>
      </c>
      <c r="AE96" s="1"/>
      <c r="AF96" s="45" t="n">
        <v>-2</v>
      </c>
      <c r="AG96" s="1"/>
      <c r="AH96" s="45" t="n">
        <v>0</v>
      </c>
      <c r="AI96" s="1"/>
      <c r="AJ96" s="45" t="n">
        <v>0</v>
      </c>
      <c r="AK96" s="1"/>
      <c r="AL96" s="45" t="n">
        <v>-3.5</v>
      </c>
    </row>
    <row r="97" customFormat="false" ht="3.95" hidden="false" customHeight="true" outlineLevel="0" collapsed="false">
      <c r="A97" s="29"/>
      <c r="B97" s="24"/>
      <c r="C97" s="29"/>
      <c r="D97" s="29"/>
      <c r="E97" s="24"/>
      <c r="F97" s="29"/>
      <c r="G97" s="24"/>
      <c r="H97" s="29"/>
      <c r="I97" s="24"/>
      <c r="J97" s="29"/>
      <c r="K97" s="24"/>
      <c r="L97" s="29"/>
      <c r="M97" s="24"/>
      <c r="N97" s="29"/>
      <c r="O97" s="24"/>
      <c r="P97" s="29"/>
      <c r="Q97" s="24"/>
      <c r="R97" s="29"/>
      <c r="S97" s="24"/>
      <c r="T97" s="29"/>
      <c r="U97" s="24"/>
      <c r="V97" s="29"/>
      <c r="W97" s="24"/>
      <c r="X97" s="29"/>
      <c r="Y97" s="24"/>
      <c r="Z97" s="29"/>
      <c r="AA97" s="24"/>
      <c r="AB97" s="29"/>
      <c r="AC97" s="1"/>
      <c r="AD97" s="29"/>
      <c r="AE97" s="1"/>
      <c r="AF97" s="29"/>
      <c r="AG97" s="1"/>
      <c r="AH97" s="29"/>
      <c r="AI97" s="1"/>
      <c r="AJ97" s="29"/>
      <c r="AK97" s="1"/>
      <c r="AL97" s="29"/>
    </row>
    <row r="98" customFormat="false" ht="12.75" hidden="false" customHeight="false" outlineLevel="0" collapsed="false">
      <c r="A98" s="28" t="s">
        <v>98</v>
      </c>
      <c r="B98" s="24"/>
      <c r="C98" s="24"/>
      <c r="D98" s="47" t="n">
        <v>0</v>
      </c>
      <c r="E98" s="24"/>
      <c r="F98" s="47" t="n">
        <v>0</v>
      </c>
      <c r="G98" s="24"/>
      <c r="H98" s="47" t="n">
        <v>5.5</v>
      </c>
      <c r="I98" s="24"/>
      <c r="J98" s="47" t="n">
        <v>0</v>
      </c>
      <c r="K98" s="24"/>
      <c r="L98" s="47" t="n">
        <v>0</v>
      </c>
      <c r="M98" s="24"/>
      <c r="N98" s="47" t="n">
        <v>2.668044</v>
      </c>
      <c r="O98" s="24"/>
      <c r="P98" s="47" t="n">
        <v>0</v>
      </c>
      <c r="Q98" s="24"/>
      <c r="R98" s="47" t="n">
        <v>0</v>
      </c>
      <c r="S98" s="24"/>
      <c r="T98" s="47" t="n">
        <v>-2</v>
      </c>
      <c r="U98" s="24"/>
      <c r="V98" s="47" t="n">
        <v>0</v>
      </c>
      <c r="W98" s="24"/>
      <c r="X98" s="47" t="n">
        <v>0</v>
      </c>
      <c r="Y98" s="24"/>
      <c r="Z98" s="47" t="n">
        <v>-2</v>
      </c>
      <c r="AA98" s="24"/>
      <c r="AB98" s="47" t="n">
        <v>4.168044</v>
      </c>
      <c r="AC98" s="1"/>
      <c r="AD98" s="47" t="n">
        <v>5.5</v>
      </c>
      <c r="AE98" s="1"/>
      <c r="AF98" s="47" t="n">
        <v>2.668044</v>
      </c>
      <c r="AG98" s="1"/>
      <c r="AH98" s="47" t="n">
        <v>-2</v>
      </c>
      <c r="AI98" s="1"/>
      <c r="AJ98" s="47" t="n">
        <v>-2</v>
      </c>
      <c r="AK98" s="1"/>
      <c r="AL98" s="47" t="n">
        <v>4.168044</v>
      </c>
    </row>
    <row r="99" customFormat="false" ht="12.75" hidden="false" customHeight="false" outlineLevel="0" collapsed="false">
      <c r="A99" s="24"/>
      <c r="B99" s="24"/>
      <c r="C99" s="24"/>
      <c r="D99" s="24"/>
      <c r="E99" s="24"/>
      <c r="F99" s="24"/>
      <c r="G99" s="24"/>
      <c r="H99" s="24"/>
      <c r="I99" s="24"/>
      <c r="J99" s="24"/>
      <c r="K99" s="24"/>
      <c r="L99" s="24"/>
      <c r="M99" s="24"/>
      <c r="N99" s="24"/>
      <c r="O99" s="24"/>
      <c r="P99" s="24"/>
      <c r="Q99" s="24"/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24"/>
      <c r="AC99" s="1"/>
      <c r="AD99" s="24"/>
      <c r="AE99" s="1"/>
      <c r="AF99" s="24"/>
      <c r="AG99" s="1"/>
      <c r="AH99" s="24"/>
      <c r="AI99" s="1"/>
      <c r="AJ99" s="24"/>
      <c r="AK99" s="1"/>
      <c r="AL99" s="24"/>
    </row>
    <row r="100" customFormat="false" ht="12.75" hidden="false" customHeight="false" outlineLevel="0" collapsed="false">
      <c r="A100" s="28" t="s">
        <v>99</v>
      </c>
      <c r="B100" s="24"/>
      <c r="C100" s="24"/>
      <c r="D100" s="24"/>
      <c r="E100" s="24"/>
      <c r="F100" s="24"/>
      <c r="G100" s="24"/>
      <c r="H100" s="24"/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24"/>
      <c r="AC100" s="1"/>
      <c r="AD100" s="24"/>
      <c r="AE100" s="1"/>
      <c r="AF100" s="24"/>
      <c r="AG100" s="1"/>
      <c r="AH100" s="24"/>
      <c r="AI100" s="1"/>
      <c r="AJ100" s="24"/>
      <c r="AK100" s="1"/>
      <c r="AL100" s="24"/>
    </row>
    <row r="101" customFormat="false" ht="12.75" hidden="false" customHeight="false" outlineLevel="0" collapsed="false">
      <c r="A101" s="24"/>
      <c r="B101" s="23" t="s">
        <v>100</v>
      </c>
      <c r="C101" s="29"/>
      <c r="D101" s="25" t="n">
        <v>0</v>
      </c>
      <c r="E101" s="24"/>
      <c r="F101" s="25" t="n">
        <v>0</v>
      </c>
      <c r="G101" s="24"/>
      <c r="H101" s="25" t="n">
        <v>0</v>
      </c>
      <c r="I101" s="24"/>
      <c r="J101" s="25" t="n">
        <v>0</v>
      </c>
      <c r="K101" s="24"/>
      <c r="L101" s="25" t="n">
        <v>0</v>
      </c>
      <c r="M101" s="24"/>
      <c r="N101" s="25" t="n">
        <v>0</v>
      </c>
      <c r="O101" s="24"/>
      <c r="P101" s="25" t="n">
        <v>0</v>
      </c>
      <c r="Q101" s="24"/>
      <c r="R101" s="25" t="n">
        <v>0</v>
      </c>
      <c r="S101" s="24"/>
      <c r="T101" s="25" t="n">
        <v>0</v>
      </c>
      <c r="U101" s="24"/>
      <c r="V101" s="25" t="n">
        <v>0</v>
      </c>
      <c r="W101" s="24"/>
      <c r="X101" s="25" t="n">
        <v>0</v>
      </c>
      <c r="Y101" s="24"/>
      <c r="Z101" s="25" t="n">
        <v>0</v>
      </c>
      <c r="AA101" s="24"/>
      <c r="AB101" s="23" t="n">
        <v>0</v>
      </c>
      <c r="AC101" s="1"/>
      <c r="AD101" s="25" t="n">
        <v>0</v>
      </c>
      <c r="AE101" s="24"/>
      <c r="AF101" s="25" t="n">
        <v>0</v>
      </c>
      <c r="AG101" s="24"/>
      <c r="AH101" s="25" t="n">
        <v>0</v>
      </c>
      <c r="AI101" s="24"/>
      <c r="AJ101" s="25" t="n">
        <v>0</v>
      </c>
      <c r="AK101" s="1"/>
      <c r="AL101" s="25" t="n">
        <v>0</v>
      </c>
    </row>
    <row r="102" customFormat="false" ht="12.75" hidden="false" customHeight="false" outlineLevel="0" collapsed="false">
      <c r="A102" s="24"/>
      <c r="B102" s="23" t="s">
        <v>101</v>
      </c>
      <c r="C102" s="24"/>
      <c r="D102" s="25" t="n">
        <v>0</v>
      </c>
      <c r="E102" s="24"/>
      <c r="F102" s="25" t="n">
        <v>0</v>
      </c>
      <c r="G102" s="24"/>
      <c r="H102" s="25" t="n">
        <v>0</v>
      </c>
      <c r="I102" s="24"/>
      <c r="J102" s="25" t="n">
        <v>0</v>
      </c>
      <c r="K102" s="24"/>
      <c r="L102" s="25" t="n">
        <v>0</v>
      </c>
      <c r="M102" s="24"/>
      <c r="N102" s="25" t="n">
        <v>0</v>
      </c>
      <c r="O102" s="24"/>
      <c r="P102" s="25" t="n">
        <v>0</v>
      </c>
      <c r="Q102" s="24"/>
      <c r="R102" s="25" t="n">
        <v>0</v>
      </c>
      <c r="S102" s="24"/>
      <c r="T102" s="25" t="n">
        <v>0</v>
      </c>
      <c r="U102" s="24"/>
      <c r="V102" s="25" t="n">
        <v>0</v>
      </c>
      <c r="W102" s="24"/>
      <c r="X102" s="25" t="n">
        <v>0</v>
      </c>
      <c r="Y102" s="24"/>
      <c r="Z102" s="25" t="n">
        <v>0</v>
      </c>
      <c r="AA102" s="24"/>
      <c r="AB102" s="23" t="n">
        <v>0</v>
      </c>
      <c r="AC102" s="1"/>
      <c r="AD102" s="25" t="n">
        <v>0</v>
      </c>
      <c r="AE102" s="24"/>
      <c r="AF102" s="25" t="n">
        <v>0</v>
      </c>
      <c r="AG102" s="24"/>
      <c r="AH102" s="25" t="n">
        <v>0</v>
      </c>
      <c r="AI102" s="24"/>
      <c r="AJ102" s="25" t="n">
        <v>0</v>
      </c>
      <c r="AK102" s="1"/>
      <c r="AL102" s="25" t="n">
        <v>0</v>
      </c>
    </row>
    <row r="103" customFormat="false" ht="12.75" hidden="false" customHeight="false" outlineLevel="0" collapsed="false">
      <c r="A103" s="24"/>
      <c r="B103" s="23" t="s">
        <v>102</v>
      </c>
      <c r="C103" s="24"/>
      <c r="D103" s="25" t="n">
        <v>0</v>
      </c>
      <c r="E103" s="24"/>
      <c r="F103" s="25" t="n">
        <v>0</v>
      </c>
      <c r="G103" s="24"/>
      <c r="H103" s="25" t="n">
        <v>0</v>
      </c>
      <c r="I103" s="24"/>
      <c r="J103" s="25" t="n">
        <v>0</v>
      </c>
      <c r="K103" s="24"/>
      <c r="L103" s="25" t="n">
        <v>0</v>
      </c>
      <c r="M103" s="24"/>
      <c r="N103" s="25" t="n">
        <v>0</v>
      </c>
      <c r="O103" s="24"/>
      <c r="P103" s="25" t="n">
        <v>0</v>
      </c>
      <c r="Q103" s="24"/>
      <c r="R103" s="25" t="n">
        <v>0</v>
      </c>
      <c r="S103" s="24"/>
      <c r="T103" s="25" t="n">
        <v>0</v>
      </c>
      <c r="U103" s="24"/>
      <c r="V103" s="25" t="n">
        <v>0</v>
      </c>
      <c r="W103" s="24"/>
      <c r="X103" s="25" t="n">
        <v>0</v>
      </c>
      <c r="Y103" s="24"/>
      <c r="Z103" s="25" t="n">
        <v>0</v>
      </c>
      <c r="AA103" s="24"/>
      <c r="AB103" s="23" t="n">
        <v>0</v>
      </c>
      <c r="AC103" s="1"/>
      <c r="AD103" s="25" t="n">
        <v>0</v>
      </c>
      <c r="AE103" s="24"/>
      <c r="AF103" s="25" t="n">
        <v>0</v>
      </c>
      <c r="AG103" s="24"/>
      <c r="AH103" s="25" t="n">
        <v>0</v>
      </c>
      <c r="AI103" s="24"/>
      <c r="AJ103" s="25" t="n">
        <v>0</v>
      </c>
      <c r="AK103" s="1"/>
      <c r="AL103" s="25" t="n">
        <v>0</v>
      </c>
    </row>
    <row r="104" customFormat="false" ht="12.75" hidden="false" customHeight="false" outlineLevel="0" collapsed="false">
      <c r="A104" s="24"/>
      <c r="B104" s="23" t="s">
        <v>103</v>
      </c>
      <c r="C104" s="24"/>
      <c r="D104" s="25" t="n">
        <v>0</v>
      </c>
      <c r="E104" s="24"/>
      <c r="F104" s="25" t="n">
        <v>0</v>
      </c>
      <c r="G104" s="24"/>
      <c r="H104" s="25" t="n">
        <v>-2.5</v>
      </c>
      <c r="I104" s="24"/>
      <c r="J104" s="25" t="n">
        <v>0</v>
      </c>
      <c r="K104" s="24"/>
      <c r="L104" s="25" t="n">
        <v>0</v>
      </c>
      <c r="M104" s="24"/>
      <c r="N104" s="25" t="n">
        <v>-0.6</v>
      </c>
      <c r="O104" s="24"/>
      <c r="P104" s="25" t="n">
        <v>0</v>
      </c>
      <c r="Q104" s="24"/>
      <c r="R104" s="25" t="n">
        <v>0</v>
      </c>
      <c r="S104" s="24"/>
      <c r="T104" s="25" t="n">
        <v>0</v>
      </c>
      <c r="U104" s="24"/>
      <c r="V104" s="25" t="n">
        <v>0</v>
      </c>
      <c r="W104" s="24"/>
      <c r="X104" s="25" t="n">
        <v>0</v>
      </c>
      <c r="Y104" s="24"/>
      <c r="Z104" s="25" t="n">
        <v>0</v>
      </c>
      <c r="AA104" s="24"/>
      <c r="AB104" s="23" t="n">
        <v>-3.1</v>
      </c>
      <c r="AC104" s="1"/>
      <c r="AD104" s="25" t="n">
        <v>-2.5</v>
      </c>
      <c r="AE104" s="24"/>
      <c r="AF104" s="25" t="n">
        <v>-0.6</v>
      </c>
      <c r="AG104" s="24"/>
      <c r="AH104" s="25" t="n">
        <v>0</v>
      </c>
      <c r="AI104" s="24"/>
      <c r="AJ104" s="25" t="n">
        <v>0</v>
      </c>
      <c r="AK104" s="1"/>
      <c r="AL104" s="25" t="n">
        <v>-3.1</v>
      </c>
    </row>
    <row r="105" customFormat="false" ht="12.75" hidden="false" customHeight="false" outlineLevel="0" collapsed="false">
      <c r="A105" s="24"/>
      <c r="B105" s="23" t="s">
        <v>104</v>
      </c>
      <c r="C105" s="24"/>
      <c r="D105" s="25" t="n">
        <v>0</v>
      </c>
      <c r="E105" s="24"/>
      <c r="F105" s="25" t="n">
        <v>0</v>
      </c>
      <c r="G105" s="24"/>
      <c r="H105" s="25" t="n">
        <v>0</v>
      </c>
      <c r="I105" s="24"/>
      <c r="J105" s="25" t="n">
        <v>0</v>
      </c>
      <c r="K105" s="24"/>
      <c r="L105" s="25" t="n">
        <v>0</v>
      </c>
      <c r="M105" s="24"/>
      <c r="N105" s="25" t="n">
        <v>0</v>
      </c>
      <c r="O105" s="24"/>
      <c r="P105" s="25" t="n">
        <v>0</v>
      </c>
      <c r="Q105" s="24"/>
      <c r="R105" s="25" t="n">
        <v>0</v>
      </c>
      <c r="S105" s="24"/>
      <c r="T105" s="25" t="n">
        <v>0</v>
      </c>
      <c r="U105" s="24"/>
      <c r="V105" s="25" t="n">
        <v>0</v>
      </c>
      <c r="W105" s="24"/>
      <c r="X105" s="25" t="n">
        <v>0</v>
      </c>
      <c r="Y105" s="24"/>
      <c r="Z105" s="25" t="n">
        <v>0</v>
      </c>
      <c r="AA105" s="24"/>
      <c r="AB105" s="23" t="n">
        <v>0</v>
      </c>
      <c r="AC105" s="1"/>
      <c r="AD105" s="25" t="n">
        <v>0</v>
      </c>
      <c r="AE105" s="24"/>
      <c r="AF105" s="25" t="n">
        <v>0</v>
      </c>
      <c r="AG105" s="24"/>
      <c r="AH105" s="25" t="n">
        <v>0</v>
      </c>
      <c r="AI105" s="24"/>
      <c r="AJ105" s="25" t="n">
        <v>0</v>
      </c>
      <c r="AK105" s="1"/>
      <c r="AL105" s="25" t="n">
        <v>0</v>
      </c>
    </row>
    <row r="106" customFormat="false" ht="12.75" hidden="false" customHeight="false" outlineLevel="0" collapsed="false">
      <c r="A106" s="24"/>
      <c r="B106" s="23" t="s">
        <v>105</v>
      </c>
      <c r="C106" s="24"/>
      <c r="D106" s="26" t="n">
        <v>0</v>
      </c>
      <c r="E106" s="24"/>
      <c r="F106" s="26" t="n">
        <v>0</v>
      </c>
      <c r="G106" s="24"/>
      <c r="H106" s="26" t="n">
        <v>0</v>
      </c>
      <c r="I106" s="24"/>
      <c r="J106" s="26" t="n">
        <v>0</v>
      </c>
      <c r="K106" s="24"/>
      <c r="L106" s="26" t="n">
        <v>0</v>
      </c>
      <c r="M106" s="24"/>
      <c r="N106" s="26" t="n">
        <v>0</v>
      </c>
      <c r="O106" s="24"/>
      <c r="P106" s="26" t="n">
        <v>0</v>
      </c>
      <c r="Q106" s="24"/>
      <c r="R106" s="26" t="n">
        <v>0</v>
      </c>
      <c r="S106" s="24"/>
      <c r="T106" s="26" t="n">
        <v>0</v>
      </c>
      <c r="U106" s="24"/>
      <c r="V106" s="26" t="n">
        <v>0</v>
      </c>
      <c r="W106" s="24"/>
      <c r="X106" s="26" t="n">
        <v>0</v>
      </c>
      <c r="Y106" s="24"/>
      <c r="Z106" s="26" t="n">
        <v>0</v>
      </c>
      <c r="AA106" s="24"/>
      <c r="AB106" s="27" t="n">
        <v>0</v>
      </c>
      <c r="AC106" s="1"/>
      <c r="AD106" s="26" t="n">
        <v>0</v>
      </c>
      <c r="AE106" s="24"/>
      <c r="AF106" s="26" t="n">
        <v>0</v>
      </c>
      <c r="AG106" s="24"/>
      <c r="AH106" s="26" t="n">
        <v>0</v>
      </c>
      <c r="AI106" s="24"/>
      <c r="AJ106" s="26" t="n">
        <v>0</v>
      </c>
      <c r="AK106" s="1"/>
      <c r="AL106" s="26" t="n">
        <v>0</v>
      </c>
    </row>
    <row r="107" customFormat="false" ht="3.95" hidden="false" customHeight="true" outlineLevel="0" collapsed="false">
      <c r="A107" s="24"/>
      <c r="B107" s="24"/>
      <c r="C107" s="24"/>
      <c r="D107" s="24"/>
      <c r="E107" s="24"/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1"/>
      <c r="AD107" s="24"/>
      <c r="AE107" s="1"/>
      <c r="AF107" s="24"/>
      <c r="AG107" s="1"/>
      <c r="AH107" s="24"/>
      <c r="AI107" s="1"/>
      <c r="AJ107" s="24"/>
      <c r="AK107" s="1"/>
      <c r="AL107" s="24"/>
    </row>
    <row r="108" customFormat="false" ht="12.75" hidden="false" customHeight="false" outlineLevel="0" collapsed="false">
      <c r="A108" s="29"/>
      <c r="B108" s="28" t="s">
        <v>99</v>
      </c>
      <c r="C108" s="29"/>
      <c r="D108" s="45" t="n">
        <v>0</v>
      </c>
      <c r="E108" s="29"/>
      <c r="F108" s="45" t="n">
        <v>0</v>
      </c>
      <c r="G108" s="29"/>
      <c r="H108" s="45" t="n">
        <v>-2.5</v>
      </c>
      <c r="I108" s="29"/>
      <c r="J108" s="45" t="n">
        <v>0</v>
      </c>
      <c r="K108" s="29"/>
      <c r="L108" s="45" t="n">
        <v>0</v>
      </c>
      <c r="M108" s="29"/>
      <c r="N108" s="45" t="n">
        <v>-0.6</v>
      </c>
      <c r="O108" s="29"/>
      <c r="P108" s="45" t="n">
        <v>0</v>
      </c>
      <c r="Q108" s="29"/>
      <c r="R108" s="45" t="n">
        <v>0</v>
      </c>
      <c r="S108" s="29"/>
      <c r="T108" s="45" t="n">
        <v>0</v>
      </c>
      <c r="U108" s="29"/>
      <c r="V108" s="45" t="n">
        <v>0</v>
      </c>
      <c r="W108" s="29"/>
      <c r="X108" s="45" t="n">
        <v>0</v>
      </c>
      <c r="Y108" s="29"/>
      <c r="Z108" s="45" t="n">
        <v>0</v>
      </c>
      <c r="AA108" s="29"/>
      <c r="AB108" s="45" t="n">
        <v>-3.1</v>
      </c>
      <c r="AC108" s="48"/>
      <c r="AD108" s="45" t="n">
        <v>-2.5</v>
      </c>
      <c r="AE108" s="1"/>
      <c r="AF108" s="45" t="n">
        <v>-0.6</v>
      </c>
      <c r="AG108" s="1"/>
      <c r="AH108" s="45" t="n">
        <v>0</v>
      </c>
      <c r="AI108" s="1"/>
      <c r="AJ108" s="45" t="n">
        <v>0</v>
      </c>
      <c r="AK108" s="1"/>
      <c r="AL108" s="45" t="n">
        <v>-3.1</v>
      </c>
    </row>
    <row r="109" customFormat="false" ht="3.95" hidden="false" customHeight="true" outlineLevel="0" collapsed="false">
      <c r="A109" s="24"/>
      <c r="B109" s="24"/>
      <c r="C109" s="24"/>
      <c r="D109" s="24"/>
      <c r="E109" s="24"/>
      <c r="F109" s="24"/>
      <c r="G109" s="24"/>
      <c r="H109" s="24"/>
      <c r="I109" s="24"/>
      <c r="J109" s="24"/>
      <c r="K109" s="24"/>
      <c r="L109" s="24"/>
      <c r="M109" s="24"/>
      <c r="N109" s="24"/>
      <c r="O109" s="24"/>
      <c r="P109" s="24"/>
      <c r="Q109" s="24"/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  <c r="AC109" s="1"/>
      <c r="AD109" s="24"/>
      <c r="AE109" s="1"/>
      <c r="AF109" s="24"/>
      <c r="AG109" s="1"/>
      <c r="AH109" s="24"/>
      <c r="AI109" s="1"/>
      <c r="AJ109" s="24"/>
      <c r="AK109" s="1"/>
      <c r="AL109" s="24"/>
    </row>
    <row r="110" customFormat="false" ht="12.75" hidden="false" customHeight="false" outlineLevel="0" collapsed="false">
      <c r="A110" s="28" t="s">
        <v>106</v>
      </c>
      <c r="B110" s="24"/>
      <c r="C110" s="24"/>
      <c r="D110" s="24"/>
      <c r="E110" s="24"/>
      <c r="F110" s="24"/>
      <c r="G110" s="24"/>
      <c r="H110" s="24"/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24"/>
      <c r="AC110" s="1"/>
      <c r="AD110" s="24"/>
      <c r="AE110" s="1"/>
      <c r="AF110" s="24"/>
      <c r="AG110" s="1"/>
      <c r="AH110" s="24"/>
      <c r="AI110" s="1"/>
      <c r="AJ110" s="24"/>
      <c r="AK110" s="1"/>
      <c r="AL110" s="24"/>
    </row>
    <row r="111" customFormat="false" ht="12.75" hidden="false" customHeight="false" outlineLevel="0" collapsed="false">
      <c r="A111" s="24"/>
      <c r="B111" s="23" t="s">
        <v>107</v>
      </c>
      <c r="C111" s="29"/>
      <c r="D111" s="25" t="n">
        <v>0</v>
      </c>
      <c r="E111" s="24"/>
      <c r="F111" s="25" t="n">
        <v>0</v>
      </c>
      <c r="G111" s="24"/>
      <c r="H111" s="25" t="n">
        <v>0</v>
      </c>
      <c r="I111" s="24"/>
      <c r="J111" s="25" t="n">
        <v>0</v>
      </c>
      <c r="K111" s="24"/>
      <c r="L111" s="25" t="n">
        <v>0</v>
      </c>
      <c r="M111" s="24"/>
      <c r="N111" s="25" t="n">
        <v>0</v>
      </c>
      <c r="O111" s="24"/>
      <c r="P111" s="25" t="n">
        <v>0</v>
      </c>
      <c r="Q111" s="24"/>
      <c r="R111" s="25" t="n">
        <v>0</v>
      </c>
      <c r="S111" s="24"/>
      <c r="T111" s="25" t="n">
        <v>0</v>
      </c>
      <c r="U111" s="24"/>
      <c r="V111" s="25" t="n">
        <v>0</v>
      </c>
      <c r="W111" s="24"/>
      <c r="X111" s="25" t="n">
        <v>0</v>
      </c>
      <c r="Y111" s="24"/>
      <c r="Z111" s="25" t="n">
        <v>0</v>
      </c>
      <c r="AA111" s="24"/>
      <c r="AB111" s="23" t="n">
        <v>0</v>
      </c>
      <c r="AC111" s="1"/>
      <c r="AD111" s="25" t="n">
        <v>0</v>
      </c>
      <c r="AE111" s="24"/>
      <c r="AF111" s="25" t="n">
        <v>0</v>
      </c>
      <c r="AG111" s="24"/>
      <c r="AH111" s="25" t="n">
        <v>0</v>
      </c>
      <c r="AI111" s="24"/>
      <c r="AJ111" s="25" t="n">
        <v>0</v>
      </c>
      <c r="AK111" s="1"/>
      <c r="AL111" s="25" t="n">
        <v>0</v>
      </c>
    </row>
    <row r="112" customFormat="false" ht="12.75" hidden="false" customHeight="false" outlineLevel="0" collapsed="false">
      <c r="A112" s="24"/>
      <c r="B112" s="23" t="s">
        <v>108</v>
      </c>
      <c r="C112" s="29"/>
      <c r="D112" s="25" t="n">
        <v>0</v>
      </c>
      <c r="E112" s="24"/>
      <c r="F112" s="25" t="n">
        <v>0</v>
      </c>
      <c r="G112" s="24"/>
      <c r="H112" s="25" t="n">
        <v>0</v>
      </c>
      <c r="I112" s="24"/>
      <c r="J112" s="25" t="n">
        <v>0</v>
      </c>
      <c r="K112" s="24"/>
      <c r="L112" s="25" t="n">
        <v>0</v>
      </c>
      <c r="M112" s="24"/>
      <c r="N112" s="25" t="n">
        <v>0</v>
      </c>
      <c r="O112" s="24"/>
      <c r="P112" s="25" t="n">
        <v>0</v>
      </c>
      <c r="Q112" s="24"/>
      <c r="R112" s="25" t="n">
        <v>0</v>
      </c>
      <c r="S112" s="24"/>
      <c r="T112" s="25" t="n">
        <v>0</v>
      </c>
      <c r="U112" s="24"/>
      <c r="V112" s="25" t="n">
        <v>0</v>
      </c>
      <c r="W112" s="24"/>
      <c r="X112" s="25" t="n">
        <v>0</v>
      </c>
      <c r="Y112" s="24"/>
      <c r="Z112" s="25" t="n">
        <v>0</v>
      </c>
      <c r="AA112" s="24"/>
      <c r="AB112" s="23" t="n">
        <v>0</v>
      </c>
      <c r="AC112" s="1"/>
      <c r="AD112" s="25" t="n">
        <v>0</v>
      </c>
      <c r="AE112" s="24"/>
      <c r="AF112" s="25" t="n">
        <v>0</v>
      </c>
      <c r="AG112" s="24"/>
      <c r="AH112" s="25" t="n">
        <v>0</v>
      </c>
      <c r="AI112" s="24"/>
      <c r="AJ112" s="25" t="n">
        <v>0</v>
      </c>
      <c r="AK112" s="1"/>
      <c r="AL112" s="25" t="n">
        <v>0</v>
      </c>
    </row>
    <row r="113" customFormat="false" ht="12.75" hidden="false" customHeight="false" outlineLevel="0" collapsed="false">
      <c r="A113" s="24"/>
      <c r="B113" s="23" t="s">
        <v>109</v>
      </c>
      <c r="C113" s="24"/>
      <c r="D113" s="25" t="n">
        <v>0</v>
      </c>
      <c r="E113" s="24"/>
      <c r="F113" s="25" t="n">
        <v>0</v>
      </c>
      <c r="G113" s="24"/>
      <c r="H113" s="25" t="n">
        <v>0</v>
      </c>
      <c r="I113" s="24"/>
      <c r="J113" s="25" t="n">
        <v>0</v>
      </c>
      <c r="K113" s="24"/>
      <c r="L113" s="25" t="n">
        <v>0</v>
      </c>
      <c r="M113" s="24"/>
      <c r="N113" s="25" t="n">
        <v>0</v>
      </c>
      <c r="O113" s="24"/>
      <c r="P113" s="25" t="n">
        <v>0</v>
      </c>
      <c r="Q113" s="24"/>
      <c r="R113" s="25" t="n">
        <v>0</v>
      </c>
      <c r="S113" s="24"/>
      <c r="T113" s="25" t="n">
        <v>0</v>
      </c>
      <c r="U113" s="24"/>
      <c r="V113" s="25" t="n">
        <v>0</v>
      </c>
      <c r="W113" s="24"/>
      <c r="X113" s="25" t="n">
        <v>0</v>
      </c>
      <c r="Y113" s="24"/>
      <c r="Z113" s="25" t="n">
        <v>0</v>
      </c>
      <c r="AA113" s="24"/>
      <c r="AB113" s="23" t="n">
        <v>0</v>
      </c>
      <c r="AC113" s="1"/>
      <c r="AD113" s="25" t="n">
        <v>0</v>
      </c>
      <c r="AE113" s="24"/>
      <c r="AF113" s="25" t="n">
        <v>0</v>
      </c>
      <c r="AG113" s="24"/>
      <c r="AH113" s="25" t="n">
        <v>0</v>
      </c>
      <c r="AI113" s="24"/>
      <c r="AJ113" s="25" t="n">
        <v>0</v>
      </c>
      <c r="AK113" s="1"/>
      <c r="AL113" s="25" t="n">
        <v>0</v>
      </c>
    </row>
    <row r="114" customFormat="false" ht="12.75" hidden="false" customHeight="false" outlineLevel="0" collapsed="false">
      <c r="A114" s="24"/>
      <c r="B114" s="23" t="s">
        <v>110</v>
      </c>
      <c r="C114" s="24"/>
      <c r="D114" s="25" t="n">
        <v>0</v>
      </c>
      <c r="E114" s="24"/>
      <c r="F114" s="25" t="n">
        <v>0</v>
      </c>
      <c r="G114" s="24"/>
      <c r="H114" s="25" t="n">
        <v>-2.2</v>
      </c>
      <c r="I114" s="24"/>
      <c r="J114" s="25" t="n">
        <v>0</v>
      </c>
      <c r="K114" s="24"/>
      <c r="L114" s="25" t="n">
        <v>0</v>
      </c>
      <c r="M114" s="24"/>
      <c r="N114" s="25" t="n">
        <v>-2.2</v>
      </c>
      <c r="O114" s="24"/>
      <c r="P114" s="25" t="n">
        <v>0</v>
      </c>
      <c r="Q114" s="24"/>
      <c r="R114" s="25" t="n">
        <v>0</v>
      </c>
      <c r="S114" s="24"/>
      <c r="T114" s="25" t="n">
        <v>-2.2</v>
      </c>
      <c r="U114" s="24"/>
      <c r="V114" s="25" t="n">
        <v>0</v>
      </c>
      <c r="W114" s="24"/>
      <c r="X114" s="25" t="n">
        <v>0</v>
      </c>
      <c r="Y114" s="24"/>
      <c r="Z114" s="25" t="n">
        <v>-2.1</v>
      </c>
      <c r="AA114" s="24"/>
      <c r="AB114" s="23" t="n">
        <v>-8.7</v>
      </c>
      <c r="AC114" s="1"/>
      <c r="AD114" s="25" t="n">
        <v>-2.2</v>
      </c>
      <c r="AE114" s="24"/>
      <c r="AF114" s="25" t="n">
        <v>-2.2</v>
      </c>
      <c r="AG114" s="24"/>
      <c r="AH114" s="25" t="n">
        <v>-2.2</v>
      </c>
      <c r="AI114" s="24"/>
      <c r="AJ114" s="25" t="n">
        <v>-2.1</v>
      </c>
      <c r="AK114" s="1"/>
      <c r="AL114" s="25" t="n">
        <v>-8.7</v>
      </c>
    </row>
    <row r="115" customFormat="false" ht="12.75" hidden="false" customHeight="false" outlineLevel="0" collapsed="false">
      <c r="A115" s="24"/>
      <c r="B115" s="23" t="s">
        <v>111</v>
      </c>
      <c r="C115" s="24"/>
      <c r="D115" s="25" t="n">
        <v>0</v>
      </c>
      <c r="E115" s="24"/>
      <c r="F115" s="25" t="n">
        <v>0</v>
      </c>
      <c r="G115" s="24"/>
      <c r="H115" s="25" t="n">
        <v>0</v>
      </c>
      <c r="I115" s="24"/>
      <c r="J115" s="25" t="n">
        <v>0</v>
      </c>
      <c r="K115" s="24"/>
      <c r="L115" s="25" t="n">
        <v>0</v>
      </c>
      <c r="M115" s="24"/>
      <c r="N115" s="25" t="n">
        <v>0</v>
      </c>
      <c r="O115" s="24"/>
      <c r="P115" s="25" t="n">
        <v>0</v>
      </c>
      <c r="Q115" s="24"/>
      <c r="R115" s="25" t="n">
        <v>0</v>
      </c>
      <c r="S115" s="24"/>
      <c r="T115" s="25" t="n">
        <v>0</v>
      </c>
      <c r="U115" s="24"/>
      <c r="V115" s="25" t="n">
        <v>0</v>
      </c>
      <c r="W115" s="24"/>
      <c r="X115" s="25" t="n">
        <v>0</v>
      </c>
      <c r="Y115" s="24"/>
      <c r="Z115" s="25" t="n">
        <v>0</v>
      </c>
      <c r="AA115" s="24"/>
      <c r="AB115" s="23" t="n">
        <v>0</v>
      </c>
      <c r="AC115" s="1"/>
      <c r="AD115" s="25" t="n">
        <v>0</v>
      </c>
      <c r="AE115" s="24"/>
      <c r="AF115" s="25" t="n">
        <v>0</v>
      </c>
      <c r="AG115" s="24"/>
      <c r="AH115" s="25" t="n">
        <v>0</v>
      </c>
      <c r="AI115" s="24"/>
      <c r="AJ115" s="25" t="n">
        <v>0</v>
      </c>
      <c r="AK115" s="1"/>
      <c r="AL115" s="25" t="n">
        <v>0</v>
      </c>
    </row>
    <row r="116" customFormat="false" ht="12.75" hidden="false" customHeight="false" outlineLevel="0" collapsed="false">
      <c r="A116" s="24"/>
      <c r="B116" s="23" t="s">
        <v>112</v>
      </c>
      <c r="C116" s="24"/>
      <c r="D116" s="26" t="n">
        <v>0</v>
      </c>
      <c r="E116" s="24"/>
      <c r="F116" s="26" t="n">
        <v>0</v>
      </c>
      <c r="G116" s="24"/>
      <c r="H116" s="26" t="n">
        <v>0</v>
      </c>
      <c r="I116" s="24"/>
      <c r="J116" s="26" t="n">
        <v>0</v>
      </c>
      <c r="K116" s="24"/>
      <c r="L116" s="26" t="n">
        <v>0</v>
      </c>
      <c r="M116" s="24"/>
      <c r="N116" s="26" t="n">
        <v>0</v>
      </c>
      <c r="O116" s="24"/>
      <c r="P116" s="26" t="n">
        <v>0</v>
      </c>
      <c r="Q116" s="24"/>
      <c r="R116" s="26" t="n">
        <v>0</v>
      </c>
      <c r="S116" s="24"/>
      <c r="T116" s="26" t="n">
        <v>0</v>
      </c>
      <c r="U116" s="24"/>
      <c r="V116" s="26" t="n">
        <v>0</v>
      </c>
      <c r="W116" s="24"/>
      <c r="X116" s="26" t="n">
        <v>0</v>
      </c>
      <c r="Y116" s="24"/>
      <c r="Z116" s="26" t="n">
        <v>0</v>
      </c>
      <c r="AA116" s="24"/>
      <c r="AB116" s="27" t="n">
        <v>0</v>
      </c>
      <c r="AC116" s="1"/>
      <c r="AD116" s="26" t="n">
        <v>0</v>
      </c>
      <c r="AE116" s="24"/>
      <c r="AF116" s="26" t="n">
        <v>0</v>
      </c>
      <c r="AG116" s="24"/>
      <c r="AH116" s="26" t="n">
        <v>0</v>
      </c>
      <c r="AI116" s="24"/>
      <c r="AJ116" s="26" t="n">
        <v>0</v>
      </c>
      <c r="AK116" s="1"/>
      <c r="AL116" s="26" t="n">
        <v>0</v>
      </c>
    </row>
    <row r="117" customFormat="false" ht="3.95" hidden="false" customHeight="true" outlineLevel="0" collapsed="false">
      <c r="A117" s="24"/>
      <c r="B117" s="24"/>
      <c r="C117" s="24"/>
      <c r="D117" s="24"/>
      <c r="E117" s="24"/>
      <c r="F117" s="24"/>
      <c r="G117" s="24"/>
      <c r="H117" s="24"/>
      <c r="I117" s="24"/>
      <c r="J117" s="24"/>
      <c r="K117" s="24"/>
      <c r="L117" s="24"/>
      <c r="M117" s="24"/>
      <c r="N117" s="24"/>
      <c r="O117" s="24"/>
      <c r="P117" s="24"/>
      <c r="Q117" s="24"/>
      <c r="R117" s="24"/>
      <c r="S117" s="24"/>
      <c r="T117" s="24"/>
      <c r="U117" s="24"/>
      <c r="V117" s="24"/>
      <c r="W117" s="24"/>
      <c r="X117" s="24"/>
      <c r="Y117" s="24"/>
      <c r="Z117" s="24"/>
      <c r="AA117" s="24"/>
      <c r="AB117" s="24"/>
      <c r="AC117" s="1"/>
      <c r="AD117" s="24"/>
      <c r="AE117" s="1"/>
      <c r="AF117" s="24"/>
      <c r="AG117" s="1"/>
      <c r="AH117" s="24"/>
      <c r="AI117" s="1"/>
      <c r="AJ117" s="24"/>
      <c r="AK117" s="1"/>
      <c r="AL117" s="24"/>
    </row>
    <row r="118" customFormat="false" ht="12.75" hidden="false" customHeight="false" outlineLevel="0" collapsed="false">
      <c r="A118" s="29"/>
      <c r="B118" s="28" t="s">
        <v>106</v>
      </c>
      <c r="C118" s="29"/>
      <c r="D118" s="45" t="n">
        <v>0</v>
      </c>
      <c r="E118" s="29"/>
      <c r="F118" s="45" t="n">
        <v>0</v>
      </c>
      <c r="G118" s="29"/>
      <c r="H118" s="45" t="n">
        <v>-2.2</v>
      </c>
      <c r="I118" s="29"/>
      <c r="J118" s="45" t="n">
        <v>0</v>
      </c>
      <c r="K118" s="29"/>
      <c r="L118" s="45" t="n">
        <v>0</v>
      </c>
      <c r="M118" s="29"/>
      <c r="N118" s="45" t="n">
        <v>-2.2</v>
      </c>
      <c r="O118" s="29"/>
      <c r="P118" s="45" t="n">
        <v>0</v>
      </c>
      <c r="Q118" s="29"/>
      <c r="R118" s="45" t="n">
        <v>0</v>
      </c>
      <c r="S118" s="29"/>
      <c r="T118" s="45" t="n">
        <v>-2.2</v>
      </c>
      <c r="U118" s="29"/>
      <c r="V118" s="45" t="n">
        <v>0</v>
      </c>
      <c r="W118" s="29"/>
      <c r="X118" s="45" t="n">
        <v>0</v>
      </c>
      <c r="Y118" s="29"/>
      <c r="Z118" s="45" t="n">
        <v>-2.1</v>
      </c>
      <c r="AA118" s="29"/>
      <c r="AB118" s="45" t="n">
        <v>-8.7</v>
      </c>
      <c r="AC118" s="48"/>
      <c r="AD118" s="45" t="n">
        <v>-2.2</v>
      </c>
      <c r="AE118" s="1"/>
      <c r="AF118" s="45" t="n">
        <v>-2.2</v>
      </c>
      <c r="AG118" s="1"/>
      <c r="AH118" s="45" t="n">
        <v>-2.2</v>
      </c>
      <c r="AI118" s="1"/>
      <c r="AJ118" s="45" t="n">
        <v>-2.1</v>
      </c>
      <c r="AK118" s="1"/>
      <c r="AL118" s="45" t="n">
        <v>-8.7</v>
      </c>
    </row>
    <row r="119" customFormat="false" ht="3.95" hidden="false" customHeight="true" outlineLevel="0" collapsed="false">
      <c r="A119" s="24"/>
      <c r="B119" s="24"/>
      <c r="C119" s="24"/>
      <c r="D119" s="24"/>
      <c r="E119" s="24"/>
      <c r="F119" s="24"/>
      <c r="G119" s="24"/>
      <c r="H119" s="24"/>
      <c r="I119" s="24"/>
      <c r="J119" s="24"/>
      <c r="K119" s="24"/>
      <c r="L119" s="24"/>
      <c r="M119" s="24"/>
      <c r="N119" s="24"/>
      <c r="O119" s="24"/>
      <c r="P119" s="24"/>
      <c r="Q119" s="24"/>
      <c r="R119" s="24"/>
      <c r="S119" s="24"/>
      <c r="T119" s="24"/>
      <c r="U119" s="24"/>
      <c r="V119" s="24"/>
      <c r="W119" s="24"/>
      <c r="X119" s="24"/>
      <c r="Y119" s="24"/>
      <c r="Z119" s="24"/>
      <c r="AA119" s="24"/>
      <c r="AB119" s="24"/>
      <c r="AC119" s="1"/>
      <c r="AD119" s="24"/>
      <c r="AE119" s="1"/>
      <c r="AF119" s="24"/>
      <c r="AG119" s="1"/>
      <c r="AH119" s="24"/>
      <c r="AI119" s="1"/>
      <c r="AJ119" s="24"/>
      <c r="AK119" s="1"/>
      <c r="AL119" s="24"/>
    </row>
    <row r="120" customFormat="false" ht="12.75" hidden="false" customHeight="false" outlineLevel="0" collapsed="false">
      <c r="A120" s="28" t="s">
        <v>113</v>
      </c>
      <c r="B120" s="29"/>
      <c r="C120" s="29"/>
      <c r="D120" s="45" t="n">
        <v>0</v>
      </c>
      <c r="E120" s="28"/>
      <c r="F120" s="45" t="n">
        <v>0</v>
      </c>
      <c r="G120" s="28"/>
      <c r="H120" s="45" t="n">
        <v>0.800000000000001</v>
      </c>
      <c r="I120" s="28"/>
      <c r="J120" s="45" t="n">
        <v>0</v>
      </c>
      <c r="K120" s="28"/>
      <c r="L120" s="45" t="n">
        <v>0</v>
      </c>
      <c r="M120" s="28"/>
      <c r="N120" s="45" t="n">
        <v>-0.131955999999998</v>
      </c>
      <c r="O120" s="28"/>
      <c r="P120" s="45" t="n">
        <v>0</v>
      </c>
      <c r="Q120" s="28"/>
      <c r="R120" s="45" t="n">
        <v>0</v>
      </c>
      <c r="S120" s="28"/>
      <c r="T120" s="45" t="n">
        <v>-4.2</v>
      </c>
      <c r="U120" s="28"/>
      <c r="V120" s="45" t="n">
        <v>0</v>
      </c>
      <c r="W120" s="28"/>
      <c r="X120" s="45" t="n">
        <v>0</v>
      </c>
      <c r="Y120" s="28"/>
      <c r="Z120" s="45" t="n">
        <v>-4.1</v>
      </c>
      <c r="AA120" s="29"/>
      <c r="AB120" s="45" t="n">
        <v>-7.631956</v>
      </c>
      <c r="AC120" s="48"/>
      <c r="AD120" s="45" t="n">
        <v>0.800000000000001</v>
      </c>
      <c r="AE120" s="1"/>
      <c r="AF120" s="45" t="n">
        <v>-0.131955999999998</v>
      </c>
      <c r="AG120" s="1"/>
      <c r="AH120" s="45" t="n">
        <v>-4.2</v>
      </c>
      <c r="AI120" s="1"/>
      <c r="AJ120" s="45" t="n">
        <v>-4.1</v>
      </c>
      <c r="AK120" s="1"/>
      <c r="AL120" s="45" t="n">
        <v>-7.631956</v>
      </c>
    </row>
    <row r="121" customFormat="false" ht="3.95" hidden="false" customHeight="true" outlineLevel="0" collapsed="false">
      <c r="A121" s="24"/>
      <c r="B121" s="24"/>
      <c r="C121" s="24"/>
      <c r="D121" s="24"/>
      <c r="E121" s="24"/>
      <c r="F121" s="24"/>
      <c r="G121" s="24"/>
      <c r="H121" s="24"/>
      <c r="I121" s="24"/>
      <c r="J121" s="24"/>
      <c r="K121" s="24"/>
      <c r="L121" s="24"/>
      <c r="M121" s="24"/>
      <c r="N121" s="24"/>
      <c r="O121" s="24"/>
      <c r="P121" s="24"/>
      <c r="Q121" s="24"/>
      <c r="R121" s="24"/>
      <c r="S121" s="24"/>
      <c r="T121" s="24"/>
      <c r="U121" s="24"/>
      <c r="V121" s="24"/>
      <c r="W121" s="24"/>
      <c r="X121" s="24"/>
      <c r="Y121" s="24"/>
      <c r="Z121" s="24"/>
      <c r="AA121" s="24"/>
      <c r="AB121" s="24"/>
      <c r="AC121" s="1"/>
      <c r="AD121" s="24"/>
      <c r="AE121" s="1"/>
      <c r="AF121" s="24"/>
      <c r="AG121" s="1"/>
      <c r="AH121" s="24"/>
      <c r="AI121" s="1"/>
      <c r="AJ121" s="24"/>
      <c r="AK121" s="1"/>
      <c r="AL121" s="24"/>
    </row>
    <row r="122" customFormat="false" ht="12.75" hidden="false" customHeight="true" outlineLevel="0" collapsed="false">
      <c r="A122" s="52" t="s">
        <v>114</v>
      </c>
      <c r="B122" s="35"/>
      <c r="C122" s="35"/>
      <c r="D122" s="35"/>
      <c r="E122" s="35"/>
      <c r="F122" s="35"/>
      <c r="G122" s="35"/>
      <c r="H122" s="35"/>
      <c r="I122" s="35"/>
      <c r="J122" s="35"/>
      <c r="K122" s="35"/>
      <c r="L122" s="35"/>
      <c r="M122" s="35"/>
      <c r="N122" s="35"/>
      <c r="O122" s="35"/>
      <c r="P122" s="35"/>
      <c r="Q122" s="35"/>
      <c r="R122" s="35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53"/>
      <c r="AD122" s="35"/>
      <c r="AE122" s="53"/>
      <c r="AF122" s="35"/>
      <c r="AG122" s="53"/>
      <c r="AH122" s="35"/>
      <c r="AI122" s="53"/>
      <c r="AJ122" s="35"/>
      <c r="AK122" s="53"/>
      <c r="AL122" s="35"/>
    </row>
    <row r="123" customFormat="false" ht="12.75" hidden="false" customHeight="true" outlineLevel="0" collapsed="false">
      <c r="A123" s="35"/>
      <c r="B123" s="35" t="s">
        <v>115</v>
      </c>
      <c r="C123" s="35"/>
      <c r="D123" s="25" t="n">
        <v>0</v>
      </c>
      <c r="E123" s="35"/>
      <c r="F123" s="25" t="n">
        <v>0</v>
      </c>
      <c r="G123" s="35"/>
      <c r="H123" s="25" t="n">
        <v>-9.7</v>
      </c>
      <c r="I123" s="35"/>
      <c r="J123" s="25" t="n">
        <v>0</v>
      </c>
      <c r="K123" s="35"/>
      <c r="L123" s="25" t="n">
        <v>0</v>
      </c>
      <c r="M123" s="35"/>
      <c r="N123" s="25" t="n">
        <v>109.9</v>
      </c>
      <c r="O123" s="35"/>
      <c r="P123" s="25" t="n">
        <v>0</v>
      </c>
      <c r="Q123" s="35"/>
      <c r="R123" s="25" t="n">
        <v>0</v>
      </c>
      <c r="S123" s="35"/>
      <c r="T123" s="25" t="n">
        <v>4.2</v>
      </c>
      <c r="U123" s="35"/>
      <c r="V123" s="25" t="n">
        <v>0</v>
      </c>
      <c r="W123" s="35"/>
      <c r="X123" s="25" t="n">
        <v>0</v>
      </c>
      <c r="Y123" s="35"/>
      <c r="Z123" s="25" t="n">
        <v>4.1</v>
      </c>
      <c r="AA123" s="35"/>
      <c r="AB123" s="54" t="n">
        <v>108.5</v>
      </c>
      <c r="AC123" s="53"/>
      <c r="AD123" s="25" t="n">
        <v>-9.7</v>
      </c>
      <c r="AE123" s="24"/>
      <c r="AF123" s="25" t="n">
        <v>109.9</v>
      </c>
      <c r="AG123" s="24"/>
      <c r="AH123" s="25" t="n">
        <v>4.2</v>
      </c>
      <c r="AI123" s="24"/>
      <c r="AJ123" s="25" t="n">
        <v>4.1</v>
      </c>
      <c r="AK123" s="53"/>
      <c r="AL123" s="25" t="n">
        <v>108.5</v>
      </c>
    </row>
    <row r="124" customFormat="false" ht="12.75" hidden="false" customHeight="true" outlineLevel="0" collapsed="false">
      <c r="A124" s="35"/>
      <c r="B124" s="35" t="s">
        <v>116</v>
      </c>
      <c r="C124" s="35"/>
      <c r="D124" s="25" t="n">
        <v>0</v>
      </c>
      <c r="E124" s="35"/>
      <c r="F124" s="25" t="n">
        <v>0</v>
      </c>
      <c r="G124" s="35"/>
      <c r="H124" s="25" t="n">
        <v>-39.5</v>
      </c>
      <c r="I124" s="35"/>
      <c r="J124" s="25" t="n">
        <v>0</v>
      </c>
      <c r="K124" s="35"/>
      <c r="L124" s="25" t="n">
        <v>0</v>
      </c>
      <c r="M124" s="35"/>
      <c r="N124" s="25" t="n">
        <v>31.1</v>
      </c>
      <c r="O124" s="35"/>
      <c r="P124" s="25" t="n">
        <v>0</v>
      </c>
      <c r="Q124" s="35"/>
      <c r="R124" s="25" t="n">
        <v>0</v>
      </c>
      <c r="S124" s="35"/>
      <c r="T124" s="25" t="n">
        <v>0</v>
      </c>
      <c r="U124" s="35"/>
      <c r="V124" s="25" t="n">
        <v>0</v>
      </c>
      <c r="W124" s="35"/>
      <c r="X124" s="25" t="n">
        <v>0</v>
      </c>
      <c r="Y124" s="35"/>
      <c r="Z124" s="25" t="n">
        <v>0</v>
      </c>
      <c r="AA124" s="35"/>
      <c r="AB124" s="54" t="n">
        <v>-8.4</v>
      </c>
      <c r="AC124" s="53"/>
      <c r="AD124" s="25" t="n">
        <v>-39.5</v>
      </c>
      <c r="AE124" s="24"/>
      <c r="AF124" s="25" t="n">
        <v>31.1</v>
      </c>
      <c r="AG124" s="24"/>
      <c r="AH124" s="25" t="n">
        <v>0</v>
      </c>
      <c r="AI124" s="24"/>
      <c r="AJ124" s="25" t="n">
        <v>0</v>
      </c>
      <c r="AK124" s="53"/>
      <c r="AL124" s="25" t="n">
        <v>-8.4</v>
      </c>
    </row>
    <row r="125" customFormat="false" ht="12.75" hidden="false" customHeight="true" outlineLevel="0" collapsed="false">
      <c r="A125" s="54"/>
      <c r="B125" s="35" t="s">
        <v>117</v>
      </c>
      <c r="C125" s="35"/>
      <c r="D125" s="25" t="n">
        <v>0</v>
      </c>
      <c r="E125" s="35"/>
      <c r="F125" s="25" t="n">
        <v>0</v>
      </c>
      <c r="G125" s="35"/>
      <c r="H125" s="25" t="n">
        <v>48.4</v>
      </c>
      <c r="I125" s="35"/>
      <c r="J125" s="25" t="n">
        <v>0</v>
      </c>
      <c r="K125" s="35"/>
      <c r="L125" s="25" t="n">
        <v>0</v>
      </c>
      <c r="M125" s="35"/>
      <c r="N125" s="25" t="n">
        <v>-140.9</v>
      </c>
      <c r="O125" s="35"/>
      <c r="P125" s="25" t="n">
        <v>0</v>
      </c>
      <c r="Q125" s="35"/>
      <c r="R125" s="25" t="n">
        <v>0</v>
      </c>
      <c r="S125" s="35"/>
      <c r="T125" s="25" t="n">
        <v>0</v>
      </c>
      <c r="U125" s="35"/>
      <c r="V125" s="25" t="n">
        <v>0</v>
      </c>
      <c r="W125" s="35"/>
      <c r="X125" s="25" t="n">
        <v>0</v>
      </c>
      <c r="Y125" s="35"/>
      <c r="Z125" s="25" t="n">
        <v>0</v>
      </c>
      <c r="AA125" s="35"/>
      <c r="AB125" s="49" t="n">
        <v>-92.5</v>
      </c>
      <c r="AC125" s="53"/>
      <c r="AD125" s="25" t="n">
        <v>48.4</v>
      </c>
      <c r="AE125" s="24"/>
      <c r="AF125" s="25" t="n">
        <v>-140.9</v>
      </c>
      <c r="AG125" s="24"/>
      <c r="AH125" s="25" t="n">
        <v>0</v>
      </c>
      <c r="AI125" s="24"/>
      <c r="AJ125" s="25" t="n">
        <v>0</v>
      </c>
      <c r="AK125" s="53"/>
      <c r="AL125" s="25" t="n">
        <v>-92.5</v>
      </c>
    </row>
    <row r="126" customFormat="false" ht="6" hidden="false" customHeight="true" outlineLevel="0" collapsed="false">
      <c r="A126" s="23"/>
      <c r="B126" s="24"/>
      <c r="C126" s="24"/>
      <c r="D126" s="50"/>
      <c r="E126" s="24"/>
      <c r="F126" s="50"/>
      <c r="G126" s="24"/>
      <c r="H126" s="50"/>
      <c r="I126" s="24"/>
      <c r="J126" s="50"/>
      <c r="K126" s="24"/>
      <c r="L126" s="50"/>
      <c r="M126" s="24"/>
      <c r="N126" s="50"/>
      <c r="O126" s="24"/>
      <c r="P126" s="50"/>
      <c r="Q126" s="24"/>
      <c r="R126" s="50"/>
      <c r="S126" s="24"/>
      <c r="T126" s="50"/>
      <c r="U126" s="24"/>
      <c r="V126" s="50"/>
      <c r="W126" s="24"/>
      <c r="X126" s="50"/>
      <c r="Y126" s="24"/>
      <c r="Z126" s="50"/>
      <c r="AA126" s="24"/>
      <c r="AB126" s="24"/>
      <c r="AC126" s="1"/>
      <c r="AD126" s="50"/>
      <c r="AE126" s="1"/>
      <c r="AF126" s="50"/>
      <c r="AG126" s="1"/>
      <c r="AH126" s="50"/>
      <c r="AI126" s="1"/>
      <c r="AJ126" s="50"/>
      <c r="AK126" s="1"/>
      <c r="AL126" s="50"/>
    </row>
    <row r="127" customFormat="false" ht="13.5" hidden="false" customHeight="false" outlineLevel="0" collapsed="false">
      <c r="A127" s="28" t="s">
        <v>118</v>
      </c>
      <c r="B127" s="55"/>
      <c r="C127" s="55"/>
      <c r="D127" s="51" t="n">
        <v>0</v>
      </c>
      <c r="E127" s="55"/>
      <c r="F127" s="51" t="n">
        <v>0</v>
      </c>
      <c r="G127" s="55"/>
      <c r="H127" s="51" t="n">
        <v>-0.800000000000004</v>
      </c>
      <c r="I127" s="55"/>
      <c r="J127" s="51" t="n">
        <v>0</v>
      </c>
      <c r="K127" s="55"/>
      <c r="L127" s="51" t="n">
        <v>0</v>
      </c>
      <c r="M127" s="55"/>
      <c r="N127" s="51" t="n">
        <v>0.0999999999999943</v>
      </c>
      <c r="O127" s="55"/>
      <c r="P127" s="51" t="n">
        <v>0</v>
      </c>
      <c r="Q127" s="55"/>
      <c r="R127" s="51" t="n">
        <v>0</v>
      </c>
      <c r="S127" s="55"/>
      <c r="T127" s="51" t="n">
        <v>4.2</v>
      </c>
      <c r="U127" s="55"/>
      <c r="V127" s="51" t="n">
        <v>0</v>
      </c>
      <c r="W127" s="55"/>
      <c r="X127" s="51" t="n">
        <v>0</v>
      </c>
      <c r="Y127" s="55"/>
      <c r="Z127" s="51" t="n">
        <v>4.1</v>
      </c>
      <c r="AA127" s="24"/>
      <c r="AB127" s="51" t="n">
        <v>7.59999999999999</v>
      </c>
      <c r="AC127" s="1"/>
      <c r="AD127" s="51" t="n">
        <v>-0.800000000000004</v>
      </c>
      <c r="AE127" s="1"/>
      <c r="AF127" s="51" t="n">
        <v>0.0999999999999943</v>
      </c>
      <c r="AG127" s="1"/>
      <c r="AH127" s="51" t="n">
        <v>4.2</v>
      </c>
      <c r="AI127" s="1"/>
      <c r="AJ127" s="51" t="n">
        <v>4.1</v>
      </c>
      <c r="AK127" s="1"/>
      <c r="AL127" s="51" t="n">
        <v>7.59999999999999</v>
      </c>
    </row>
    <row r="128" customFormat="false" ht="13.5" hidden="false" customHeight="false" outlineLevel="0" collapsed="false">
      <c r="D128" s="56"/>
      <c r="F128" s="56"/>
      <c r="H128" s="56"/>
      <c r="J128" s="56"/>
      <c r="L128" s="56"/>
      <c r="N128" s="56"/>
      <c r="P128" s="56"/>
      <c r="R128" s="56"/>
      <c r="T128" s="56"/>
      <c r="V128" s="56"/>
      <c r="X128" s="56"/>
      <c r="Z128" s="56"/>
      <c r="AC128" s="57"/>
      <c r="AD128" s="56"/>
      <c r="AF128" s="56"/>
      <c r="AH128" s="56"/>
      <c r="AJ128" s="56"/>
      <c r="AL128" s="56"/>
    </row>
    <row r="129" customFormat="false" ht="12.75" hidden="false" customHeight="false" outlineLevel="0" collapsed="false">
      <c r="A129" s="24"/>
      <c r="B129" s="24"/>
      <c r="C129" s="24" t="s">
        <v>119</v>
      </c>
      <c r="D129" s="49" t="n">
        <v>0</v>
      </c>
      <c r="E129" s="35"/>
      <c r="F129" s="49" t="n">
        <v>0</v>
      </c>
      <c r="G129" s="35"/>
      <c r="H129" s="49" t="n">
        <v>-3.5527136788005E-015</v>
      </c>
      <c r="I129" s="35"/>
      <c r="J129" s="49" t="n">
        <v>0</v>
      </c>
      <c r="K129" s="35"/>
      <c r="L129" s="49" t="n">
        <v>0</v>
      </c>
      <c r="M129" s="35"/>
      <c r="N129" s="49" t="n">
        <v>-0.0319560000000041</v>
      </c>
      <c r="O129" s="35"/>
      <c r="P129" s="49" t="n">
        <v>0</v>
      </c>
      <c r="Q129" s="35"/>
      <c r="R129" s="49" t="n">
        <v>0</v>
      </c>
      <c r="S129" s="35"/>
      <c r="T129" s="49" t="n">
        <v>0</v>
      </c>
      <c r="U129" s="35"/>
      <c r="V129" s="49" t="n">
        <v>0</v>
      </c>
      <c r="W129" s="35"/>
      <c r="X129" s="49" t="n">
        <v>0</v>
      </c>
      <c r="Y129" s="35"/>
      <c r="Z129" s="49" t="n">
        <v>0</v>
      </c>
      <c r="AA129" s="24"/>
      <c r="AB129" s="49" t="n">
        <v>-0.0319560000000045</v>
      </c>
      <c r="AC129" s="88"/>
      <c r="AD129" s="49" t="n">
        <v>-3.5527136788005E-015</v>
      </c>
      <c r="AE129" s="1"/>
      <c r="AF129" s="49" t="n">
        <v>-0.0319560000000041</v>
      </c>
      <c r="AG129" s="1"/>
      <c r="AH129" s="49" t="n">
        <v>0</v>
      </c>
      <c r="AI129" s="1"/>
      <c r="AJ129" s="49" t="n">
        <v>0</v>
      </c>
      <c r="AK129" s="1"/>
      <c r="AL129" s="49" t="n">
        <v>-0.031956000000009</v>
      </c>
    </row>
    <row r="130" customFormat="false" ht="12.75" hidden="false" customHeight="false" outlineLevel="0" collapsed="false">
      <c r="D130" s="56"/>
      <c r="F130" s="56"/>
      <c r="H130" s="56"/>
      <c r="J130" s="56"/>
      <c r="L130" s="56"/>
      <c r="N130" s="56"/>
      <c r="P130" s="56"/>
      <c r="R130" s="56"/>
      <c r="T130" s="56"/>
      <c r="V130" s="56"/>
      <c r="X130" s="56"/>
      <c r="Z130" s="56"/>
      <c r="AD130" s="56"/>
      <c r="AF130" s="56"/>
      <c r="AH130" s="56"/>
      <c r="AJ130" s="56"/>
      <c r="AL130" s="56"/>
    </row>
    <row r="131" customFormat="false" ht="12.75" hidden="false" customHeight="false" outlineLevel="0" collapsed="false">
      <c r="D131" s="56"/>
      <c r="F131" s="56"/>
      <c r="H131" s="56"/>
      <c r="J131" s="56"/>
      <c r="L131" s="56"/>
      <c r="N131" s="56"/>
      <c r="P131" s="56"/>
      <c r="R131" s="56"/>
      <c r="T131" s="56"/>
      <c r="V131" s="56"/>
      <c r="X131" s="56"/>
      <c r="Z131" s="56"/>
      <c r="AD131" s="56"/>
      <c r="AF131" s="56"/>
      <c r="AH131" s="56"/>
      <c r="AJ131" s="56"/>
      <c r="AL131" s="56"/>
    </row>
    <row r="132" customFormat="false" ht="12.75" hidden="false" customHeight="false" outlineLevel="0" collapsed="false">
      <c r="D132" s="56"/>
      <c r="F132" s="56"/>
      <c r="H132" s="56"/>
      <c r="J132" s="56"/>
      <c r="L132" s="56"/>
      <c r="N132" s="56"/>
      <c r="P132" s="56"/>
      <c r="R132" s="56"/>
      <c r="T132" s="56"/>
      <c r="V132" s="56"/>
      <c r="X132" s="56"/>
      <c r="Z132" s="56"/>
      <c r="AD132" s="56"/>
      <c r="AF132" s="56"/>
      <c r="AH132" s="56"/>
      <c r="AJ132" s="56"/>
      <c r="AL132" s="56"/>
    </row>
    <row r="133" customFormat="false" ht="12.75" hidden="false" customHeight="false" outlineLevel="0" collapsed="false">
      <c r="D133" s="56"/>
      <c r="F133" s="56"/>
      <c r="H133" s="56"/>
      <c r="J133" s="56"/>
      <c r="L133" s="56"/>
      <c r="N133" s="56"/>
      <c r="P133" s="56"/>
      <c r="R133" s="56"/>
      <c r="T133" s="56"/>
      <c r="V133" s="56"/>
      <c r="X133" s="56"/>
      <c r="Z133" s="56"/>
      <c r="AD133" s="56"/>
      <c r="AF133" s="56"/>
      <c r="AH133" s="56"/>
      <c r="AJ133" s="56"/>
      <c r="AL133" s="56"/>
    </row>
    <row r="134" customFormat="false" ht="12.75" hidden="false" customHeight="false" outlineLevel="0" collapsed="false">
      <c r="D134" s="56"/>
      <c r="F134" s="56"/>
      <c r="H134" s="56"/>
      <c r="J134" s="56"/>
      <c r="L134" s="56"/>
      <c r="N134" s="56"/>
      <c r="P134" s="56"/>
      <c r="R134" s="56"/>
      <c r="T134" s="56"/>
      <c r="V134" s="56"/>
      <c r="X134" s="56"/>
      <c r="Z134" s="56"/>
      <c r="AD134" s="56"/>
      <c r="AF134" s="56"/>
      <c r="AH134" s="56"/>
      <c r="AJ134" s="56"/>
      <c r="AL134" s="56"/>
    </row>
    <row r="135" customFormat="false" ht="12.75" hidden="false" customHeight="false" outlineLevel="0" collapsed="false">
      <c r="D135" s="56"/>
      <c r="F135" s="56"/>
      <c r="H135" s="56"/>
      <c r="J135" s="56"/>
      <c r="L135" s="56"/>
      <c r="N135" s="56"/>
      <c r="P135" s="56"/>
      <c r="R135" s="56"/>
      <c r="T135" s="56"/>
      <c r="V135" s="56"/>
      <c r="X135" s="56"/>
      <c r="Z135" s="56"/>
      <c r="AD135" s="56"/>
      <c r="AF135" s="56"/>
      <c r="AH135" s="56"/>
      <c r="AJ135" s="56"/>
      <c r="AL135" s="56"/>
    </row>
    <row r="136" customFormat="false" ht="12.75" hidden="false" customHeight="false" outlineLevel="0" collapsed="false">
      <c r="D136" s="56"/>
      <c r="F136" s="56"/>
      <c r="H136" s="56"/>
      <c r="J136" s="56"/>
      <c r="L136" s="56"/>
      <c r="N136" s="56"/>
      <c r="P136" s="56"/>
      <c r="R136" s="56"/>
      <c r="T136" s="56"/>
      <c r="V136" s="56"/>
      <c r="X136" s="56"/>
      <c r="Z136" s="56"/>
      <c r="AD136" s="56"/>
      <c r="AF136" s="56"/>
      <c r="AH136" s="56"/>
      <c r="AJ136" s="56"/>
      <c r="AL136" s="56"/>
    </row>
    <row r="137" customFormat="false" ht="12.75" hidden="false" customHeight="false" outlineLevel="0" collapsed="false">
      <c r="D137" s="56"/>
      <c r="F137" s="56"/>
      <c r="H137" s="56"/>
      <c r="J137" s="56"/>
      <c r="L137" s="56"/>
      <c r="N137" s="56"/>
      <c r="P137" s="56"/>
      <c r="R137" s="56"/>
      <c r="T137" s="56"/>
      <c r="V137" s="56"/>
      <c r="X137" s="56"/>
      <c r="Z137" s="56"/>
      <c r="AD137" s="56"/>
      <c r="AF137" s="56"/>
      <c r="AH137" s="56"/>
      <c r="AJ137" s="56"/>
      <c r="AL137" s="56"/>
    </row>
    <row r="138" customFormat="false" ht="12.75" hidden="false" customHeight="false" outlineLevel="0" collapsed="false">
      <c r="D138" s="56"/>
      <c r="F138" s="56"/>
      <c r="H138" s="56"/>
      <c r="J138" s="56"/>
      <c r="L138" s="56"/>
      <c r="N138" s="56"/>
      <c r="P138" s="56"/>
      <c r="R138" s="56"/>
      <c r="T138" s="56"/>
      <c r="V138" s="56"/>
      <c r="X138" s="56"/>
      <c r="Z138" s="56"/>
      <c r="AD138" s="56"/>
      <c r="AF138" s="56"/>
      <c r="AH138" s="56"/>
      <c r="AJ138" s="56"/>
      <c r="AL138" s="56"/>
    </row>
    <row r="139" customFormat="false" ht="12.75" hidden="false" customHeight="false" outlineLevel="0" collapsed="false">
      <c r="D139" s="56"/>
      <c r="F139" s="56"/>
      <c r="H139" s="56"/>
      <c r="J139" s="56"/>
      <c r="L139" s="56"/>
      <c r="N139" s="56"/>
      <c r="P139" s="56"/>
      <c r="R139" s="56"/>
      <c r="T139" s="56"/>
      <c r="V139" s="56"/>
      <c r="X139" s="56"/>
      <c r="Z139" s="56"/>
      <c r="AD139" s="56"/>
      <c r="AF139" s="56"/>
      <c r="AH139" s="56"/>
      <c r="AJ139" s="56"/>
      <c r="AL139" s="56"/>
    </row>
    <row r="140" customFormat="false" ht="12.75" hidden="false" customHeight="false" outlineLevel="0" collapsed="false">
      <c r="D140" s="56"/>
      <c r="F140" s="56"/>
      <c r="H140" s="56"/>
      <c r="J140" s="56"/>
      <c r="L140" s="56"/>
      <c r="N140" s="56"/>
      <c r="P140" s="56"/>
      <c r="R140" s="56"/>
      <c r="T140" s="56"/>
      <c r="V140" s="56"/>
      <c r="X140" s="56"/>
      <c r="Z140" s="56"/>
      <c r="AD140" s="56"/>
      <c r="AF140" s="56"/>
      <c r="AH140" s="56"/>
      <c r="AJ140" s="56"/>
      <c r="AL140" s="56"/>
    </row>
    <row r="141" customFormat="false" ht="12.75" hidden="false" customHeight="false" outlineLevel="0" collapsed="false">
      <c r="D141" s="56"/>
      <c r="F141" s="56"/>
      <c r="H141" s="56"/>
      <c r="J141" s="56"/>
      <c r="L141" s="56"/>
      <c r="N141" s="56"/>
      <c r="P141" s="56"/>
      <c r="R141" s="56"/>
      <c r="T141" s="56"/>
      <c r="V141" s="56"/>
      <c r="X141" s="56"/>
      <c r="Z141" s="56"/>
      <c r="AD141" s="56"/>
      <c r="AF141" s="56"/>
      <c r="AH141" s="56"/>
      <c r="AJ141" s="56"/>
      <c r="AL141" s="56"/>
    </row>
    <row r="142" customFormat="false" ht="12.75" hidden="false" customHeight="false" outlineLevel="0" collapsed="false">
      <c r="D142" s="56"/>
      <c r="F142" s="56"/>
      <c r="H142" s="56"/>
      <c r="J142" s="56"/>
      <c r="L142" s="56"/>
      <c r="N142" s="56"/>
      <c r="P142" s="56"/>
      <c r="R142" s="56"/>
      <c r="T142" s="56"/>
      <c r="V142" s="56"/>
      <c r="X142" s="56"/>
      <c r="Z142" s="56"/>
      <c r="AD142" s="56"/>
      <c r="AF142" s="56"/>
      <c r="AH142" s="56"/>
      <c r="AJ142" s="56"/>
      <c r="AL142" s="56"/>
    </row>
    <row r="143" customFormat="false" ht="12.75" hidden="false" customHeight="false" outlineLevel="0" collapsed="false">
      <c r="D143" s="56"/>
      <c r="F143" s="56"/>
      <c r="H143" s="56"/>
      <c r="J143" s="56"/>
      <c r="L143" s="56"/>
      <c r="N143" s="56"/>
      <c r="P143" s="56"/>
      <c r="R143" s="56"/>
      <c r="T143" s="56"/>
      <c r="V143" s="56"/>
      <c r="X143" s="56"/>
      <c r="Z143" s="56"/>
      <c r="AD143" s="56"/>
      <c r="AF143" s="56"/>
      <c r="AH143" s="56"/>
      <c r="AJ143" s="56"/>
      <c r="AL143" s="56"/>
    </row>
  </sheetData>
  <printOptions headings="false" gridLines="false" gridLinesSet="true" horizontalCentered="false" verticalCentered="false"/>
  <pageMargins left="0.5" right="0.5" top="0.5" bottom="0.75" header="0.511811023622047" footer="0.511811023622047"/>
  <pageSetup paperSize="1" scale="6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58" man="true" max="16383" min="0"/>
  </rowBreaks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L14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3" ySplit="6" topLeftCell="AA102" activePane="bottomRight" state="frozen"/>
      <selection pane="topLeft" activeCell="A1" activeCellId="0" sqref="A1"/>
      <selection pane="topRight" activeCell="AA1" activeCellId="0" sqref="AA1"/>
      <selection pane="bottomLeft" activeCell="A102" activeCellId="0" sqref="A102"/>
      <selection pane="bottomRigh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5" width="2.42"/>
    <col collapsed="false" customWidth="true" hidden="false" outlineLevel="0" max="3" min="3" style="5" width="47.28"/>
    <col collapsed="false" customWidth="true" hidden="false" outlineLevel="0" max="4" min="4" style="5" width="9.28"/>
    <col collapsed="false" customWidth="true" hidden="false" outlineLevel="0" max="5" min="5" style="5" width="1.56"/>
    <col collapsed="false" customWidth="true" hidden="false" outlineLevel="0" max="6" min="6" style="5" width="9.28"/>
    <col collapsed="false" customWidth="true" hidden="false" outlineLevel="0" max="7" min="7" style="5" width="1.56"/>
    <col collapsed="false" customWidth="true" hidden="false" outlineLevel="0" max="8" min="8" style="5" width="9.28"/>
    <col collapsed="false" customWidth="true" hidden="false" outlineLevel="0" max="9" min="9" style="5" width="1.56"/>
    <col collapsed="false" customWidth="true" hidden="false" outlineLevel="0" max="10" min="10" style="5" width="9.28"/>
    <col collapsed="false" customWidth="true" hidden="false" outlineLevel="0" max="11" min="11" style="5" width="1.56"/>
    <col collapsed="false" customWidth="true" hidden="false" outlineLevel="0" max="12" min="12" style="5" width="9.28"/>
    <col collapsed="false" customWidth="true" hidden="false" outlineLevel="0" max="13" min="13" style="5" width="1.56"/>
    <col collapsed="false" customWidth="true" hidden="false" outlineLevel="0" max="14" min="14" style="5" width="9.28"/>
    <col collapsed="false" customWidth="true" hidden="false" outlineLevel="0" max="15" min="15" style="5" width="1.56"/>
    <col collapsed="false" customWidth="true" hidden="false" outlineLevel="0" max="16" min="16" style="5" width="9.28"/>
    <col collapsed="false" customWidth="true" hidden="false" outlineLevel="0" max="17" min="17" style="5" width="1.56"/>
    <col collapsed="false" customWidth="true" hidden="false" outlineLevel="0" max="18" min="18" style="5" width="9.28"/>
    <col collapsed="false" customWidth="true" hidden="false" outlineLevel="0" max="19" min="19" style="5" width="1.56"/>
    <col collapsed="false" customWidth="true" hidden="false" outlineLevel="0" max="20" min="20" style="5" width="9.28"/>
    <col collapsed="false" customWidth="true" hidden="false" outlineLevel="0" max="21" min="21" style="5" width="1.56"/>
    <col collapsed="false" customWidth="true" hidden="false" outlineLevel="0" max="22" min="22" style="5" width="9.28"/>
    <col collapsed="false" customWidth="true" hidden="false" outlineLevel="0" max="23" min="23" style="5" width="1.56"/>
    <col collapsed="false" customWidth="true" hidden="false" outlineLevel="0" max="24" min="24" style="5" width="9.28"/>
    <col collapsed="false" customWidth="true" hidden="false" outlineLevel="0" max="25" min="25" style="5" width="1.56"/>
    <col collapsed="false" customWidth="true" hidden="false" outlineLevel="0" max="26" min="26" style="5" width="9.28"/>
    <col collapsed="false" customWidth="true" hidden="false" outlineLevel="0" max="27" min="27" style="5" width="1.56"/>
    <col collapsed="false" customWidth="true" hidden="false" outlineLevel="0" max="28" min="28" style="5" width="9.28"/>
    <col collapsed="false" customWidth="true" hidden="false" outlineLevel="0" max="30" min="30" style="5" width="10.71"/>
    <col collapsed="false" customWidth="true" hidden="false" outlineLevel="0" max="31" min="31" style="2" width="1.7"/>
    <col collapsed="false" customWidth="true" hidden="false" outlineLevel="0" max="32" min="32" style="5" width="10.71"/>
    <col collapsed="false" customWidth="true" hidden="false" outlineLevel="0" max="33" min="33" style="2" width="1.7"/>
    <col collapsed="false" customWidth="true" hidden="false" outlineLevel="0" max="34" min="34" style="5" width="10.71"/>
    <col collapsed="false" customWidth="true" hidden="false" outlineLevel="0" max="35" min="35" style="2" width="1.7"/>
    <col collapsed="false" customWidth="true" hidden="false" outlineLevel="0" max="36" min="36" style="5" width="10.71"/>
    <col collapsed="false" customWidth="true" hidden="false" outlineLevel="0" max="37" min="37" style="2" width="1.7"/>
    <col collapsed="false" customWidth="true" hidden="false" outlineLevel="0" max="38" min="38" style="5" width="10.71"/>
  </cols>
  <sheetData>
    <row r="1" customFormat="false" ht="15.75" hidden="false" customHeight="false" outlineLevel="0" collapsed="false">
      <c r="A1" s="6" t="s">
        <v>172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8"/>
      <c r="U1" s="8"/>
      <c r="V1" s="8"/>
      <c r="W1" s="8"/>
      <c r="X1" s="8"/>
      <c r="Y1" s="8"/>
      <c r="Z1" s="8"/>
      <c r="AA1" s="8"/>
      <c r="AB1" s="9" t="s">
        <v>237</v>
      </c>
      <c r="AC1" s="7"/>
      <c r="AD1" s="8"/>
      <c r="AE1" s="7"/>
      <c r="AF1" s="8"/>
      <c r="AG1" s="7"/>
      <c r="AH1" s="8"/>
      <c r="AI1" s="7"/>
      <c r="AJ1" s="8"/>
      <c r="AK1" s="7"/>
      <c r="AL1" s="8"/>
    </row>
    <row r="2" customFormat="false" ht="15.75" hidden="false" customHeight="false" outlineLevel="0" collapsed="false">
      <c r="A2" s="94" t="s">
        <v>188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11"/>
      <c r="U2" s="11"/>
      <c r="V2" s="11"/>
      <c r="W2" s="11"/>
      <c r="X2" s="11"/>
      <c r="Y2" s="11"/>
      <c r="Z2" s="11"/>
      <c r="AA2" s="11"/>
      <c r="AB2" s="12" t="n">
        <v>37103.563956713</v>
      </c>
      <c r="AC2" s="7"/>
      <c r="AD2" s="11"/>
      <c r="AE2" s="7"/>
      <c r="AF2" s="11"/>
      <c r="AG2" s="7"/>
      <c r="AH2" s="11"/>
      <c r="AI2" s="7"/>
      <c r="AJ2" s="11"/>
      <c r="AK2" s="7"/>
      <c r="AL2" s="11"/>
    </row>
    <row r="3" customFormat="false" ht="15.75" hidden="false" customHeight="false" outlineLevel="0" collapsed="false">
      <c r="A3" s="13" t="s">
        <v>14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14"/>
      <c r="U3" s="14"/>
      <c r="V3" s="14"/>
      <c r="W3" s="14"/>
      <c r="X3" s="14"/>
      <c r="Y3" s="14"/>
      <c r="Z3" s="14"/>
      <c r="AA3" s="14"/>
      <c r="AB3" s="15" t="n">
        <v>37103.563956713</v>
      </c>
      <c r="AC3" s="7"/>
      <c r="AD3" s="14"/>
      <c r="AE3" s="7"/>
      <c r="AF3" s="14"/>
      <c r="AG3" s="7"/>
      <c r="AH3" s="14"/>
      <c r="AI3" s="7"/>
      <c r="AJ3" s="14"/>
      <c r="AK3" s="7"/>
      <c r="AL3" s="14"/>
    </row>
    <row r="4" customFormat="false" ht="12.75" hidden="false" customHeight="false" outlineLevel="0" collapsed="false">
      <c r="A4" s="16" t="s">
        <v>15</v>
      </c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5"/>
      <c r="AD4" s="2"/>
      <c r="AE4" s="5"/>
      <c r="AF4" s="2"/>
      <c r="AG4" s="5"/>
      <c r="AH4" s="2"/>
      <c r="AI4" s="5"/>
      <c r="AJ4" s="2"/>
      <c r="AK4" s="5"/>
      <c r="AL4" s="2"/>
    </row>
    <row r="5" customFormat="false" ht="11.1" hidden="false" customHeight="true" outlineLevel="0" collapsed="false">
      <c r="D5" s="17" t="s">
        <v>16</v>
      </c>
      <c r="E5" s="18"/>
      <c r="F5" s="17" t="s">
        <v>17</v>
      </c>
      <c r="G5" s="18"/>
      <c r="H5" s="17" t="s">
        <v>18</v>
      </c>
      <c r="I5" s="19"/>
      <c r="J5" s="17" t="s">
        <v>19</v>
      </c>
      <c r="K5" s="19"/>
      <c r="L5" s="17" t="s">
        <v>20</v>
      </c>
      <c r="N5" s="20" t="s">
        <v>21</v>
      </c>
      <c r="O5" s="21"/>
      <c r="P5" s="20" t="s">
        <v>22</v>
      </c>
      <c r="Q5" s="21"/>
      <c r="R5" s="20" t="s">
        <v>23</v>
      </c>
      <c r="S5" s="21"/>
      <c r="T5" s="20" t="s">
        <v>24</v>
      </c>
      <c r="U5" s="21"/>
      <c r="V5" s="20" t="s">
        <v>25</v>
      </c>
      <c r="W5" s="21"/>
      <c r="X5" s="20" t="s">
        <v>26</v>
      </c>
      <c r="Y5" s="21"/>
      <c r="Z5" s="20" t="s">
        <v>27</v>
      </c>
      <c r="AB5" s="20" t="s">
        <v>28</v>
      </c>
      <c r="AC5" s="5"/>
      <c r="AD5" s="20" t="s">
        <v>29</v>
      </c>
      <c r="AE5" s="5"/>
      <c r="AF5" s="20" t="s">
        <v>30</v>
      </c>
      <c r="AG5" s="5"/>
      <c r="AH5" s="20" t="s">
        <v>31</v>
      </c>
      <c r="AI5" s="5"/>
      <c r="AJ5" s="20" t="s">
        <v>32</v>
      </c>
      <c r="AK5" s="5"/>
      <c r="AL5" s="20" t="s">
        <v>33</v>
      </c>
    </row>
    <row r="6" customFormat="false" ht="9.95" hidden="false" customHeight="true" outlineLevel="0" collapsed="false">
      <c r="AB6" s="5" t="s">
        <v>35</v>
      </c>
      <c r="AC6" s="5"/>
      <c r="AE6" s="5"/>
      <c r="AG6" s="5"/>
      <c r="AI6" s="5"/>
      <c r="AK6" s="5"/>
    </row>
    <row r="7" customFormat="false" ht="11.1" hidden="false" customHeight="true" outlineLevel="0" collapsed="false">
      <c r="A7" s="23" t="s">
        <v>36</v>
      </c>
      <c r="B7" s="24"/>
      <c r="C7" s="24"/>
      <c r="D7" s="25" t="n">
        <v>0</v>
      </c>
      <c r="E7" s="24"/>
      <c r="F7" s="25" t="n">
        <v>0</v>
      </c>
      <c r="G7" s="24"/>
      <c r="H7" s="25" t="n">
        <v>0</v>
      </c>
      <c r="I7" s="24"/>
      <c r="J7" s="25" t="n">
        <v>0</v>
      </c>
      <c r="K7" s="24"/>
      <c r="L7" s="25" t="n">
        <v>0</v>
      </c>
      <c r="M7" s="24"/>
      <c r="N7" s="25" t="n">
        <v>0</v>
      </c>
      <c r="O7" s="24"/>
      <c r="P7" s="25" t="n">
        <v>0</v>
      </c>
      <c r="Q7" s="24"/>
      <c r="R7" s="25" t="n">
        <v>0</v>
      </c>
      <c r="S7" s="24"/>
      <c r="T7" s="25" t="n">
        <v>0</v>
      </c>
      <c r="U7" s="24"/>
      <c r="V7" s="25" t="n">
        <v>0</v>
      </c>
      <c r="W7" s="24"/>
      <c r="X7" s="25" t="n">
        <v>0</v>
      </c>
      <c r="Y7" s="24"/>
      <c r="Z7" s="25" t="n">
        <v>0</v>
      </c>
      <c r="AA7" s="24"/>
      <c r="AB7" s="23" t="n">
        <v>0</v>
      </c>
      <c r="AC7" s="24"/>
      <c r="AD7" s="25" t="n">
        <v>0</v>
      </c>
      <c r="AE7" s="24"/>
      <c r="AF7" s="25" t="n">
        <v>0</v>
      </c>
      <c r="AG7" s="24"/>
      <c r="AH7" s="25" t="n">
        <v>0</v>
      </c>
      <c r="AI7" s="24"/>
      <c r="AJ7" s="25" t="n">
        <v>0</v>
      </c>
      <c r="AK7" s="24"/>
      <c r="AL7" s="25" t="n">
        <v>0</v>
      </c>
    </row>
    <row r="8" customFormat="false" ht="3.95" hidden="false" customHeight="true" outlineLevel="0" collapsed="false">
      <c r="A8" s="24"/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24"/>
      <c r="AL8" s="24"/>
    </row>
    <row r="9" customFormat="false" ht="11.1" hidden="false" customHeight="true" outlineLevel="0" collapsed="false">
      <c r="A9" s="23" t="s">
        <v>37</v>
      </c>
      <c r="B9" s="24"/>
      <c r="C9" s="24"/>
      <c r="D9" s="26" t="n">
        <v>0</v>
      </c>
      <c r="E9" s="24"/>
      <c r="F9" s="26" t="n">
        <v>0</v>
      </c>
      <c r="G9" s="24"/>
      <c r="H9" s="26" t="n">
        <v>0</v>
      </c>
      <c r="I9" s="24"/>
      <c r="J9" s="26" t="n">
        <v>0</v>
      </c>
      <c r="K9" s="24"/>
      <c r="L9" s="26" t="n">
        <v>0</v>
      </c>
      <c r="M9" s="24"/>
      <c r="N9" s="26" t="n">
        <v>0</v>
      </c>
      <c r="O9" s="24"/>
      <c r="P9" s="26" t="n">
        <v>0</v>
      </c>
      <c r="Q9" s="24"/>
      <c r="R9" s="26" t="n">
        <v>0</v>
      </c>
      <c r="S9" s="24"/>
      <c r="T9" s="26" t="n">
        <v>0</v>
      </c>
      <c r="U9" s="24"/>
      <c r="V9" s="26" t="n">
        <v>0</v>
      </c>
      <c r="W9" s="24"/>
      <c r="X9" s="26" t="n">
        <v>0</v>
      </c>
      <c r="Y9" s="24"/>
      <c r="Z9" s="26" t="n">
        <v>0</v>
      </c>
      <c r="AA9" s="24"/>
      <c r="AB9" s="27" t="n">
        <v>0</v>
      </c>
      <c r="AC9" s="24"/>
      <c r="AD9" s="26" t="n">
        <v>0</v>
      </c>
      <c r="AE9" s="24"/>
      <c r="AF9" s="26" t="n">
        <v>0</v>
      </c>
      <c r="AG9" s="24"/>
      <c r="AH9" s="26" t="n">
        <v>0</v>
      </c>
      <c r="AI9" s="24"/>
      <c r="AJ9" s="26" t="n">
        <v>0</v>
      </c>
      <c r="AK9" s="24"/>
      <c r="AL9" s="26" t="n">
        <v>0</v>
      </c>
    </row>
    <row r="10" customFormat="false" ht="3.95" hidden="false" customHeight="true" outlineLevel="0" collapsed="false">
      <c r="A10" s="24"/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</row>
    <row r="11" customFormat="false" ht="11.1" hidden="false" customHeight="true" outlineLevel="0" collapsed="false">
      <c r="A11" s="28" t="s">
        <v>38</v>
      </c>
      <c r="B11" s="29"/>
      <c r="C11" s="29"/>
      <c r="D11" s="28" t="n">
        <v>0</v>
      </c>
      <c r="E11" s="29"/>
      <c r="F11" s="28" t="n">
        <v>0</v>
      </c>
      <c r="G11" s="29"/>
      <c r="H11" s="28" t="n">
        <v>0</v>
      </c>
      <c r="I11" s="29"/>
      <c r="J11" s="28" t="n">
        <v>0</v>
      </c>
      <c r="K11" s="29"/>
      <c r="L11" s="28" t="n">
        <v>0</v>
      </c>
      <c r="M11" s="29"/>
      <c r="N11" s="28" t="n">
        <v>0</v>
      </c>
      <c r="O11" s="29"/>
      <c r="P11" s="28" t="n">
        <v>0</v>
      </c>
      <c r="Q11" s="29"/>
      <c r="R11" s="28" t="n">
        <v>0</v>
      </c>
      <c r="S11" s="29"/>
      <c r="T11" s="28" t="n">
        <v>0</v>
      </c>
      <c r="U11" s="29"/>
      <c r="V11" s="28" t="n">
        <v>0</v>
      </c>
      <c r="W11" s="29"/>
      <c r="X11" s="28" t="n">
        <v>0</v>
      </c>
      <c r="Y11" s="29"/>
      <c r="Z11" s="28" t="n">
        <v>0</v>
      </c>
      <c r="AA11" s="29"/>
      <c r="AB11" s="28" t="n">
        <v>0</v>
      </c>
      <c r="AC11" s="24"/>
      <c r="AD11" s="28" t="n">
        <v>0</v>
      </c>
      <c r="AE11" s="24"/>
      <c r="AF11" s="28" t="n">
        <v>0</v>
      </c>
      <c r="AG11" s="24"/>
      <c r="AH11" s="28" t="n">
        <v>0</v>
      </c>
      <c r="AI11" s="24"/>
      <c r="AJ11" s="28" t="n">
        <v>0</v>
      </c>
      <c r="AK11" s="24"/>
      <c r="AL11" s="28" t="n">
        <v>0</v>
      </c>
    </row>
    <row r="12" customFormat="false" ht="3.95" hidden="false" customHeight="true" outlineLevel="0" collapsed="false">
      <c r="A12" s="24"/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</row>
    <row r="13" customFormat="false" ht="11.1" hidden="false" customHeight="true" outlineLevel="0" collapsed="false">
      <c r="A13" s="23" t="s">
        <v>39</v>
      </c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</row>
    <row r="14" customFormat="false" ht="11.1" hidden="false" customHeight="true" outlineLevel="0" collapsed="false">
      <c r="A14" s="24"/>
      <c r="B14" s="23" t="s">
        <v>40</v>
      </c>
      <c r="C14" s="24"/>
      <c r="D14" s="25" t="n">
        <v>0</v>
      </c>
      <c r="E14" s="24"/>
      <c r="F14" s="25" t="n">
        <v>0</v>
      </c>
      <c r="G14" s="24"/>
      <c r="H14" s="25" t="n">
        <v>0</v>
      </c>
      <c r="I14" s="24"/>
      <c r="J14" s="25" t="n">
        <v>0</v>
      </c>
      <c r="K14" s="24"/>
      <c r="L14" s="25" t="n">
        <v>0</v>
      </c>
      <c r="M14" s="24"/>
      <c r="N14" s="25" t="n">
        <v>0</v>
      </c>
      <c r="O14" s="24"/>
      <c r="P14" s="25" t="n">
        <v>0</v>
      </c>
      <c r="Q14" s="24"/>
      <c r="R14" s="25" t="n">
        <v>0</v>
      </c>
      <c r="S14" s="24"/>
      <c r="T14" s="25" t="n">
        <v>0</v>
      </c>
      <c r="U14" s="24"/>
      <c r="V14" s="25" t="n">
        <v>0</v>
      </c>
      <c r="W14" s="24"/>
      <c r="X14" s="25" t="n">
        <v>0</v>
      </c>
      <c r="Y14" s="24"/>
      <c r="Z14" s="25" t="n">
        <v>0</v>
      </c>
      <c r="AA14" s="24"/>
      <c r="AB14" s="23" t="n">
        <v>0</v>
      </c>
      <c r="AC14" s="24"/>
      <c r="AD14" s="25" t="n">
        <v>0</v>
      </c>
      <c r="AE14" s="24"/>
      <c r="AF14" s="25" t="n">
        <v>0</v>
      </c>
      <c r="AG14" s="24"/>
      <c r="AH14" s="25" t="n">
        <v>0</v>
      </c>
      <c r="AI14" s="24"/>
      <c r="AJ14" s="25" t="n">
        <v>0</v>
      </c>
      <c r="AK14" s="24"/>
      <c r="AL14" s="25" t="n">
        <v>0</v>
      </c>
    </row>
    <row r="15" customFormat="false" ht="11.1" hidden="false" customHeight="true" outlineLevel="0" collapsed="false">
      <c r="A15" s="24"/>
      <c r="B15" s="23" t="s">
        <v>41</v>
      </c>
      <c r="C15" s="24"/>
      <c r="D15" s="25" t="n">
        <v>0</v>
      </c>
      <c r="E15" s="24"/>
      <c r="F15" s="25" t="n">
        <v>0</v>
      </c>
      <c r="G15" s="24"/>
      <c r="H15" s="25" t="n">
        <v>0</v>
      </c>
      <c r="I15" s="24"/>
      <c r="J15" s="25" t="n">
        <v>0</v>
      </c>
      <c r="K15" s="24"/>
      <c r="L15" s="25" t="n">
        <v>0</v>
      </c>
      <c r="M15" s="24"/>
      <c r="N15" s="25" t="n">
        <v>0</v>
      </c>
      <c r="O15" s="24"/>
      <c r="P15" s="25" t="n">
        <v>0</v>
      </c>
      <c r="Q15" s="24"/>
      <c r="R15" s="25" t="n">
        <v>0</v>
      </c>
      <c r="S15" s="24"/>
      <c r="T15" s="25" t="n">
        <v>0</v>
      </c>
      <c r="U15" s="24"/>
      <c r="V15" s="25" t="n">
        <v>0</v>
      </c>
      <c r="W15" s="24"/>
      <c r="X15" s="25" t="n">
        <v>0</v>
      </c>
      <c r="Y15" s="24"/>
      <c r="Z15" s="25" t="n">
        <v>0</v>
      </c>
      <c r="AA15" s="24"/>
      <c r="AB15" s="23" t="n">
        <v>0</v>
      </c>
      <c r="AC15" s="24"/>
      <c r="AD15" s="25" t="n">
        <v>0</v>
      </c>
      <c r="AE15" s="24"/>
      <c r="AF15" s="25" t="n">
        <v>0</v>
      </c>
      <c r="AG15" s="24"/>
      <c r="AH15" s="25" t="n">
        <v>0</v>
      </c>
      <c r="AI15" s="24"/>
      <c r="AJ15" s="25" t="n">
        <v>0</v>
      </c>
      <c r="AK15" s="24"/>
      <c r="AL15" s="25" t="n">
        <v>0</v>
      </c>
    </row>
    <row r="16" customFormat="false" ht="11.1" hidden="false" customHeight="true" outlineLevel="0" collapsed="false">
      <c r="A16" s="24"/>
      <c r="B16" s="23" t="s">
        <v>42</v>
      </c>
      <c r="C16" s="24"/>
      <c r="D16" s="25" t="n">
        <v>0</v>
      </c>
      <c r="E16" s="24"/>
      <c r="F16" s="25" t="n">
        <v>0</v>
      </c>
      <c r="G16" s="24"/>
      <c r="H16" s="25" t="n">
        <v>0</v>
      </c>
      <c r="I16" s="24"/>
      <c r="J16" s="25" t="n">
        <v>0</v>
      </c>
      <c r="K16" s="24"/>
      <c r="L16" s="25" t="n">
        <v>0</v>
      </c>
      <c r="M16" s="24"/>
      <c r="N16" s="25" t="n">
        <v>0</v>
      </c>
      <c r="O16" s="24"/>
      <c r="P16" s="25" t="n">
        <v>0</v>
      </c>
      <c r="Q16" s="24"/>
      <c r="R16" s="25" t="n">
        <v>0</v>
      </c>
      <c r="S16" s="24"/>
      <c r="T16" s="25" t="n">
        <v>0</v>
      </c>
      <c r="U16" s="24"/>
      <c r="V16" s="25" t="n">
        <v>0</v>
      </c>
      <c r="W16" s="24"/>
      <c r="X16" s="25" t="n">
        <v>0</v>
      </c>
      <c r="Y16" s="24"/>
      <c r="Z16" s="25" t="n">
        <v>0</v>
      </c>
      <c r="AA16" s="24"/>
      <c r="AB16" s="23" t="n">
        <v>0</v>
      </c>
      <c r="AC16" s="24"/>
      <c r="AD16" s="25" t="n">
        <v>0</v>
      </c>
      <c r="AE16" s="24"/>
      <c r="AF16" s="25" t="n">
        <v>0</v>
      </c>
      <c r="AG16" s="24"/>
      <c r="AH16" s="25" t="n">
        <v>0</v>
      </c>
      <c r="AI16" s="24"/>
      <c r="AJ16" s="25" t="n">
        <v>0</v>
      </c>
      <c r="AK16" s="24"/>
      <c r="AL16" s="25" t="n">
        <v>0</v>
      </c>
    </row>
    <row r="17" customFormat="false" ht="11.1" hidden="false" customHeight="true" outlineLevel="0" collapsed="false">
      <c r="A17" s="24"/>
      <c r="B17" s="23" t="s">
        <v>43</v>
      </c>
      <c r="C17" s="24"/>
      <c r="D17" s="25" t="n">
        <v>0</v>
      </c>
      <c r="E17" s="24"/>
      <c r="F17" s="25" t="n">
        <v>0</v>
      </c>
      <c r="G17" s="24"/>
      <c r="H17" s="25" t="n">
        <v>0</v>
      </c>
      <c r="I17" s="24"/>
      <c r="J17" s="25" t="n">
        <v>0</v>
      </c>
      <c r="K17" s="24"/>
      <c r="L17" s="25" t="n">
        <v>0</v>
      </c>
      <c r="M17" s="24"/>
      <c r="N17" s="25" t="n">
        <v>0</v>
      </c>
      <c r="O17" s="24"/>
      <c r="P17" s="25" t="n">
        <v>0</v>
      </c>
      <c r="Q17" s="24"/>
      <c r="R17" s="25" t="n">
        <v>0</v>
      </c>
      <c r="S17" s="24"/>
      <c r="T17" s="25" t="n">
        <v>0</v>
      </c>
      <c r="U17" s="24"/>
      <c r="V17" s="25" t="n">
        <v>0</v>
      </c>
      <c r="W17" s="24"/>
      <c r="X17" s="25" t="n">
        <v>0</v>
      </c>
      <c r="Y17" s="24"/>
      <c r="Z17" s="25" t="n">
        <v>0</v>
      </c>
      <c r="AA17" s="24"/>
      <c r="AB17" s="23" t="n">
        <v>0</v>
      </c>
      <c r="AC17" s="1"/>
      <c r="AD17" s="25" t="n">
        <v>0</v>
      </c>
      <c r="AE17" s="24"/>
      <c r="AF17" s="25" t="n">
        <v>0</v>
      </c>
      <c r="AG17" s="24"/>
      <c r="AH17" s="25" t="n">
        <v>0</v>
      </c>
      <c r="AI17" s="24"/>
      <c r="AJ17" s="25" t="n">
        <v>0</v>
      </c>
      <c r="AK17" s="1"/>
      <c r="AL17" s="25" t="n">
        <v>0</v>
      </c>
    </row>
    <row r="18" customFormat="false" ht="11.1" hidden="false" customHeight="true" outlineLevel="0" collapsed="false">
      <c r="A18" s="24"/>
      <c r="B18" s="23" t="s">
        <v>44</v>
      </c>
      <c r="C18" s="24"/>
      <c r="D18" s="25" t="n">
        <v>0</v>
      </c>
      <c r="E18" s="24"/>
      <c r="F18" s="25" t="n">
        <v>0</v>
      </c>
      <c r="G18" s="24"/>
      <c r="H18" s="25" t="n">
        <v>0</v>
      </c>
      <c r="I18" s="24"/>
      <c r="J18" s="25" t="n">
        <v>0</v>
      </c>
      <c r="K18" s="24"/>
      <c r="L18" s="25" t="n">
        <v>0</v>
      </c>
      <c r="M18" s="24"/>
      <c r="N18" s="25" t="n">
        <v>0</v>
      </c>
      <c r="O18" s="24"/>
      <c r="P18" s="25" t="n">
        <v>0</v>
      </c>
      <c r="Q18" s="24"/>
      <c r="R18" s="25" t="n">
        <v>0</v>
      </c>
      <c r="S18" s="24"/>
      <c r="T18" s="25" t="n">
        <v>0</v>
      </c>
      <c r="U18" s="24"/>
      <c r="V18" s="25" t="n">
        <v>0</v>
      </c>
      <c r="W18" s="24"/>
      <c r="X18" s="25" t="n">
        <v>0</v>
      </c>
      <c r="Y18" s="24"/>
      <c r="Z18" s="25" t="n">
        <v>0</v>
      </c>
      <c r="AA18" s="24"/>
      <c r="AB18" s="23" t="n">
        <v>0</v>
      </c>
      <c r="AC18" s="1"/>
      <c r="AD18" s="25" t="n">
        <v>0</v>
      </c>
      <c r="AE18" s="24"/>
      <c r="AF18" s="25" t="n">
        <v>0</v>
      </c>
      <c r="AG18" s="24"/>
      <c r="AH18" s="25" t="n">
        <v>0</v>
      </c>
      <c r="AI18" s="24"/>
      <c r="AJ18" s="25" t="n">
        <v>0</v>
      </c>
      <c r="AK18" s="1"/>
      <c r="AL18" s="25" t="n">
        <v>0</v>
      </c>
    </row>
    <row r="19" customFormat="false" ht="11.1" hidden="false" customHeight="true" outlineLevel="0" collapsed="false">
      <c r="A19" s="24"/>
      <c r="B19" s="23" t="s">
        <v>45</v>
      </c>
      <c r="C19" s="24"/>
      <c r="D19" s="25" t="n">
        <v>0</v>
      </c>
      <c r="E19" s="24"/>
      <c r="F19" s="25" t="n">
        <v>0</v>
      </c>
      <c r="G19" s="24"/>
      <c r="H19" s="25" t="n">
        <v>0</v>
      </c>
      <c r="I19" s="24"/>
      <c r="J19" s="25" t="n">
        <v>0</v>
      </c>
      <c r="K19" s="24"/>
      <c r="L19" s="25" t="n">
        <v>0</v>
      </c>
      <c r="M19" s="24"/>
      <c r="N19" s="25" t="n">
        <v>0</v>
      </c>
      <c r="O19" s="24"/>
      <c r="P19" s="25" t="n">
        <v>0</v>
      </c>
      <c r="Q19" s="24"/>
      <c r="R19" s="25" t="n">
        <v>0</v>
      </c>
      <c r="S19" s="24"/>
      <c r="T19" s="25" t="n">
        <v>0</v>
      </c>
      <c r="U19" s="24"/>
      <c r="V19" s="25" t="n">
        <v>0</v>
      </c>
      <c r="W19" s="24"/>
      <c r="X19" s="25" t="n">
        <v>0</v>
      </c>
      <c r="Y19" s="24"/>
      <c r="Z19" s="25" t="n">
        <v>0</v>
      </c>
      <c r="AA19" s="24"/>
      <c r="AB19" s="23" t="n">
        <v>0</v>
      </c>
      <c r="AC19" s="1"/>
      <c r="AD19" s="25" t="n">
        <v>0</v>
      </c>
      <c r="AE19" s="24"/>
      <c r="AF19" s="25" t="n">
        <v>0</v>
      </c>
      <c r="AG19" s="24"/>
      <c r="AH19" s="25" t="n">
        <v>0</v>
      </c>
      <c r="AI19" s="24"/>
      <c r="AJ19" s="25" t="n">
        <v>0</v>
      </c>
      <c r="AK19" s="1"/>
      <c r="AL19" s="25" t="n">
        <v>0</v>
      </c>
    </row>
    <row r="20" customFormat="false" ht="11.1" hidden="false" customHeight="true" outlineLevel="0" collapsed="false">
      <c r="A20" s="24"/>
      <c r="B20" s="23" t="s">
        <v>46</v>
      </c>
      <c r="C20" s="24"/>
      <c r="D20" s="25" t="n">
        <v>0</v>
      </c>
      <c r="E20" s="24"/>
      <c r="F20" s="25" t="n">
        <v>0</v>
      </c>
      <c r="G20" s="24"/>
      <c r="H20" s="25" t="n">
        <v>0</v>
      </c>
      <c r="I20" s="24"/>
      <c r="J20" s="25" t="n">
        <v>0</v>
      </c>
      <c r="K20" s="24"/>
      <c r="L20" s="25" t="n">
        <v>0</v>
      </c>
      <c r="M20" s="24"/>
      <c r="N20" s="25" t="n">
        <v>0</v>
      </c>
      <c r="O20" s="24"/>
      <c r="P20" s="25" t="n">
        <v>0</v>
      </c>
      <c r="Q20" s="24"/>
      <c r="R20" s="25" t="n">
        <v>0</v>
      </c>
      <c r="S20" s="24"/>
      <c r="T20" s="25" t="n">
        <v>0</v>
      </c>
      <c r="U20" s="24"/>
      <c r="V20" s="25" t="n">
        <v>0</v>
      </c>
      <c r="W20" s="24"/>
      <c r="X20" s="25" t="n">
        <v>0</v>
      </c>
      <c r="Y20" s="24"/>
      <c r="Z20" s="25" t="n">
        <v>0</v>
      </c>
      <c r="AA20" s="24"/>
      <c r="AB20" s="23" t="n">
        <v>0</v>
      </c>
      <c r="AC20" s="1"/>
      <c r="AD20" s="25" t="n">
        <v>0</v>
      </c>
      <c r="AE20" s="24"/>
      <c r="AF20" s="25" t="n">
        <v>0</v>
      </c>
      <c r="AG20" s="24"/>
      <c r="AH20" s="25" t="n">
        <v>0</v>
      </c>
      <c r="AI20" s="24"/>
      <c r="AJ20" s="25" t="n">
        <v>0</v>
      </c>
      <c r="AK20" s="1"/>
      <c r="AL20" s="25" t="n">
        <v>0</v>
      </c>
    </row>
    <row r="21" customFormat="false" ht="11.1" hidden="false" customHeight="true" outlineLevel="0" collapsed="false">
      <c r="A21" s="24"/>
      <c r="B21" s="23" t="s">
        <v>47</v>
      </c>
      <c r="C21" s="24"/>
      <c r="D21" s="26" t="n">
        <v>0</v>
      </c>
      <c r="E21" s="24"/>
      <c r="F21" s="26" t="n">
        <v>0</v>
      </c>
      <c r="G21" s="24"/>
      <c r="H21" s="26" t="n">
        <v>0</v>
      </c>
      <c r="I21" s="24"/>
      <c r="J21" s="26" t="n">
        <v>0</v>
      </c>
      <c r="K21" s="24"/>
      <c r="L21" s="26" t="n">
        <v>0</v>
      </c>
      <c r="M21" s="24"/>
      <c r="N21" s="26" t="n">
        <v>0</v>
      </c>
      <c r="O21" s="24"/>
      <c r="P21" s="26" t="n">
        <v>0</v>
      </c>
      <c r="Q21" s="24"/>
      <c r="R21" s="26" t="n">
        <v>0</v>
      </c>
      <c r="S21" s="24"/>
      <c r="T21" s="26" t="n">
        <v>0</v>
      </c>
      <c r="U21" s="24"/>
      <c r="V21" s="26" t="n">
        <v>0</v>
      </c>
      <c r="W21" s="24"/>
      <c r="X21" s="26" t="n">
        <v>0</v>
      </c>
      <c r="Y21" s="24"/>
      <c r="Z21" s="26" t="n">
        <v>0</v>
      </c>
      <c r="AA21" s="24"/>
      <c r="AB21" s="27" t="n">
        <v>0</v>
      </c>
      <c r="AC21" s="1"/>
      <c r="AD21" s="26" t="n">
        <v>0</v>
      </c>
      <c r="AE21" s="24"/>
      <c r="AF21" s="26" t="n">
        <v>0</v>
      </c>
      <c r="AG21" s="24"/>
      <c r="AH21" s="26" t="n">
        <v>0</v>
      </c>
      <c r="AI21" s="24"/>
      <c r="AJ21" s="26" t="n">
        <v>0</v>
      </c>
      <c r="AK21" s="1"/>
      <c r="AL21" s="26" t="n">
        <v>0</v>
      </c>
    </row>
    <row r="22" customFormat="false" ht="11.1" hidden="false" customHeight="true" outlineLevel="0" collapsed="false">
      <c r="A22" s="24"/>
      <c r="B22" s="24"/>
      <c r="C22" s="23" t="s">
        <v>33</v>
      </c>
      <c r="D22" s="27" t="n">
        <v>0</v>
      </c>
      <c r="E22" s="24"/>
      <c r="F22" s="27" t="n">
        <v>0</v>
      </c>
      <c r="G22" s="24"/>
      <c r="H22" s="27" t="n">
        <v>0</v>
      </c>
      <c r="I22" s="24"/>
      <c r="J22" s="27" t="n">
        <v>0</v>
      </c>
      <c r="K22" s="24"/>
      <c r="L22" s="27" t="n">
        <v>0</v>
      </c>
      <c r="M22" s="24"/>
      <c r="N22" s="27" t="n">
        <v>0</v>
      </c>
      <c r="O22" s="24"/>
      <c r="P22" s="27" t="n">
        <v>0</v>
      </c>
      <c r="Q22" s="24"/>
      <c r="R22" s="27" t="n">
        <v>0</v>
      </c>
      <c r="S22" s="24"/>
      <c r="T22" s="27" t="n">
        <v>0</v>
      </c>
      <c r="U22" s="24"/>
      <c r="V22" s="27" t="n">
        <v>0</v>
      </c>
      <c r="W22" s="24"/>
      <c r="X22" s="27" t="n">
        <v>0</v>
      </c>
      <c r="Y22" s="24"/>
      <c r="Z22" s="27" t="n">
        <v>0</v>
      </c>
      <c r="AA22" s="24"/>
      <c r="AB22" s="27" t="n">
        <v>0</v>
      </c>
      <c r="AC22" s="1"/>
      <c r="AD22" s="27" t="n">
        <v>0</v>
      </c>
      <c r="AE22" s="1"/>
      <c r="AF22" s="27" t="n">
        <v>0</v>
      </c>
      <c r="AG22" s="1"/>
      <c r="AH22" s="27" t="n">
        <v>0</v>
      </c>
      <c r="AI22" s="1"/>
      <c r="AJ22" s="27" t="n">
        <v>0</v>
      </c>
      <c r="AK22" s="1"/>
      <c r="AL22" s="27" t="n">
        <v>0</v>
      </c>
    </row>
    <row r="23" customFormat="false" ht="3.95" hidden="false" customHeight="true" outlineLevel="0" collapsed="false">
      <c r="A23" s="24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1"/>
      <c r="AD23" s="24"/>
      <c r="AE23" s="1"/>
      <c r="AF23" s="24"/>
      <c r="AG23" s="1"/>
      <c r="AH23" s="24"/>
      <c r="AI23" s="1"/>
      <c r="AJ23" s="24"/>
      <c r="AK23" s="1"/>
      <c r="AL23" s="24"/>
    </row>
    <row r="24" customFormat="false" ht="11.1" hidden="false" customHeight="true" outlineLevel="0" collapsed="false">
      <c r="A24" s="28" t="s">
        <v>48</v>
      </c>
      <c r="B24" s="29"/>
      <c r="C24" s="29"/>
      <c r="D24" s="28" t="n">
        <v>0</v>
      </c>
      <c r="E24" s="29"/>
      <c r="F24" s="28" t="n">
        <v>0</v>
      </c>
      <c r="G24" s="29"/>
      <c r="H24" s="28" t="n">
        <v>0</v>
      </c>
      <c r="I24" s="29"/>
      <c r="J24" s="28" t="n">
        <v>0</v>
      </c>
      <c r="K24" s="29"/>
      <c r="L24" s="28" t="n">
        <v>0</v>
      </c>
      <c r="M24" s="29"/>
      <c r="N24" s="28" t="n">
        <v>0</v>
      </c>
      <c r="O24" s="29"/>
      <c r="P24" s="28" t="n">
        <v>0</v>
      </c>
      <c r="Q24" s="29"/>
      <c r="R24" s="28" t="n">
        <v>0</v>
      </c>
      <c r="S24" s="29"/>
      <c r="T24" s="28" t="n">
        <v>0</v>
      </c>
      <c r="U24" s="29"/>
      <c r="V24" s="28" t="n">
        <v>0</v>
      </c>
      <c r="W24" s="29"/>
      <c r="X24" s="28" t="n">
        <v>0</v>
      </c>
      <c r="Y24" s="29"/>
      <c r="Z24" s="28" t="n">
        <v>0</v>
      </c>
      <c r="AA24" s="29"/>
      <c r="AB24" s="28" t="n">
        <v>0</v>
      </c>
      <c r="AC24" s="1"/>
      <c r="AD24" s="28" t="n">
        <v>0</v>
      </c>
      <c r="AE24" s="1"/>
      <c r="AF24" s="28" t="n">
        <v>0</v>
      </c>
      <c r="AG24" s="1"/>
      <c r="AH24" s="28" t="n">
        <v>0</v>
      </c>
      <c r="AI24" s="1"/>
      <c r="AJ24" s="28" t="n">
        <v>0</v>
      </c>
      <c r="AK24" s="1"/>
      <c r="AL24" s="28" t="n">
        <v>0</v>
      </c>
    </row>
    <row r="25" customFormat="false" ht="3.95" hidden="false" customHeight="true" outlineLevel="0" collapsed="false">
      <c r="A25" s="24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1"/>
      <c r="AD25" s="24"/>
      <c r="AE25" s="1"/>
      <c r="AF25" s="24"/>
      <c r="AG25" s="1"/>
      <c r="AH25" s="24"/>
      <c r="AI25" s="1"/>
      <c r="AJ25" s="24"/>
      <c r="AK25" s="1"/>
      <c r="AL25" s="24"/>
    </row>
    <row r="26" customFormat="false" ht="11.1" hidden="false" customHeight="true" outlineLevel="0" collapsed="false">
      <c r="A26" s="23" t="s">
        <v>49</v>
      </c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1"/>
      <c r="AD26" s="24"/>
      <c r="AE26" s="1"/>
      <c r="AF26" s="24"/>
      <c r="AG26" s="1"/>
      <c r="AH26" s="24"/>
      <c r="AI26" s="1"/>
      <c r="AJ26" s="24"/>
      <c r="AK26" s="1"/>
      <c r="AL26" s="24"/>
    </row>
    <row r="27" customFormat="false" ht="11.1" hidden="false" customHeight="true" outlineLevel="0" collapsed="false">
      <c r="A27" s="24"/>
      <c r="B27" s="23" t="s">
        <v>50</v>
      </c>
      <c r="C27" s="24"/>
      <c r="D27" s="25" t="n">
        <v>0</v>
      </c>
      <c r="E27" s="24"/>
      <c r="F27" s="25" t="n">
        <v>0</v>
      </c>
      <c r="G27" s="24"/>
      <c r="H27" s="25" t="n">
        <v>0</v>
      </c>
      <c r="I27" s="24"/>
      <c r="J27" s="25" t="n">
        <v>0</v>
      </c>
      <c r="K27" s="24"/>
      <c r="L27" s="25" t="n">
        <v>0</v>
      </c>
      <c r="M27" s="24"/>
      <c r="N27" s="25" t="n">
        <v>0</v>
      </c>
      <c r="O27" s="24"/>
      <c r="P27" s="25" t="n">
        <v>0</v>
      </c>
      <c r="Q27" s="24"/>
      <c r="R27" s="25" t="n">
        <v>0</v>
      </c>
      <c r="S27" s="24"/>
      <c r="T27" s="25" t="n">
        <v>0</v>
      </c>
      <c r="U27" s="24"/>
      <c r="V27" s="25" t="n">
        <v>0</v>
      </c>
      <c r="W27" s="24"/>
      <c r="X27" s="25" t="n">
        <v>0</v>
      </c>
      <c r="Y27" s="24"/>
      <c r="Z27" s="25" t="n">
        <v>0</v>
      </c>
      <c r="AA27" s="24"/>
      <c r="AB27" s="23" t="n">
        <v>0</v>
      </c>
      <c r="AC27" s="1"/>
      <c r="AD27" s="25" t="n">
        <v>0</v>
      </c>
      <c r="AE27" s="24"/>
      <c r="AF27" s="25" t="n">
        <v>0</v>
      </c>
      <c r="AG27" s="24"/>
      <c r="AH27" s="25" t="n">
        <v>0</v>
      </c>
      <c r="AI27" s="24"/>
      <c r="AJ27" s="25" t="n">
        <v>0</v>
      </c>
      <c r="AK27" s="1"/>
      <c r="AL27" s="25" t="n">
        <v>0</v>
      </c>
    </row>
    <row r="28" customFormat="false" ht="11.1" hidden="false" customHeight="true" outlineLevel="0" collapsed="false">
      <c r="A28" s="24"/>
      <c r="B28" s="30" t="s">
        <v>51</v>
      </c>
      <c r="C28" s="31"/>
      <c r="D28" s="25" t="n">
        <v>0</v>
      </c>
      <c r="E28" s="24"/>
      <c r="F28" s="25" t="n">
        <v>0</v>
      </c>
      <c r="G28" s="24"/>
      <c r="H28" s="25" t="n">
        <v>0</v>
      </c>
      <c r="I28" s="24"/>
      <c r="J28" s="25" t="n">
        <v>0</v>
      </c>
      <c r="K28" s="24"/>
      <c r="L28" s="25" t="n">
        <v>0</v>
      </c>
      <c r="M28" s="24"/>
      <c r="N28" s="25" t="n">
        <v>0</v>
      </c>
      <c r="O28" s="24"/>
      <c r="P28" s="25" t="n">
        <v>0</v>
      </c>
      <c r="Q28" s="24"/>
      <c r="R28" s="25" t="n">
        <v>0</v>
      </c>
      <c r="S28" s="24"/>
      <c r="T28" s="25" t="n">
        <v>0</v>
      </c>
      <c r="U28" s="24"/>
      <c r="V28" s="25" t="n">
        <v>0</v>
      </c>
      <c r="W28" s="24"/>
      <c r="X28" s="25" t="n">
        <v>0</v>
      </c>
      <c r="Y28" s="24"/>
      <c r="Z28" s="25" t="n">
        <v>0</v>
      </c>
      <c r="AA28" s="24"/>
      <c r="AB28" s="23" t="n">
        <v>0</v>
      </c>
      <c r="AC28" s="1"/>
      <c r="AD28" s="25" t="n">
        <v>0</v>
      </c>
      <c r="AE28" s="24"/>
      <c r="AF28" s="25" t="n">
        <v>0</v>
      </c>
      <c r="AG28" s="24"/>
      <c r="AH28" s="25" t="n">
        <v>0</v>
      </c>
      <c r="AI28" s="24"/>
      <c r="AJ28" s="25" t="n">
        <v>0</v>
      </c>
      <c r="AK28" s="1"/>
      <c r="AL28" s="25" t="n">
        <v>0</v>
      </c>
    </row>
    <row r="29" customFormat="false" ht="11.1" hidden="false" customHeight="true" outlineLevel="0" collapsed="false">
      <c r="A29" s="24"/>
      <c r="B29" s="23" t="s">
        <v>52</v>
      </c>
      <c r="C29" s="24"/>
      <c r="D29" s="25" t="n">
        <v>0</v>
      </c>
      <c r="E29" s="24"/>
      <c r="F29" s="25" t="n">
        <v>0</v>
      </c>
      <c r="G29" s="24"/>
      <c r="H29" s="25" t="n">
        <v>0</v>
      </c>
      <c r="I29" s="24"/>
      <c r="J29" s="25" t="n">
        <v>0</v>
      </c>
      <c r="K29" s="24"/>
      <c r="L29" s="25" t="n">
        <v>0</v>
      </c>
      <c r="M29" s="24"/>
      <c r="N29" s="25" t="n">
        <v>0</v>
      </c>
      <c r="O29" s="24"/>
      <c r="P29" s="25" t="n">
        <v>0</v>
      </c>
      <c r="Q29" s="24"/>
      <c r="R29" s="25" t="n">
        <v>0</v>
      </c>
      <c r="S29" s="24"/>
      <c r="T29" s="25" t="n">
        <v>0</v>
      </c>
      <c r="U29" s="24"/>
      <c r="V29" s="25" t="n">
        <v>0</v>
      </c>
      <c r="W29" s="24"/>
      <c r="X29" s="25" t="n">
        <v>0</v>
      </c>
      <c r="Y29" s="24"/>
      <c r="Z29" s="25" t="n">
        <v>0</v>
      </c>
      <c r="AA29" s="24"/>
      <c r="AB29" s="23" t="n">
        <v>0</v>
      </c>
      <c r="AC29" s="1"/>
      <c r="AD29" s="25" t="n">
        <v>0</v>
      </c>
      <c r="AE29" s="24"/>
      <c r="AF29" s="25" t="n">
        <v>0</v>
      </c>
      <c r="AG29" s="24"/>
      <c r="AH29" s="25" t="n">
        <v>0</v>
      </c>
      <c r="AI29" s="24"/>
      <c r="AJ29" s="25" t="n">
        <v>0</v>
      </c>
      <c r="AK29" s="1"/>
      <c r="AL29" s="25" t="n">
        <v>0</v>
      </c>
    </row>
    <row r="30" customFormat="false" ht="11.1" hidden="false" customHeight="true" outlineLevel="0" collapsed="false">
      <c r="A30" s="24"/>
      <c r="B30" s="23" t="s">
        <v>53</v>
      </c>
      <c r="C30" s="24"/>
      <c r="D30" s="25" t="n">
        <v>0</v>
      </c>
      <c r="E30" s="24"/>
      <c r="F30" s="25" t="n">
        <v>0</v>
      </c>
      <c r="G30" s="24"/>
      <c r="H30" s="25" t="n">
        <v>0</v>
      </c>
      <c r="I30" s="24"/>
      <c r="J30" s="25" t="n">
        <v>0</v>
      </c>
      <c r="K30" s="24"/>
      <c r="L30" s="25" t="n">
        <v>0</v>
      </c>
      <c r="M30" s="24"/>
      <c r="N30" s="25" t="n">
        <v>0</v>
      </c>
      <c r="O30" s="24"/>
      <c r="P30" s="25" t="n">
        <v>0</v>
      </c>
      <c r="Q30" s="24"/>
      <c r="R30" s="25" t="n">
        <v>0</v>
      </c>
      <c r="S30" s="24"/>
      <c r="T30" s="25" t="n">
        <v>0</v>
      </c>
      <c r="U30" s="24"/>
      <c r="V30" s="25" t="n">
        <v>0</v>
      </c>
      <c r="W30" s="24"/>
      <c r="X30" s="25" t="n">
        <v>0</v>
      </c>
      <c r="Y30" s="24"/>
      <c r="Z30" s="25" t="n">
        <v>0</v>
      </c>
      <c r="AA30" s="24"/>
      <c r="AB30" s="23" t="n">
        <v>0</v>
      </c>
      <c r="AC30" s="1"/>
      <c r="AD30" s="25" t="n">
        <v>0</v>
      </c>
      <c r="AE30" s="24"/>
      <c r="AF30" s="25" t="n">
        <v>0</v>
      </c>
      <c r="AG30" s="24"/>
      <c r="AH30" s="25" t="n">
        <v>0</v>
      </c>
      <c r="AI30" s="24"/>
      <c r="AJ30" s="25" t="n">
        <v>0</v>
      </c>
      <c r="AK30" s="1"/>
      <c r="AL30" s="25" t="n">
        <v>0</v>
      </c>
    </row>
    <row r="31" customFormat="false" ht="11.1" hidden="false" customHeight="true" outlineLevel="0" collapsed="false">
      <c r="A31" s="24"/>
      <c r="B31" s="23" t="s">
        <v>54</v>
      </c>
      <c r="C31" s="24"/>
      <c r="D31" s="26" t="n">
        <v>0</v>
      </c>
      <c r="E31" s="24"/>
      <c r="F31" s="26" t="n">
        <v>0</v>
      </c>
      <c r="G31" s="24"/>
      <c r="H31" s="26" t="n">
        <v>0</v>
      </c>
      <c r="I31" s="24"/>
      <c r="J31" s="26" t="n">
        <v>0</v>
      </c>
      <c r="K31" s="24"/>
      <c r="L31" s="26" t="n">
        <v>0</v>
      </c>
      <c r="M31" s="24"/>
      <c r="N31" s="26" t="n">
        <v>0</v>
      </c>
      <c r="O31" s="24"/>
      <c r="P31" s="26" t="n">
        <v>0</v>
      </c>
      <c r="Q31" s="24"/>
      <c r="R31" s="26" t="n">
        <v>0</v>
      </c>
      <c r="S31" s="24"/>
      <c r="T31" s="26" t="n">
        <v>0</v>
      </c>
      <c r="U31" s="24"/>
      <c r="V31" s="26" t="n">
        <v>0</v>
      </c>
      <c r="W31" s="24"/>
      <c r="X31" s="26" t="n">
        <v>0</v>
      </c>
      <c r="Y31" s="24"/>
      <c r="Z31" s="26" t="n">
        <v>0</v>
      </c>
      <c r="AA31" s="24"/>
      <c r="AB31" s="27" t="n">
        <v>0</v>
      </c>
      <c r="AC31" s="1"/>
      <c r="AD31" s="26" t="n">
        <v>0</v>
      </c>
      <c r="AE31" s="24"/>
      <c r="AF31" s="26" t="n">
        <v>0</v>
      </c>
      <c r="AG31" s="24"/>
      <c r="AH31" s="26" t="n">
        <v>0</v>
      </c>
      <c r="AI31" s="24"/>
      <c r="AJ31" s="26" t="n">
        <v>0</v>
      </c>
      <c r="AK31" s="1"/>
      <c r="AL31" s="26" t="n">
        <v>0</v>
      </c>
    </row>
    <row r="32" customFormat="false" ht="11.1" hidden="false" customHeight="true" outlineLevel="0" collapsed="false">
      <c r="A32" s="24"/>
      <c r="B32" s="24"/>
      <c r="C32" s="23" t="s">
        <v>33</v>
      </c>
      <c r="D32" s="27" t="n">
        <v>0</v>
      </c>
      <c r="E32" s="24"/>
      <c r="F32" s="27" t="n">
        <v>0</v>
      </c>
      <c r="G32" s="24"/>
      <c r="H32" s="27" t="n">
        <v>0</v>
      </c>
      <c r="I32" s="24"/>
      <c r="J32" s="27" t="n">
        <v>0</v>
      </c>
      <c r="K32" s="24"/>
      <c r="L32" s="27" t="n">
        <v>0</v>
      </c>
      <c r="M32" s="24"/>
      <c r="N32" s="27" t="n">
        <v>0</v>
      </c>
      <c r="O32" s="24"/>
      <c r="P32" s="27" t="n">
        <v>0</v>
      </c>
      <c r="Q32" s="24"/>
      <c r="R32" s="27" t="n">
        <v>0</v>
      </c>
      <c r="S32" s="24"/>
      <c r="T32" s="27" t="n">
        <v>0</v>
      </c>
      <c r="U32" s="24"/>
      <c r="V32" s="27" t="n">
        <v>0</v>
      </c>
      <c r="W32" s="24"/>
      <c r="X32" s="27" t="n">
        <v>0</v>
      </c>
      <c r="Y32" s="24"/>
      <c r="Z32" s="27" t="n">
        <v>0</v>
      </c>
      <c r="AA32" s="24"/>
      <c r="AB32" s="27" t="n">
        <v>0</v>
      </c>
      <c r="AC32" s="1"/>
      <c r="AD32" s="27" t="n">
        <v>0</v>
      </c>
      <c r="AE32" s="1"/>
      <c r="AF32" s="27" t="n">
        <v>0</v>
      </c>
      <c r="AG32" s="1"/>
      <c r="AH32" s="27" t="n">
        <v>0</v>
      </c>
      <c r="AI32" s="1"/>
      <c r="AJ32" s="27" t="n">
        <v>0</v>
      </c>
      <c r="AK32" s="1"/>
      <c r="AL32" s="27" t="n">
        <v>0</v>
      </c>
    </row>
    <row r="33" customFormat="false" ht="3.95" hidden="false" customHeight="true" outlineLevel="0" collapsed="false">
      <c r="A33" s="24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1"/>
      <c r="AD33" s="24"/>
      <c r="AE33" s="1"/>
      <c r="AF33" s="24"/>
      <c r="AG33" s="1"/>
      <c r="AH33" s="24"/>
      <c r="AI33" s="1"/>
      <c r="AJ33" s="24"/>
      <c r="AK33" s="1"/>
      <c r="AL33" s="24"/>
    </row>
    <row r="34" customFormat="false" ht="11.1" hidden="false" customHeight="true" outlineLevel="0" collapsed="false">
      <c r="A34" s="28" t="s">
        <v>55</v>
      </c>
      <c r="B34" s="29"/>
      <c r="C34" s="29"/>
      <c r="D34" s="28" t="n">
        <v>0</v>
      </c>
      <c r="E34" s="29"/>
      <c r="F34" s="28" t="n">
        <v>0</v>
      </c>
      <c r="G34" s="29"/>
      <c r="H34" s="28" t="n">
        <v>0</v>
      </c>
      <c r="I34" s="29"/>
      <c r="J34" s="28" t="n">
        <v>0</v>
      </c>
      <c r="K34" s="29"/>
      <c r="L34" s="28" t="n">
        <v>0</v>
      </c>
      <c r="M34" s="29"/>
      <c r="N34" s="28" t="n">
        <v>0</v>
      </c>
      <c r="O34" s="29"/>
      <c r="P34" s="28" t="n">
        <v>0</v>
      </c>
      <c r="Q34" s="29"/>
      <c r="R34" s="28" t="n">
        <v>0</v>
      </c>
      <c r="S34" s="29"/>
      <c r="T34" s="28" t="n">
        <v>0</v>
      </c>
      <c r="U34" s="29"/>
      <c r="V34" s="28" t="n">
        <v>0</v>
      </c>
      <c r="W34" s="29"/>
      <c r="X34" s="28" t="n">
        <v>0</v>
      </c>
      <c r="Y34" s="29"/>
      <c r="Z34" s="28" t="n">
        <v>0</v>
      </c>
      <c r="AA34" s="29"/>
      <c r="AB34" s="28" t="n">
        <v>0</v>
      </c>
      <c r="AC34" s="1"/>
      <c r="AD34" s="28" t="n">
        <v>0</v>
      </c>
      <c r="AE34" s="1"/>
      <c r="AF34" s="28" t="n">
        <v>0</v>
      </c>
      <c r="AG34" s="1"/>
      <c r="AH34" s="28" t="n">
        <v>0</v>
      </c>
      <c r="AI34" s="1"/>
      <c r="AJ34" s="28" t="n">
        <v>0</v>
      </c>
      <c r="AK34" s="1"/>
      <c r="AL34" s="28" t="n">
        <v>0</v>
      </c>
    </row>
    <row r="35" customFormat="false" ht="3.95" hidden="false" customHeight="true" outlineLevel="0" collapsed="false">
      <c r="A35" s="24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1"/>
      <c r="AD35" s="24"/>
      <c r="AE35" s="1"/>
      <c r="AF35" s="24"/>
      <c r="AG35" s="1"/>
      <c r="AH35" s="24"/>
      <c r="AI35" s="1"/>
      <c r="AJ35" s="24"/>
      <c r="AK35" s="1"/>
      <c r="AL35" s="24"/>
    </row>
    <row r="36" customFormat="false" ht="11.1" hidden="false" customHeight="true" outlineLevel="0" collapsed="false">
      <c r="A36" s="23" t="s">
        <v>56</v>
      </c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1"/>
      <c r="AD36" s="24"/>
      <c r="AE36" s="1"/>
      <c r="AF36" s="24"/>
      <c r="AG36" s="1"/>
      <c r="AH36" s="24"/>
      <c r="AI36" s="1"/>
      <c r="AJ36" s="24"/>
      <c r="AK36" s="1"/>
      <c r="AL36" s="24"/>
    </row>
    <row r="37" customFormat="false" ht="11.1" hidden="false" customHeight="true" outlineLevel="0" collapsed="false">
      <c r="A37" s="24"/>
      <c r="B37" s="30" t="s">
        <v>57</v>
      </c>
      <c r="C37" s="32"/>
      <c r="D37" s="25" t="n">
        <v>0</v>
      </c>
      <c r="E37" s="24"/>
      <c r="F37" s="25" t="n">
        <v>0</v>
      </c>
      <c r="G37" s="24"/>
      <c r="H37" s="25" t="n">
        <v>0</v>
      </c>
      <c r="I37" s="24"/>
      <c r="J37" s="25" t="n">
        <v>0</v>
      </c>
      <c r="K37" s="24"/>
      <c r="L37" s="25" t="n">
        <v>11.4</v>
      </c>
      <c r="M37" s="24"/>
      <c r="N37" s="25" t="n">
        <v>46.993326</v>
      </c>
      <c r="O37" s="24"/>
      <c r="P37" s="25" t="n">
        <v>0</v>
      </c>
      <c r="Q37" s="24"/>
      <c r="R37" s="25" t="n">
        <v>0</v>
      </c>
      <c r="S37" s="24"/>
      <c r="T37" s="25" t="n">
        <v>0</v>
      </c>
      <c r="U37" s="24"/>
      <c r="V37" s="25" t="n">
        <v>0</v>
      </c>
      <c r="W37" s="24"/>
      <c r="X37" s="25" t="n">
        <v>0</v>
      </c>
      <c r="Y37" s="24"/>
      <c r="Z37" s="25" t="n">
        <v>0</v>
      </c>
      <c r="AA37" s="24"/>
      <c r="AB37" s="23" t="n">
        <v>58.393326</v>
      </c>
      <c r="AC37" s="1"/>
      <c r="AD37" s="25" t="n">
        <v>0</v>
      </c>
      <c r="AE37" s="24"/>
      <c r="AF37" s="25" t="n">
        <v>58.393326</v>
      </c>
      <c r="AG37" s="24"/>
      <c r="AH37" s="25" t="n">
        <v>0</v>
      </c>
      <c r="AI37" s="24"/>
      <c r="AJ37" s="25" t="n">
        <v>0</v>
      </c>
      <c r="AK37" s="1"/>
      <c r="AL37" s="25" t="n">
        <v>58.393326</v>
      </c>
    </row>
    <row r="38" customFormat="false" ht="11.1" hidden="false" customHeight="true" outlineLevel="0" collapsed="false">
      <c r="A38" s="24"/>
      <c r="B38" s="30" t="s">
        <v>58</v>
      </c>
      <c r="C38" s="33"/>
      <c r="D38" s="25" t="n">
        <v>1.7</v>
      </c>
      <c r="E38" s="24"/>
      <c r="F38" s="25" t="n">
        <v>10.5</v>
      </c>
      <c r="G38" s="24"/>
      <c r="H38" s="25" t="n">
        <v>-44.409</v>
      </c>
      <c r="I38" s="24"/>
      <c r="J38" s="25" t="n">
        <v>-0.0160360000000139</v>
      </c>
      <c r="K38" s="24"/>
      <c r="L38" s="25" t="n">
        <v>-89.337964</v>
      </c>
      <c r="M38" s="24"/>
      <c r="N38" s="25" t="n">
        <v>39.231</v>
      </c>
      <c r="O38" s="24"/>
      <c r="P38" s="25" t="n">
        <v>-34.324584</v>
      </c>
      <c r="Q38" s="24"/>
      <c r="R38" s="25" t="n">
        <v>-28.7450714409884</v>
      </c>
      <c r="S38" s="24"/>
      <c r="T38" s="25" t="n">
        <v>-40.7983024315757</v>
      </c>
      <c r="U38" s="24"/>
      <c r="V38" s="25" t="n">
        <v>-28.5218014179618</v>
      </c>
      <c r="W38" s="24"/>
      <c r="X38" s="25" t="n">
        <v>-30.2708185948916</v>
      </c>
      <c r="Y38" s="24"/>
      <c r="Z38" s="25" t="n">
        <v>-48.1626923649533</v>
      </c>
      <c r="AA38" s="24"/>
      <c r="AB38" s="23" t="n">
        <v>-293.155270250371</v>
      </c>
      <c r="AC38" s="1"/>
      <c r="AD38" s="25" t="n">
        <v>-32.209</v>
      </c>
      <c r="AE38" s="24"/>
      <c r="AF38" s="25" t="n">
        <v>-50.123</v>
      </c>
      <c r="AG38" s="24"/>
      <c r="AH38" s="25" t="n">
        <v>-103.867957872564</v>
      </c>
      <c r="AI38" s="24"/>
      <c r="AJ38" s="25" t="n">
        <v>-106.955312377807</v>
      </c>
      <c r="AK38" s="1"/>
      <c r="AL38" s="25" t="n">
        <v>-293.155270250371</v>
      </c>
    </row>
    <row r="39" customFormat="false" ht="11.1" hidden="false" customHeight="true" outlineLevel="0" collapsed="false">
      <c r="A39" s="24"/>
      <c r="B39" s="30" t="s">
        <v>59</v>
      </c>
      <c r="C39" s="32"/>
      <c r="D39" s="25" t="n">
        <v>-1.612665</v>
      </c>
      <c r="E39" s="24"/>
      <c r="F39" s="25" t="n">
        <v>3.42733</v>
      </c>
      <c r="G39" s="24"/>
      <c r="H39" s="25" t="n">
        <v>7.748445</v>
      </c>
      <c r="I39" s="24"/>
      <c r="J39" s="25" t="n">
        <v>-2.027214</v>
      </c>
      <c r="K39" s="24"/>
      <c r="L39" s="25" t="n">
        <v>41.0214</v>
      </c>
      <c r="M39" s="24"/>
      <c r="N39" s="25" t="n">
        <v>-10.298021</v>
      </c>
      <c r="O39" s="24"/>
      <c r="P39" s="25" t="n">
        <v>4.54644001492209</v>
      </c>
      <c r="Q39" s="24"/>
      <c r="R39" s="25" t="n">
        <v>2.55903601492208</v>
      </c>
      <c r="S39" s="24"/>
      <c r="T39" s="25" t="n">
        <v>12.302653725301</v>
      </c>
      <c r="U39" s="24"/>
      <c r="V39" s="25" t="n">
        <v>4.00544397108647</v>
      </c>
      <c r="W39" s="24"/>
      <c r="X39" s="25" t="n">
        <v>3.78627432804074</v>
      </c>
      <c r="Y39" s="24"/>
      <c r="Z39" s="25" t="n">
        <v>14.8054439710865</v>
      </c>
      <c r="AA39" s="24"/>
      <c r="AB39" s="23" t="n">
        <v>80.2645670253588</v>
      </c>
      <c r="AC39" s="1"/>
      <c r="AD39" s="25" t="n">
        <v>9.56311</v>
      </c>
      <c r="AE39" s="24"/>
      <c r="AF39" s="25" t="n">
        <v>28.696165</v>
      </c>
      <c r="AG39" s="24"/>
      <c r="AH39" s="25" t="n">
        <v>19.4081297551452</v>
      </c>
      <c r="AI39" s="24"/>
      <c r="AJ39" s="25" t="n">
        <v>22.5971622702137</v>
      </c>
      <c r="AK39" s="1"/>
      <c r="AL39" s="25" t="n">
        <v>80.2645670253588</v>
      </c>
    </row>
    <row r="40" customFormat="false" ht="11.1" hidden="false" customHeight="true" outlineLevel="0" collapsed="false">
      <c r="A40" s="24"/>
      <c r="B40" s="23" t="s">
        <v>60</v>
      </c>
      <c r="C40" s="24"/>
      <c r="D40" s="26" t="n">
        <v>0</v>
      </c>
      <c r="E40" s="24"/>
      <c r="F40" s="26" t="n">
        <v>0</v>
      </c>
      <c r="G40" s="24"/>
      <c r="H40" s="26" t="n">
        <v>0</v>
      </c>
      <c r="I40" s="24"/>
      <c r="J40" s="26" t="n">
        <v>0</v>
      </c>
      <c r="K40" s="24"/>
      <c r="L40" s="26" t="n">
        <v>0</v>
      </c>
      <c r="M40" s="24"/>
      <c r="N40" s="26" t="n">
        <v>0</v>
      </c>
      <c r="O40" s="24"/>
      <c r="P40" s="26" t="n">
        <v>0</v>
      </c>
      <c r="Q40" s="24"/>
      <c r="R40" s="26" t="n">
        <v>0</v>
      </c>
      <c r="S40" s="24"/>
      <c r="T40" s="26" t="n">
        <v>0</v>
      </c>
      <c r="U40" s="24"/>
      <c r="V40" s="26" t="n">
        <v>0</v>
      </c>
      <c r="W40" s="24"/>
      <c r="X40" s="26" t="n">
        <v>0</v>
      </c>
      <c r="Y40" s="24"/>
      <c r="Z40" s="26" t="n">
        <v>0</v>
      </c>
      <c r="AA40" s="24"/>
      <c r="AB40" s="27" t="n">
        <v>0</v>
      </c>
      <c r="AC40" s="1"/>
      <c r="AD40" s="26" t="n">
        <v>0</v>
      </c>
      <c r="AE40" s="24"/>
      <c r="AF40" s="26" t="n">
        <v>0</v>
      </c>
      <c r="AG40" s="24"/>
      <c r="AH40" s="26" t="n">
        <v>0</v>
      </c>
      <c r="AI40" s="24"/>
      <c r="AJ40" s="26" t="n">
        <v>0</v>
      </c>
      <c r="AK40" s="1"/>
      <c r="AL40" s="26" t="n">
        <v>0</v>
      </c>
    </row>
    <row r="41" customFormat="false" ht="11.1" hidden="false" customHeight="true" outlineLevel="0" collapsed="false">
      <c r="A41" s="24"/>
      <c r="B41" s="24"/>
      <c r="C41" s="23" t="s">
        <v>33</v>
      </c>
      <c r="D41" s="34" t="n">
        <v>0.0873350000000028</v>
      </c>
      <c r="E41" s="24"/>
      <c r="F41" s="34" t="n">
        <v>13.92733</v>
      </c>
      <c r="G41" s="24"/>
      <c r="H41" s="34" t="n">
        <v>-36.660555</v>
      </c>
      <c r="I41" s="24"/>
      <c r="J41" s="34" t="n">
        <v>-2.04325000000002</v>
      </c>
      <c r="K41" s="24"/>
      <c r="L41" s="34" t="n">
        <v>-36.916564</v>
      </c>
      <c r="M41" s="24"/>
      <c r="N41" s="34" t="n">
        <v>75.926305</v>
      </c>
      <c r="O41" s="24"/>
      <c r="P41" s="34" t="n">
        <v>-29.7781439850779</v>
      </c>
      <c r="Q41" s="24"/>
      <c r="R41" s="34" t="n">
        <v>-26.1860354260663</v>
      </c>
      <c r="S41" s="24"/>
      <c r="T41" s="34" t="n">
        <v>-28.4956487062747</v>
      </c>
      <c r="U41" s="24"/>
      <c r="V41" s="34" t="n">
        <v>-24.5163574468753</v>
      </c>
      <c r="W41" s="24"/>
      <c r="X41" s="34" t="n">
        <v>-26.4845442668509</v>
      </c>
      <c r="Y41" s="24"/>
      <c r="Z41" s="34" t="n">
        <v>-33.3572483938668</v>
      </c>
      <c r="AA41" s="24"/>
      <c r="AB41" s="34" t="n">
        <v>-154.497377225012</v>
      </c>
      <c r="AC41" s="1"/>
      <c r="AD41" s="34" t="n">
        <v>-22.64589</v>
      </c>
      <c r="AE41" s="1"/>
      <c r="AF41" s="34" t="n">
        <v>36.966491</v>
      </c>
      <c r="AG41" s="1"/>
      <c r="AH41" s="34" t="n">
        <v>-84.4598281174189</v>
      </c>
      <c r="AI41" s="1"/>
      <c r="AJ41" s="34" t="n">
        <v>-84.358150107593</v>
      </c>
      <c r="AK41" s="1"/>
      <c r="AL41" s="34" t="n">
        <v>-154.497377225012</v>
      </c>
    </row>
    <row r="42" customFormat="false" ht="3.95" hidden="false" customHeight="true" outlineLevel="0" collapsed="false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1"/>
      <c r="AD42" s="24"/>
      <c r="AE42" s="1"/>
      <c r="AF42" s="24"/>
      <c r="AG42" s="1"/>
      <c r="AH42" s="24"/>
      <c r="AI42" s="1"/>
      <c r="AJ42" s="24"/>
      <c r="AK42" s="1"/>
      <c r="AL42" s="24"/>
    </row>
    <row r="43" customFormat="false" ht="11.1" hidden="false" customHeight="true" outlineLevel="0" collapsed="false">
      <c r="A43" s="24" t="s">
        <v>61</v>
      </c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1"/>
      <c r="AD43" s="24"/>
      <c r="AE43" s="1"/>
      <c r="AF43" s="24"/>
      <c r="AG43" s="1"/>
      <c r="AH43" s="24"/>
      <c r="AI43" s="1"/>
      <c r="AJ43" s="24"/>
      <c r="AK43" s="1"/>
      <c r="AL43" s="24"/>
    </row>
    <row r="44" customFormat="false" ht="11.1" hidden="false" customHeight="true" outlineLevel="0" collapsed="false">
      <c r="A44" s="24"/>
      <c r="B44" s="24" t="s">
        <v>62</v>
      </c>
      <c r="C44" s="24"/>
      <c r="D44" s="35" t="n">
        <v>0</v>
      </c>
      <c r="E44" s="24"/>
      <c r="F44" s="35" t="n">
        <v>0</v>
      </c>
      <c r="G44" s="24"/>
      <c r="H44" s="35" t="n">
        <v>0</v>
      </c>
      <c r="I44" s="24"/>
      <c r="J44" s="35" t="n">
        <v>0</v>
      </c>
      <c r="K44" s="24"/>
      <c r="L44" s="35" t="n">
        <v>0</v>
      </c>
      <c r="M44" s="24"/>
      <c r="N44" s="35" t="n">
        <v>0</v>
      </c>
      <c r="O44" s="24"/>
      <c r="P44" s="35" t="n">
        <v>0</v>
      </c>
      <c r="Q44" s="24"/>
      <c r="R44" s="35" t="n">
        <v>0</v>
      </c>
      <c r="S44" s="24"/>
      <c r="T44" s="35" t="n">
        <v>0</v>
      </c>
      <c r="U44" s="24"/>
      <c r="V44" s="35" t="n">
        <v>0</v>
      </c>
      <c r="W44" s="24"/>
      <c r="X44" s="35" t="n">
        <v>0</v>
      </c>
      <c r="Y44" s="24"/>
      <c r="Z44" s="35" t="n">
        <v>0</v>
      </c>
      <c r="AA44" s="24"/>
      <c r="AB44" s="23" t="n">
        <v>0</v>
      </c>
      <c r="AC44" s="1"/>
      <c r="AD44" s="35" t="n">
        <v>0</v>
      </c>
      <c r="AE44" s="24"/>
      <c r="AF44" s="35" t="n">
        <v>0</v>
      </c>
      <c r="AG44" s="24"/>
      <c r="AH44" s="35" t="n">
        <v>0</v>
      </c>
      <c r="AI44" s="24"/>
      <c r="AJ44" s="35" t="n">
        <v>0</v>
      </c>
      <c r="AK44" s="1"/>
      <c r="AL44" s="35" t="n">
        <v>0</v>
      </c>
    </row>
    <row r="45" customFormat="false" ht="11.1" hidden="false" customHeight="true" outlineLevel="0" collapsed="false">
      <c r="A45" s="24"/>
      <c r="B45" s="24" t="s">
        <v>54</v>
      </c>
      <c r="C45" s="24"/>
      <c r="D45" s="35" t="n">
        <v>0</v>
      </c>
      <c r="E45" s="24"/>
      <c r="F45" s="35" t="n">
        <v>0</v>
      </c>
      <c r="G45" s="24"/>
      <c r="H45" s="35" t="n">
        <v>0</v>
      </c>
      <c r="I45" s="24"/>
      <c r="J45" s="35" t="n">
        <v>0</v>
      </c>
      <c r="K45" s="24"/>
      <c r="L45" s="35" t="n">
        <v>0</v>
      </c>
      <c r="M45" s="24"/>
      <c r="N45" s="35" t="n">
        <v>0</v>
      </c>
      <c r="O45" s="24"/>
      <c r="P45" s="35" t="n">
        <v>0</v>
      </c>
      <c r="Q45" s="24"/>
      <c r="R45" s="35" t="n">
        <v>0</v>
      </c>
      <c r="S45" s="24"/>
      <c r="T45" s="35" t="n">
        <v>0</v>
      </c>
      <c r="U45" s="24"/>
      <c r="V45" s="35" t="n">
        <v>0</v>
      </c>
      <c r="W45" s="24"/>
      <c r="X45" s="35" t="n">
        <v>0</v>
      </c>
      <c r="Y45" s="24"/>
      <c r="Z45" s="35" t="n">
        <v>0</v>
      </c>
      <c r="AA45" s="24"/>
      <c r="AB45" s="23" t="n">
        <v>0</v>
      </c>
      <c r="AC45" s="1"/>
      <c r="AD45" s="35" t="n">
        <v>0</v>
      </c>
      <c r="AE45" s="24"/>
      <c r="AF45" s="35" t="n">
        <v>0</v>
      </c>
      <c r="AG45" s="24"/>
      <c r="AH45" s="35" t="n">
        <v>0</v>
      </c>
      <c r="AI45" s="24"/>
      <c r="AJ45" s="35" t="n">
        <v>0</v>
      </c>
      <c r="AK45" s="1"/>
      <c r="AL45" s="35" t="n">
        <v>0</v>
      </c>
    </row>
    <row r="46" customFormat="false" ht="11.1" hidden="false" customHeight="true" outlineLevel="0" collapsed="false">
      <c r="A46" s="24"/>
      <c r="B46" s="24"/>
      <c r="C46" s="23" t="s">
        <v>33</v>
      </c>
      <c r="D46" s="36" t="n">
        <v>0</v>
      </c>
      <c r="E46" s="24"/>
      <c r="F46" s="36" t="n">
        <v>0</v>
      </c>
      <c r="G46" s="24"/>
      <c r="H46" s="36" t="n">
        <v>0</v>
      </c>
      <c r="I46" s="24"/>
      <c r="J46" s="36" t="n">
        <v>0</v>
      </c>
      <c r="K46" s="24"/>
      <c r="L46" s="36" t="n">
        <v>0</v>
      </c>
      <c r="M46" s="24"/>
      <c r="N46" s="36" t="n">
        <v>0</v>
      </c>
      <c r="O46" s="24"/>
      <c r="P46" s="36" t="n">
        <v>0</v>
      </c>
      <c r="Q46" s="24"/>
      <c r="R46" s="36" t="n">
        <v>0</v>
      </c>
      <c r="S46" s="24"/>
      <c r="T46" s="36" t="n">
        <v>0</v>
      </c>
      <c r="U46" s="24"/>
      <c r="V46" s="36" t="n">
        <v>0</v>
      </c>
      <c r="W46" s="24"/>
      <c r="X46" s="36" t="n">
        <v>0</v>
      </c>
      <c r="Y46" s="24"/>
      <c r="Z46" s="36" t="n">
        <v>0</v>
      </c>
      <c r="AA46" s="24"/>
      <c r="AB46" s="36" t="n">
        <v>0</v>
      </c>
      <c r="AC46" s="1"/>
      <c r="AD46" s="36" t="n">
        <v>0</v>
      </c>
      <c r="AE46" s="1"/>
      <c r="AF46" s="36" t="n">
        <v>0</v>
      </c>
      <c r="AG46" s="1"/>
      <c r="AH46" s="36" t="n">
        <v>0</v>
      </c>
      <c r="AI46" s="1"/>
      <c r="AJ46" s="36" t="n">
        <v>0</v>
      </c>
      <c r="AK46" s="1"/>
      <c r="AL46" s="36" t="n">
        <v>0</v>
      </c>
    </row>
    <row r="47" customFormat="false" ht="3.95" hidden="false" customHeight="true" outlineLevel="0" collapsed="false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1"/>
      <c r="AD47" s="24"/>
      <c r="AE47" s="1"/>
      <c r="AF47" s="24"/>
      <c r="AG47" s="1"/>
      <c r="AH47" s="24"/>
      <c r="AI47" s="1"/>
      <c r="AJ47" s="24"/>
      <c r="AK47" s="1"/>
      <c r="AL47" s="24"/>
    </row>
    <row r="48" customFormat="false" ht="11.1" hidden="false" customHeight="true" outlineLevel="0" collapsed="false">
      <c r="A48" s="23" t="s">
        <v>63</v>
      </c>
      <c r="B48" s="24"/>
      <c r="C48" s="24"/>
      <c r="D48" s="26" t="n">
        <v>0</v>
      </c>
      <c r="E48" s="24"/>
      <c r="F48" s="26" t="n">
        <v>0</v>
      </c>
      <c r="G48" s="24"/>
      <c r="H48" s="26" t="n">
        <v>0</v>
      </c>
      <c r="I48" s="24"/>
      <c r="J48" s="26" t="n">
        <v>0</v>
      </c>
      <c r="K48" s="24"/>
      <c r="L48" s="26" t="n">
        <v>0</v>
      </c>
      <c r="M48" s="24"/>
      <c r="N48" s="26" t="n">
        <v>0</v>
      </c>
      <c r="O48" s="24"/>
      <c r="P48" s="26" t="n">
        <v>0</v>
      </c>
      <c r="Q48" s="24"/>
      <c r="R48" s="26" t="n">
        <v>0</v>
      </c>
      <c r="S48" s="24"/>
      <c r="T48" s="26" t="n">
        <v>0</v>
      </c>
      <c r="U48" s="24"/>
      <c r="V48" s="26" t="n">
        <v>0</v>
      </c>
      <c r="W48" s="24"/>
      <c r="X48" s="26" t="n">
        <v>0</v>
      </c>
      <c r="Y48" s="24"/>
      <c r="Z48" s="26" t="n">
        <v>0</v>
      </c>
      <c r="AA48" s="24"/>
      <c r="AB48" s="27" t="n">
        <v>0</v>
      </c>
      <c r="AC48" s="1"/>
      <c r="AD48" s="26" t="n">
        <v>0</v>
      </c>
      <c r="AE48" s="24"/>
      <c r="AF48" s="26" t="n">
        <v>0</v>
      </c>
      <c r="AG48" s="24"/>
      <c r="AH48" s="26" t="n">
        <v>0</v>
      </c>
      <c r="AI48" s="24"/>
      <c r="AJ48" s="26" t="n">
        <v>0</v>
      </c>
      <c r="AK48" s="1"/>
      <c r="AL48" s="26" t="n">
        <v>0</v>
      </c>
    </row>
    <row r="49" customFormat="false" ht="3.95" hidden="false" customHeight="true" outlineLevel="0" collapsed="false">
      <c r="A49" s="24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1"/>
      <c r="AD49" s="24"/>
      <c r="AE49" s="1"/>
      <c r="AF49" s="24"/>
      <c r="AG49" s="1"/>
      <c r="AH49" s="24"/>
      <c r="AI49" s="1"/>
      <c r="AJ49" s="24"/>
      <c r="AK49" s="1"/>
      <c r="AL49" s="24"/>
    </row>
    <row r="50" customFormat="false" ht="11.1" hidden="false" customHeight="true" outlineLevel="0" collapsed="false">
      <c r="A50" s="28" t="s">
        <v>64</v>
      </c>
      <c r="B50" s="29"/>
      <c r="C50" s="29"/>
      <c r="D50" s="28" t="n">
        <v>-0.0873350000000028</v>
      </c>
      <c r="E50" s="29"/>
      <c r="F50" s="28" t="n">
        <v>-13.92733</v>
      </c>
      <c r="G50" s="29"/>
      <c r="H50" s="28" t="n">
        <v>36.660555</v>
      </c>
      <c r="I50" s="29"/>
      <c r="J50" s="28" t="n">
        <v>2.04325000000002</v>
      </c>
      <c r="K50" s="29"/>
      <c r="L50" s="28" t="n">
        <v>36.916564</v>
      </c>
      <c r="M50" s="29"/>
      <c r="N50" s="28" t="n">
        <v>-75.926305</v>
      </c>
      <c r="O50" s="29"/>
      <c r="P50" s="28" t="n">
        <v>29.7781439850779</v>
      </c>
      <c r="Q50" s="29"/>
      <c r="R50" s="28" t="n">
        <v>26.1860354260663</v>
      </c>
      <c r="S50" s="29"/>
      <c r="T50" s="28" t="n">
        <v>28.4956487062747</v>
      </c>
      <c r="U50" s="29"/>
      <c r="V50" s="28" t="n">
        <v>24.5163574468753</v>
      </c>
      <c r="W50" s="29"/>
      <c r="X50" s="28" t="n">
        <v>26.4845442668509</v>
      </c>
      <c r="Y50" s="29"/>
      <c r="Z50" s="28" t="n">
        <v>33.3572483938668</v>
      </c>
      <c r="AA50" s="29"/>
      <c r="AB50" s="28" t="n">
        <v>154.497377225012</v>
      </c>
      <c r="AC50" s="1"/>
      <c r="AD50" s="28" t="n">
        <v>22.64589</v>
      </c>
      <c r="AE50" s="1"/>
      <c r="AF50" s="28" t="n">
        <v>-36.966491</v>
      </c>
      <c r="AG50" s="1"/>
      <c r="AH50" s="28" t="n">
        <v>84.4598281174189</v>
      </c>
      <c r="AI50" s="1"/>
      <c r="AJ50" s="28" t="n">
        <v>84.358150107593</v>
      </c>
      <c r="AK50" s="1"/>
      <c r="AL50" s="28" t="n">
        <v>154.497377225012</v>
      </c>
    </row>
    <row r="51" customFormat="false" ht="3.95" hidden="false" customHeight="true" outlineLevel="0" collapsed="false">
      <c r="A51" s="24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1"/>
      <c r="AD51" s="24"/>
      <c r="AE51" s="1"/>
      <c r="AF51" s="24"/>
      <c r="AG51" s="1"/>
      <c r="AH51" s="24"/>
      <c r="AI51" s="1"/>
      <c r="AJ51" s="24"/>
      <c r="AK51" s="1"/>
      <c r="AL51" s="24"/>
    </row>
    <row r="52" customFormat="false" ht="11.1" hidden="false" customHeight="true" outlineLevel="0" collapsed="false">
      <c r="A52" s="23" t="s">
        <v>65</v>
      </c>
      <c r="B52" s="29"/>
      <c r="C52" s="29"/>
      <c r="D52" s="29"/>
      <c r="E52" s="29"/>
      <c r="F52" s="29"/>
      <c r="G52" s="24"/>
      <c r="H52" s="29"/>
      <c r="I52" s="24"/>
      <c r="J52" s="29"/>
      <c r="K52" s="24"/>
      <c r="L52" s="29"/>
      <c r="M52" s="24"/>
      <c r="N52" s="29"/>
      <c r="O52" s="24"/>
      <c r="P52" s="29"/>
      <c r="Q52" s="24"/>
      <c r="R52" s="29"/>
      <c r="S52" s="24"/>
      <c r="T52" s="29"/>
      <c r="U52" s="24"/>
      <c r="V52" s="29"/>
      <c r="W52" s="24"/>
      <c r="X52" s="29"/>
      <c r="Y52" s="24"/>
      <c r="Z52" s="29"/>
      <c r="AA52" s="24"/>
      <c r="AB52" s="23"/>
      <c r="AC52" s="1"/>
      <c r="AD52" s="29"/>
      <c r="AE52" s="1"/>
      <c r="AF52" s="29"/>
      <c r="AG52" s="1"/>
      <c r="AH52" s="29"/>
      <c r="AI52" s="1"/>
      <c r="AJ52" s="29"/>
      <c r="AK52" s="1"/>
      <c r="AL52" s="29"/>
    </row>
    <row r="53" customFormat="false" ht="11.1" hidden="false" customHeight="true" outlineLevel="0" collapsed="false">
      <c r="A53" s="24"/>
      <c r="B53" s="23" t="s">
        <v>66</v>
      </c>
      <c r="C53" s="24"/>
      <c r="D53" s="25" t="n">
        <v>0</v>
      </c>
      <c r="E53" s="24"/>
      <c r="F53" s="25" t="n">
        <v>0</v>
      </c>
      <c r="G53" s="24"/>
      <c r="H53" s="25" t="n">
        <v>0</v>
      </c>
      <c r="I53" s="24"/>
      <c r="J53" s="25" t="n">
        <v>0</v>
      </c>
      <c r="K53" s="24"/>
      <c r="L53" s="25" t="n">
        <v>0</v>
      </c>
      <c r="M53" s="24"/>
      <c r="N53" s="25" t="n">
        <v>0</v>
      </c>
      <c r="O53" s="24"/>
      <c r="P53" s="25" t="n">
        <v>0</v>
      </c>
      <c r="Q53" s="24"/>
      <c r="R53" s="25" t="n">
        <v>0</v>
      </c>
      <c r="S53" s="24"/>
      <c r="T53" s="25" t="n">
        <v>0</v>
      </c>
      <c r="U53" s="24"/>
      <c r="V53" s="25" t="n">
        <v>0</v>
      </c>
      <c r="W53" s="24"/>
      <c r="X53" s="25" t="n">
        <v>0</v>
      </c>
      <c r="Y53" s="24"/>
      <c r="Z53" s="25" t="n">
        <v>0</v>
      </c>
      <c r="AA53" s="24"/>
      <c r="AB53" s="23" t="n">
        <v>0</v>
      </c>
      <c r="AC53" s="1"/>
      <c r="AD53" s="25" t="n">
        <v>0</v>
      </c>
      <c r="AE53" s="24"/>
      <c r="AF53" s="25" t="n">
        <v>0</v>
      </c>
      <c r="AG53" s="24"/>
      <c r="AH53" s="25" t="n">
        <v>0</v>
      </c>
      <c r="AI53" s="24"/>
      <c r="AJ53" s="25" t="n">
        <v>0</v>
      </c>
      <c r="AK53" s="1"/>
      <c r="AL53" s="25" t="n">
        <v>0</v>
      </c>
    </row>
    <row r="54" customFormat="false" ht="11.1" hidden="false" customHeight="true" outlineLevel="0" collapsed="false">
      <c r="A54" s="24"/>
      <c r="B54" s="23" t="s">
        <v>67</v>
      </c>
      <c r="C54" s="24"/>
      <c r="D54" s="26" t="n">
        <v>0</v>
      </c>
      <c r="E54" s="24"/>
      <c r="F54" s="26" t="n">
        <v>0</v>
      </c>
      <c r="G54" s="24"/>
      <c r="H54" s="26" t="n">
        <v>0</v>
      </c>
      <c r="I54" s="24"/>
      <c r="J54" s="26" t="n">
        <v>0</v>
      </c>
      <c r="K54" s="24"/>
      <c r="L54" s="26" t="n">
        <v>0</v>
      </c>
      <c r="M54" s="24"/>
      <c r="N54" s="26" t="n">
        <v>0</v>
      </c>
      <c r="O54" s="24"/>
      <c r="P54" s="26" t="n">
        <v>0</v>
      </c>
      <c r="Q54" s="24"/>
      <c r="R54" s="26" t="n">
        <v>0</v>
      </c>
      <c r="S54" s="24"/>
      <c r="T54" s="26" t="n">
        <v>0</v>
      </c>
      <c r="U54" s="24"/>
      <c r="V54" s="26" t="n">
        <v>0</v>
      </c>
      <c r="W54" s="24"/>
      <c r="X54" s="26" t="n">
        <v>0</v>
      </c>
      <c r="Y54" s="24"/>
      <c r="Z54" s="26" t="n">
        <v>0</v>
      </c>
      <c r="AA54" s="24"/>
      <c r="AB54" s="27" t="n">
        <v>0</v>
      </c>
      <c r="AC54" s="1"/>
      <c r="AD54" s="26" t="n">
        <v>0</v>
      </c>
      <c r="AE54" s="24"/>
      <c r="AF54" s="26" t="n">
        <v>0</v>
      </c>
      <c r="AG54" s="24"/>
      <c r="AH54" s="26" t="n">
        <v>0</v>
      </c>
      <c r="AI54" s="24"/>
      <c r="AJ54" s="26" t="n">
        <v>0</v>
      </c>
      <c r="AK54" s="1"/>
      <c r="AL54" s="26" t="n">
        <v>0</v>
      </c>
    </row>
    <row r="55" customFormat="false" ht="11.1" hidden="false" customHeight="true" outlineLevel="0" collapsed="false">
      <c r="A55" s="24"/>
      <c r="B55" s="24"/>
      <c r="C55" s="23" t="s">
        <v>33</v>
      </c>
      <c r="D55" s="27" t="n">
        <v>0</v>
      </c>
      <c r="E55" s="24"/>
      <c r="F55" s="27" t="n">
        <v>0</v>
      </c>
      <c r="G55" s="24"/>
      <c r="H55" s="27" t="n">
        <v>0</v>
      </c>
      <c r="I55" s="24"/>
      <c r="J55" s="27" t="n">
        <v>0</v>
      </c>
      <c r="K55" s="24"/>
      <c r="L55" s="27" t="n">
        <v>0</v>
      </c>
      <c r="M55" s="24"/>
      <c r="N55" s="27" t="n">
        <v>0</v>
      </c>
      <c r="O55" s="24"/>
      <c r="P55" s="27" t="n">
        <v>0</v>
      </c>
      <c r="Q55" s="24"/>
      <c r="R55" s="27" t="n">
        <v>0</v>
      </c>
      <c r="S55" s="24"/>
      <c r="T55" s="27" t="n">
        <v>0</v>
      </c>
      <c r="U55" s="24"/>
      <c r="V55" s="27" t="n">
        <v>0</v>
      </c>
      <c r="W55" s="24"/>
      <c r="X55" s="27" t="n">
        <v>0</v>
      </c>
      <c r="Y55" s="24"/>
      <c r="Z55" s="27" t="n">
        <v>0</v>
      </c>
      <c r="AA55" s="24"/>
      <c r="AB55" s="27" t="n">
        <v>0</v>
      </c>
      <c r="AC55" s="1"/>
      <c r="AD55" s="27" t="n">
        <v>0</v>
      </c>
      <c r="AE55" s="1"/>
      <c r="AF55" s="27" t="n">
        <v>0</v>
      </c>
      <c r="AG55" s="1"/>
      <c r="AH55" s="27" t="n">
        <v>0</v>
      </c>
      <c r="AI55" s="1"/>
      <c r="AJ55" s="27" t="n">
        <v>0</v>
      </c>
      <c r="AK55" s="1"/>
      <c r="AL55" s="27" t="n">
        <v>0</v>
      </c>
    </row>
    <row r="56" customFormat="false" ht="3.95" hidden="false" customHeight="true" outlineLevel="0" collapsed="false">
      <c r="A56" s="24"/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1"/>
      <c r="AD56" s="24"/>
      <c r="AE56" s="1"/>
      <c r="AF56" s="24"/>
      <c r="AG56" s="1"/>
      <c r="AH56" s="24"/>
      <c r="AI56" s="1"/>
      <c r="AJ56" s="24"/>
      <c r="AK56" s="1"/>
      <c r="AL56" s="24"/>
    </row>
    <row r="57" customFormat="false" ht="11.1" hidden="false" customHeight="true" outlineLevel="0" collapsed="false">
      <c r="A57" s="28" t="s">
        <v>68</v>
      </c>
      <c r="B57" s="29"/>
      <c r="C57" s="29"/>
      <c r="D57" s="38" t="n">
        <v>-0.0873350000000028</v>
      </c>
      <c r="E57" s="29"/>
      <c r="F57" s="38" t="n">
        <v>-13.92733</v>
      </c>
      <c r="G57" s="29"/>
      <c r="H57" s="38" t="n">
        <v>36.660555</v>
      </c>
      <c r="I57" s="29"/>
      <c r="J57" s="38" t="n">
        <v>2.04325000000002</v>
      </c>
      <c r="K57" s="29"/>
      <c r="L57" s="38" t="n">
        <v>36.916564</v>
      </c>
      <c r="M57" s="29"/>
      <c r="N57" s="38" t="n">
        <v>-75.926305</v>
      </c>
      <c r="O57" s="29"/>
      <c r="P57" s="38" t="n">
        <v>29.7781439850779</v>
      </c>
      <c r="Q57" s="29"/>
      <c r="R57" s="38" t="n">
        <v>26.1860354260663</v>
      </c>
      <c r="S57" s="29"/>
      <c r="T57" s="38" t="n">
        <v>28.4956487062747</v>
      </c>
      <c r="U57" s="29"/>
      <c r="V57" s="38" t="n">
        <v>24.5163574468753</v>
      </c>
      <c r="W57" s="29"/>
      <c r="X57" s="38" t="n">
        <v>26.4845442668509</v>
      </c>
      <c r="Y57" s="29"/>
      <c r="Z57" s="38" t="n">
        <v>33.3572483938668</v>
      </c>
      <c r="AA57" s="29"/>
      <c r="AB57" s="38" t="n">
        <v>154.497377225012</v>
      </c>
      <c r="AC57" s="1"/>
      <c r="AD57" s="38" t="n">
        <v>22.64589</v>
      </c>
      <c r="AE57" s="1"/>
      <c r="AF57" s="38" t="n">
        <v>-36.966491</v>
      </c>
      <c r="AG57" s="1"/>
      <c r="AH57" s="38" t="n">
        <v>84.4598281174189</v>
      </c>
      <c r="AI57" s="1"/>
      <c r="AJ57" s="38" t="n">
        <v>84.358150107593</v>
      </c>
      <c r="AK57" s="1"/>
      <c r="AL57" s="38" t="n">
        <v>154.497377225012</v>
      </c>
    </row>
    <row r="58" customFormat="false" ht="11.1" hidden="false" customHeight="true" outlineLevel="0" collapsed="false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D58" s="2"/>
      <c r="AF58" s="2"/>
      <c r="AH58" s="2"/>
      <c r="AJ58" s="2"/>
      <c r="AL58" s="2"/>
    </row>
    <row r="59" customFormat="false" ht="15.75" hidden="false" customHeight="false" outlineLevel="0" collapsed="false">
      <c r="A59" s="13" t="s">
        <v>172</v>
      </c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8"/>
      <c r="W59" s="8"/>
      <c r="X59" s="8"/>
      <c r="Y59" s="8"/>
      <c r="Z59" s="9"/>
      <c r="AB59" s="9" t="s">
        <v>237</v>
      </c>
      <c r="AC59" s="5"/>
      <c r="AD59" s="9"/>
      <c r="AE59" s="5"/>
      <c r="AF59" s="9"/>
      <c r="AG59" s="5"/>
      <c r="AH59" s="9"/>
      <c r="AI59" s="5"/>
      <c r="AJ59" s="9"/>
      <c r="AK59" s="5"/>
      <c r="AL59" s="9"/>
    </row>
    <row r="60" customFormat="false" ht="15.75" hidden="false" customHeight="false" outlineLevel="0" collapsed="false">
      <c r="A60" s="13" t="s">
        <v>188</v>
      </c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8"/>
      <c r="W60" s="8"/>
      <c r="X60" s="8"/>
      <c r="Y60" s="8"/>
      <c r="Z60" s="12"/>
      <c r="AB60" s="12" t="n">
        <v>37103.563956713</v>
      </c>
      <c r="AC60" s="5"/>
      <c r="AD60" s="12"/>
      <c r="AE60" s="5"/>
      <c r="AF60" s="12"/>
      <c r="AG60" s="5"/>
      <c r="AH60" s="12"/>
      <c r="AI60" s="5"/>
      <c r="AJ60" s="12"/>
      <c r="AK60" s="5"/>
      <c r="AL60" s="12"/>
    </row>
    <row r="61" customFormat="false" ht="15.75" hidden="false" customHeight="false" outlineLevel="0" collapsed="false">
      <c r="A61" s="13" t="s">
        <v>69</v>
      </c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11"/>
      <c r="W61" s="11"/>
      <c r="X61" s="11"/>
      <c r="Y61" s="11"/>
      <c r="Z61" s="39"/>
      <c r="AB61" s="39" t="n">
        <v>37103.563956713</v>
      </c>
      <c r="AC61" s="5"/>
      <c r="AD61" s="39"/>
      <c r="AE61" s="5"/>
      <c r="AF61" s="39"/>
      <c r="AG61" s="5"/>
      <c r="AH61" s="39"/>
      <c r="AI61" s="5"/>
      <c r="AJ61" s="39"/>
      <c r="AK61" s="5"/>
      <c r="AL61" s="39"/>
    </row>
    <row r="62" customFormat="false" ht="11.25" hidden="false" customHeight="false" outlineLevel="0" collapsed="false">
      <c r="A62" s="21"/>
      <c r="B62" s="21"/>
      <c r="C62" s="21"/>
      <c r="D62" s="95" t="s">
        <v>189</v>
      </c>
      <c r="E62" s="40"/>
      <c r="F62" s="95" t="s">
        <v>190</v>
      </c>
      <c r="G62" s="40"/>
      <c r="H62" s="95" t="s">
        <v>191</v>
      </c>
      <c r="I62" s="40"/>
      <c r="J62" s="95" t="s">
        <v>192</v>
      </c>
      <c r="K62" s="40"/>
      <c r="L62" s="20" t="s">
        <v>193</v>
      </c>
      <c r="M62" s="21"/>
      <c r="N62" s="20" t="s">
        <v>194</v>
      </c>
      <c r="O62" s="21"/>
      <c r="P62" s="20" t="s">
        <v>195</v>
      </c>
      <c r="Q62" s="21"/>
      <c r="R62" s="20" t="s">
        <v>196</v>
      </c>
      <c r="S62" s="21"/>
      <c r="T62" s="20" t="s">
        <v>197</v>
      </c>
      <c r="U62" s="21"/>
      <c r="V62" s="20" t="s">
        <v>198</v>
      </c>
      <c r="W62" s="21"/>
      <c r="X62" s="20" t="s">
        <v>199</v>
      </c>
      <c r="Y62" s="21"/>
      <c r="Z62" s="20" t="s">
        <v>200</v>
      </c>
      <c r="AA62" s="21"/>
      <c r="AB62" s="20" t="s">
        <v>28</v>
      </c>
      <c r="AC62" s="21"/>
      <c r="AD62" s="20" t="s">
        <v>29</v>
      </c>
      <c r="AE62" s="5"/>
      <c r="AF62" s="20" t="s">
        <v>30</v>
      </c>
      <c r="AG62" s="5"/>
      <c r="AH62" s="20" t="s">
        <v>31</v>
      </c>
      <c r="AI62" s="5"/>
      <c r="AJ62" s="20" t="s">
        <v>32</v>
      </c>
      <c r="AK62" s="5"/>
      <c r="AL62" s="20" t="s">
        <v>33</v>
      </c>
    </row>
    <row r="63" customFormat="false" ht="11.25" hidden="false" customHeight="false" outlineLevel="0" collapsed="false">
      <c r="A63" s="40" t="s">
        <v>70</v>
      </c>
      <c r="AC63" s="5"/>
      <c r="AE63" s="5"/>
      <c r="AG63" s="5"/>
      <c r="AI63" s="5"/>
      <c r="AK63" s="5"/>
    </row>
    <row r="64" customFormat="false" ht="12.75" hidden="false" customHeight="false" outlineLevel="0" collapsed="false">
      <c r="A64" s="41" t="s">
        <v>71</v>
      </c>
      <c r="B64" s="42"/>
      <c r="C64" s="42"/>
      <c r="D64" s="41" t="n">
        <v>-0.0873350000000028</v>
      </c>
      <c r="E64" s="42"/>
      <c r="F64" s="41" t="n">
        <v>-13.92733</v>
      </c>
      <c r="G64" s="42"/>
      <c r="H64" s="41" t="n">
        <v>36.660555</v>
      </c>
      <c r="I64" s="42"/>
      <c r="J64" s="41" t="n">
        <v>2.04325000000002</v>
      </c>
      <c r="K64" s="42"/>
      <c r="L64" s="41" t="n">
        <v>36.916564</v>
      </c>
      <c r="M64" s="42"/>
      <c r="N64" s="41" t="n">
        <v>-75.926305</v>
      </c>
      <c r="O64" s="42"/>
      <c r="P64" s="41" t="n">
        <v>29.7781439850779</v>
      </c>
      <c r="Q64" s="42"/>
      <c r="R64" s="41" t="n">
        <v>26.1860354260663</v>
      </c>
      <c r="S64" s="42"/>
      <c r="T64" s="41" t="n">
        <v>28.4956487062747</v>
      </c>
      <c r="U64" s="42"/>
      <c r="V64" s="41" t="n">
        <v>24.5163574468753</v>
      </c>
      <c r="W64" s="42"/>
      <c r="X64" s="41" t="n">
        <v>26.4845442668509</v>
      </c>
      <c r="Y64" s="42"/>
      <c r="Z64" s="41" t="n">
        <v>33.3572483938668</v>
      </c>
      <c r="AA64" s="42"/>
      <c r="AB64" s="41" t="n">
        <v>154.497377225012</v>
      </c>
      <c r="AC64" s="42"/>
      <c r="AD64" s="41" t="n">
        <v>22.64589</v>
      </c>
      <c r="AE64" s="24"/>
      <c r="AF64" s="41" t="n">
        <v>-36.966491</v>
      </c>
      <c r="AG64" s="24"/>
      <c r="AH64" s="41" t="n">
        <v>84.4598281174189</v>
      </c>
      <c r="AI64" s="24"/>
      <c r="AJ64" s="41" t="n">
        <v>84.358150107593</v>
      </c>
      <c r="AK64" s="1"/>
      <c r="AL64" s="41" t="n">
        <v>154.497377225012</v>
      </c>
    </row>
    <row r="65" customFormat="false" ht="11.25" hidden="false" customHeight="false" outlineLevel="0" collapsed="false">
      <c r="A65" s="28" t="s">
        <v>72</v>
      </c>
      <c r="B65" s="24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24"/>
      <c r="AH65" s="24"/>
      <c r="AI65" s="24"/>
      <c r="AJ65" s="24"/>
      <c r="AK65" s="24"/>
      <c r="AL65" s="24"/>
    </row>
    <row r="66" customFormat="false" ht="12.75" hidden="false" customHeight="false" outlineLevel="0" collapsed="false">
      <c r="A66" s="24"/>
      <c r="B66" s="23" t="s">
        <v>45</v>
      </c>
      <c r="C66" s="24"/>
      <c r="D66" s="23" t="n">
        <v>0</v>
      </c>
      <c r="E66" s="24"/>
      <c r="F66" s="23" t="n">
        <v>0</v>
      </c>
      <c r="G66" s="24"/>
      <c r="H66" s="23" t="n">
        <v>0</v>
      </c>
      <c r="I66" s="24"/>
      <c r="J66" s="23" t="n">
        <v>0</v>
      </c>
      <c r="K66" s="24"/>
      <c r="L66" s="23" t="n">
        <v>0.001</v>
      </c>
      <c r="M66" s="24"/>
      <c r="N66" s="23" t="n">
        <v>0</v>
      </c>
      <c r="O66" s="24"/>
      <c r="P66" s="23" t="n">
        <v>0</v>
      </c>
      <c r="Q66" s="24"/>
      <c r="R66" s="23" t="n">
        <v>0</v>
      </c>
      <c r="S66" s="24"/>
      <c r="T66" s="23" t="n">
        <v>0</v>
      </c>
      <c r="U66" s="24"/>
      <c r="V66" s="23" t="n">
        <v>0</v>
      </c>
      <c r="W66" s="24"/>
      <c r="X66" s="23" t="n">
        <v>0</v>
      </c>
      <c r="Y66" s="24"/>
      <c r="Z66" s="23" t="n">
        <v>0</v>
      </c>
      <c r="AA66" s="24"/>
      <c r="AB66" s="23" t="n">
        <v>0.001</v>
      </c>
      <c r="AC66" s="24"/>
      <c r="AD66" s="23" t="n">
        <v>0</v>
      </c>
      <c r="AE66" s="24"/>
      <c r="AF66" s="23" t="n">
        <v>0.001</v>
      </c>
      <c r="AG66" s="24"/>
      <c r="AH66" s="23" t="n">
        <v>0</v>
      </c>
      <c r="AI66" s="24"/>
      <c r="AJ66" s="23" t="n">
        <v>0</v>
      </c>
      <c r="AK66" s="1"/>
      <c r="AL66" s="23" t="n">
        <v>0.001</v>
      </c>
    </row>
    <row r="67" customFormat="false" ht="12.75" hidden="false" customHeight="false" outlineLevel="0" collapsed="false">
      <c r="A67" s="24"/>
      <c r="B67" s="23" t="s">
        <v>73</v>
      </c>
      <c r="C67" s="24"/>
      <c r="D67" s="23" t="n">
        <v>0</v>
      </c>
      <c r="E67" s="24"/>
      <c r="F67" s="23" t="n">
        <v>0</v>
      </c>
      <c r="G67" s="24"/>
      <c r="H67" s="23" t="n">
        <v>0</v>
      </c>
      <c r="I67" s="24"/>
      <c r="J67" s="23" t="n">
        <v>0</v>
      </c>
      <c r="K67" s="24"/>
      <c r="L67" s="23" t="n">
        <v>-0.001</v>
      </c>
      <c r="M67" s="24"/>
      <c r="N67" s="23" t="n">
        <v>0</v>
      </c>
      <c r="O67" s="24"/>
      <c r="P67" s="23" t="n">
        <v>0</v>
      </c>
      <c r="Q67" s="24"/>
      <c r="R67" s="23" t="n">
        <v>0</v>
      </c>
      <c r="S67" s="24"/>
      <c r="T67" s="23" t="n">
        <v>0</v>
      </c>
      <c r="U67" s="24"/>
      <c r="V67" s="23" t="n">
        <v>0</v>
      </c>
      <c r="W67" s="24"/>
      <c r="X67" s="23" t="n">
        <v>0</v>
      </c>
      <c r="Y67" s="24"/>
      <c r="Z67" s="23" t="n">
        <v>0</v>
      </c>
      <c r="AA67" s="24"/>
      <c r="AB67" s="23" t="n">
        <v>-0.001</v>
      </c>
      <c r="AC67" s="1"/>
      <c r="AD67" s="43" t="n">
        <v>0</v>
      </c>
      <c r="AE67" s="24"/>
      <c r="AF67" s="43" t="n">
        <v>-0.001</v>
      </c>
      <c r="AG67" s="24"/>
      <c r="AH67" s="43" t="n">
        <v>0</v>
      </c>
      <c r="AI67" s="24"/>
      <c r="AJ67" s="43" t="n">
        <v>0</v>
      </c>
      <c r="AK67" s="1"/>
      <c r="AL67" s="43" t="n">
        <v>-0.001</v>
      </c>
    </row>
    <row r="68" customFormat="false" ht="12.75" hidden="false" customHeight="false" outlineLevel="0" collapsed="false">
      <c r="A68" s="24"/>
      <c r="B68" s="23" t="s">
        <v>74</v>
      </c>
      <c r="C68" s="24"/>
      <c r="D68" s="23" t="n">
        <v>0</v>
      </c>
      <c r="E68" s="24"/>
      <c r="F68" s="23" t="n">
        <v>0</v>
      </c>
      <c r="G68" s="24"/>
      <c r="H68" s="23" t="n">
        <v>0</v>
      </c>
      <c r="I68" s="24"/>
      <c r="J68" s="23" t="n">
        <v>0</v>
      </c>
      <c r="K68" s="24"/>
      <c r="L68" s="23" t="n">
        <v>0</v>
      </c>
      <c r="M68" s="24"/>
      <c r="N68" s="23" t="n">
        <v>0</v>
      </c>
      <c r="O68" s="24"/>
      <c r="P68" s="23" t="n">
        <v>0</v>
      </c>
      <c r="Q68" s="24"/>
      <c r="R68" s="23" t="n">
        <v>0</v>
      </c>
      <c r="S68" s="24"/>
      <c r="T68" s="23" t="n">
        <v>0</v>
      </c>
      <c r="U68" s="24"/>
      <c r="V68" s="23" t="n">
        <v>0</v>
      </c>
      <c r="W68" s="24"/>
      <c r="X68" s="23" t="n">
        <v>0</v>
      </c>
      <c r="Y68" s="24"/>
      <c r="Z68" s="23" t="n">
        <v>0</v>
      </c>
      <c r="AA68" s="24"/>
      <c r="AB68" s="23" t="n">
        <v>0</v>
      </c>
      <c r="AC68" s="1"/>
      <c r="AD68" s="43" t="n">
        <v>0</v>
      </c>
      <c r="AE68" s="24"/>
      <c r="AF68" s="43" t="n">
        <v>0</v>
      </c>
      <c r="AG68" s="24"/>
      <c r="AH68" s="43" t="n">
        <v>0</v>
      </c>
      <c r="AI68" s="24"/>
      <c r="AJ68" s="43" t="n">
        <v>0</v>
      </c>
      <c r="AK68" s="1"/>
      <c r="AL68" s="43" t="n">
        <v>0</v>
      </c>
    </row>
    <row r="69" customFormat="false" ht="12.75" hidden="false" customHeight="false" outlineLevel="0" collapsed="false">
      <c r="A69" s="24"/>
      <c r="B69" s="23" t="s">
        <v>75</v>
      </c>
      <c r="C69" s="24"/>
      <c r="D69" s="23" t="n">
        <v>0</v>
      </c>
      <c r="E69" s="24"/>
      <c r="F69" s="23" t="n">
        <v>0</v>
      </c>
      <c r="G69" s="24"/>
      <c r="H69" s="23" t="n">
        <v>0</v>
      </c>
      <c r="I69" s="24"/>
      <c r="J69" s="23" t="n">
        <v>0</v>
      </c>
      <c r="K69" s="24"/>
      <c r="L69" s="23" t="n">
        <v>0</v>
      </c>
      <c r="M69" s="24"/>
      <c r="N69" s="23" t="n">
        <v>0</v>
      </c>
      <c r="O69" s="24"/>
      <c r="P69" s="23" t="n">
        <v>0</v>
      </c>
      <c r="Q69" s="24"/>
      <c r="R69" s="23" t="n">
        <v>0</v>
      </c>
      <c r="S69" s="24"/>
      <c r="T69" s="23" t="n">
        <v>0</v>
      </c>
      <c r="U69" s="24"/>
      <c r="V69" s="23" t="n">
        <v>0</v>
      </c>
      <c r="W69" s="24"/>
      <c r="X69" s="23" t="n">
        <v>0</v>
      </c>
      <c r="Y69" s="24"/>
      <c r="Z69" s="23" t="n">
        <v>0</v>
      </c>
      <c r="AA69" s="24"/>
      <c r="AB69" s="23" t="n">
        <v>0</v>
      </c>
      <c r="AC69" s="1"/>
      <c r="AD69" s="43" t="n">
        <v>0</v>
      </c>
      <c r="AE69" s="24"/>
      <c r="AF69" s="43" t="n">
        <v>0</v>
      </c>
      <c r="AG69" s="24"/>
      <c r="AH69" s="43" t="n">
        <v>0</v>
      </c>
      <c r="AI69" s="24"/>
      <c r="AJ69" s="43" t="n">
        <v>0</v>
      </c>
      <c r="AK69" s="1"/>
      <c r="AL69" s="43" t="n">
        <v>0</v>
      </c>
    </row>
    <row r="70" customFormat="false" ht="12.75" hidden="false" customHeight="false" outlineLevel="0" collapsed="false">
      <c r="A70" s="24"/>
      <c r="B70" s="23" t="s">
        <v>76</v>
      </c>
      <c r="C70" s="24"/>
      <c r="D70" s="23" t="n">
        <v>0</v>
      </c>
      <c r="E70" s="24"/>
      <c r="F70" s="23" t="n">
        <v>0</v>
      </c>
      <c r="G70" s="24"/>
      <c r="H70" s="23" t="n">
        <v>0</v>
      </c>
      <c r="I70" s="24"/>
      <c r="J70" s="23" t="n">
        <v>0</v>
      </c>
      <c r="K70" s="24"/>
      <c r="L70" s="23" t="n">
        <v>-0.003</v>
      </c>
      <c r="M70" s="24"/>
      <c r="N70" s="23" t="n">
        <v>0</v>
      </c>
      <c r="O70" s="24"/>
      <c r="P70" s="23" t="n">
        <v>0</v>
      </c>
      <c r="Q70" s="24"/>
      <c r="R70" s="23" t="n">
        <v>0</v>
      </c>
      <c r="S70" s="24"/>
      <c r="T70" s="23" t="n">
        <v>0</v>
      </c>
      <c r="U70" s="24"/>
      <c r="V70" s="23" t="n">
        <v>0</v>
      </c>
      <c r="W70" s="24"/>
      <c r="X70" s="23" t="n">
        <v>0</v>
      </c>
      <c r="Y70" s="24"/>
      <c r="Z70" s="23" t="n">
        <v>0</v>
      </c>
      <c r="AA70" s="24"/>
      <c r="AB70" s="23" t="n">
        <v>-0.003</v>
      </c>
      <c r="AC70" s="1"/>
      <c r="AD70" s="43" t="n">
        <v>0</v>
      </c>
      <c r="AE70" s="24"/>
      <c r="AF70" s="43" t="n">
        <v>-0.003</v>
      </c>
      <c r="AG70" s="24"/>
      <c r="AH70" s="43" t="n">
        <v>0</v>
      </c>
      <c r="AI70" s="24"/>
      <c r="AJ70" s="43" t="n">
        <v>0</v>
      </c>
      <c r="AK70" s="1"/>
      <c r="AL70" s="43" t="n">
        <v>-0.003</v>
      </c>
    </row>
    <row r="71" customFormat="false" ht="12.75" hidden="false" customHeight="false" outlineLevel="0" collapsed="false">
      <c r="A71" s="24"/>
      <c r="B71" s="23" t="s">
        <v>77</v>
      </c>
      <c r="C71" s="24"/>
      <c r="D71" s="25"/>
      <c r="E71" s="24"/>
      <c r="F71" s="25"/>
      <c r="G71" s="24"/>
      <c r="H71" s="25"/>
      <c r="I71" s="24"/>
      <c r="J71" s="25"/>
      <c r="K71" s="24"/>
      <c r="L71" s="25"/>
      <c r="M71" s="24"/>
      <c r="N71" s="25"/>
      <c r="O71" s="24"/>
      <c r="P71" s="25"/>
      <c r="Q71" s="24"/>
      <c r="R71" s="25"/>
      <c r="S71" s="24"/>
      <c r="T71" s="25"/>
      <c r="U71" s="24"/>
      <c r="V71" s="25"/>
      <c r="W71" s="24"/>
      <c r="X71" s="25"/>
      <c r="Y71" s="24"/>
      <c r="Z71" s="25"/>
      <c r="AA71" s="24"/>
      <c r="AB71" s="23"/>
      <c r="AC71" s="1"/>
      <c r="AD71" s="25"/>
      <c r="AE71" s="1"/>
      <c r="AF71" s="25"/>
      <c r="AG71" s="1"/>
      <c r="AH71" s="25"/>
      <c r="AI71" s="1"/>
      <c r="AJ71" s="25"/>
      <c r="AK71" s="1"/>
      <c r="AL71" s="25"/>
    </row>
    <row r="72" customFormat="false" ht="12.75" hidden="false" customHeight="false" outlineLevel="0" collapsed="false">
      <c r="A72" s="24"/>
      <c r="B72" s="1"/>
      <c r="C72" s="23" t="s">
        <v>78</v>
      </c>
      <c r="D72" s="23" t="n">
        <v>0</v>
      </c>
      <c r="E72" s="24"/>
      <c r="F72" s="23" t="n">
        <v>0</v>
      </c>
      <c r="G72" s="24"/>
      <c r="H72" s="23" t="n">
        <v>0</v>
      </c>
      <c r="I72" s="24"/>
      <c r="J72" s="23" t="n">
        <v>0</v>
      </c>
      <c r="K72" s="24"/>
      <c r="L72" s="23" t="n">
        <v>0</v>
      </c>
      <c r="M72" s="24"/>
      <c r="N72" s="23" t="n">
        <v>0</v>
      </c>
      <c r="O72" s="24"/>
      <c r="P72" s="23" t="n">
        <v>0</v>
      </c>
      <c r="Q72" s="24"/>
      <c r="R72" s="23" t="n">
        <v>0</v>
      </c>
      <c r="S72" s="24"/>
      <c r="T72" s="23" t="n">
        <v>0</v>
      </c>
      <c r="U72" s="24"/>
      <c r="V72" s="23" t="n">
        <v>0</v>
      </c>
      <c r="W72" s="24"/>
      <c r="X72" s="23" t="n">
        <v>0</v>
      </c>
      <c r="Y72" s="24"/>
      <c r="Z72" s="23" t="n">
        <v>0</v>
      </c>
      <c r="AA72" s="24"/>
      <c r="AB72" s="23" t="n">
        <v>0</v>
      </c>
      <c r="AC72" s="1"/>
      <c r="AD72" s="43" t="n">
        <v>0</v>
      </c>
      <c r="AE72" s="24"/>
      <c r="AF72" s="43" t="n">
        <v>0</v>
      </c>
      <c r="AG72" s="24"/>
      <c r="AH72" s="43" t="n">
        <v>0</v>
      </c>
      <c r="AI72" s="24"/>
      <c r="AJ72" s="43" t="n">
        <v>0</v>
      </c>
      <c r="AK72" s="1"/>
      <c r="AL72" s="43" t="n">
        <v>0</v>
      </c>
    </row>
    <row r="73" customFormat="false" ht="12.75" hidden="false" customHeight="false" outlineLevel="0" collapsed="false">
      <c r="A73" s="24"/>
      <c r="B73" s="1"/>
      <c r="C73" s="23" t="s">
        <v>79</v>
      </c>
      <c r="D73" s="23" t="n">
        <v>0</v>
      </c>
      <c r="E73" s="24"/>
      <c r="F73" s="23" t="n">
        <v>0</v>
      </c>
      <c r="G73" s="24"/>
      <c r="H73" s="23" t="n">
        <v>0</v>
      </c>
      <c r="I73" s="24"/>
      <c r="J73" s="23" t="n">
        <v>0</v>
      </c>
      <c r="K73" s="24"/>
      <c r="L73" s="23" t="n">
        <v>0</v>
      </c>
      <c r="M73" s="24"/>
      <c r="N73" s="23" t="n">
        <v>0</v>
      </c>
      <c r="O73" s="24"/>
      <c r="P73" s="23" t="n">
        <v>0</v>
      </c>
      <c r="Q73" s="24"/>
      <c r="R73" s="23" t="n">
        <v>0</v>
      </c>
      <c r="S73" s="24"/>
      <c r="T73" s="23" t="n">
        <v>0</v>
      </c>
      <c r="U73" s="24"/>
      <c r="V73" s="23" t="n">
        <v>0</v>
      </c>
      <c r="W73" s="24"/>
      <c r="X73" s="23" t="n">
        <v>0</v>
      </c>
      <c r="Y73" s="24"/>
      <c r="Z73" s="23" t="n">
        <v>0</v>
      </c>
      <c r="AA73" s="24"/>
      <c r="AB73" s="23" t="n">
        <v>0</v>
      </c>
      <c r="AC73" s="1"/>
      <c r="AD73" s="43" t="n">
        <v>0</v>
      </c>
      <c r="AE73" s="24"/>
      <c r="AF73" s="43" t="n">
        <v>0</v>
      </c>
      <c r="AG73" s="24"/>
      <c r="AH73" s="43" t="n">
        <v>0</v>
      </c>
      <c r="AI73" s="24"/>
      <c r="AJ73" s="43" t="n">
        <v>0</v>
      </c>
      <c r="AK73" s="1"/>
      <c r="AL73" s="43" t="n">
        <v>0</v>
      </c>
    </row>
    <row r="74" customFormat="false" ht="12.75" hidden="false" customHeight="false" outlineLevel="0" collapsed="false">
      <c r="A74" s="24"/>
      <c r="B74" s="1"/>
      <c r="C74" s="23" t="s">
        <v>80</v>
      </c>
      <c r="D74" s="23" t="n">
        <v>0</v>
      </c>
      <c r="E74" s="24"/>
      <c r="F74" s="23" t="n">
        <v>0</v>
      </c>
      <c r="G74" s="24"/>
      <c r="H74" s="23" t="n">
        <v>0</v>
      </c>
      <c r="I74" s="24"/>
      <c r="J74" s="23" t="n">
        <v>0</v>
      </c>
      <c r="K74" s="24"/>
      <c r="L74" s="23" t="n">
        <v>0</v>
      </c>
      <c r="M74" s="24"/>
      <c r="N74" s="23" t="n">
        <v>0</v>
      </c>
      <c r="O74" s="24"/>
      <c r="P74" s="23" t="n">
        <v>0</v>
      </c>
      <c r="Q74" s="24"/>
      <c r="R74" s="23" t="n">
        <v>0</v>
      </c>
      <c r="S74" s="24"/>
      <c r="T74" s="23" t="n">
        <v>0</v>
      </c>
      <c r="U74" s="24"/>
      <c r="V74" s="23" t="n">
        <v>0</v>
      </c>
      <c r="W74" s="24"/>
      <c r="X74" s="23" t="n">
        <v>0</v>
      </c>
      <c r="Y74" s="24"/>
      <c r="Z74" s="23" t="n">
        <v>0</v>
      </c>
      <c r="AA74" s="24"/>
      <c r="AB74" s="23" t="n">
        <v>0</v>
      </c>
      <c r="AC74" s="1"/>
      <c r="AD74" s="43" t="n">
        <v>0</v>
      </c>
      <c r="AE74" s="24"/>
      <c r="AF74" s="43" t="n">
        <v>0</v>
      </c>
      <c r="AG74" s="24"/>
      <c r="AH74" s="43" t="n">
        <v>0</v>
      </c>
      <c r="AI74" s="24"/>
      <c r="AJ74" s="43" t="n">
        <v>0</v>
      </c>
      <c r="AK74" s="1"/>
      <c r="AL74" s="43" t="n">
        <v>0</v>
      </c>
    </row>
    <row r="75" customFormat="false" ht="12.75" hidden="false" customHeight="false" outlineLevel="0" collapsed="false">
      <c r="A75" s="24"/>
      <c r="B75" s="1"/>
      <c r="C75" s="23" t="s">
        <v>81</v>
      </c>
      <c r="D75" s="23" t="n">
        <v>0</v>
      </c>
      <c r="E75" s="24"/>
      <c r="F75" s="23" t="n">
        <v>0</v>
      </c>
      <c r="G75" s="24"/>
      <c r="H75" s="23" t="n">
        <v>0</v>
      </c>
      <c r="I75" s="24"/>
      <c r="J75" s="23" t="n">
        <v>0</v>
      </c>
      <c r="K75" s="24"/>
      <c r="L75" s="23" t="n">
        <v>0</v>
      </c>
      <c r="M75" s="24"/>
      <c r="N75" s="23" t="n">
        <v>0</v>
      </c>
      <c r="O75" s="24"/>
      <c r="P75" s="23" t="n">
        <v>0</v>
      </c>
      <c r="Q75" s="24"/>
      <c r="R75" s="23" t="n">
        <v>0</v>
      </c>
      <c r="S75" s="24"/>
      <c r="T75" s="23" t="n">
        <v>0</v>
      </c>
      <c r="U75" s="24"/>
      <c r="V75" s="23" t="n">
        <v>0</v>
      </c>
      <c r="W75" s="24"/>
      <c r="X75" s="23" t="n">
        <v>0</v>
      </c>
      <c r="Y75" s="24"/>
      <c r="Z75" s="23" t="n">
        <v>0</v>
      </c>
      <c r="AA75" s="24"/>
      <c r="AB75" s="23" t="n">
        <v>0</v>
      </c>
      <c r="AC75" s="1"/>
      <c r="AD75" s="43" t="n">
        <v>0</v>
      </c>
      <c r="AE75" s="24"/>
      <c r="AF75" s="43" t="n">
        <v>0</v>
      </c>
      <c r="AG75" s="24"/>
      <c r="AH75" s="43" t="n">
        <v>0</v>
      </c>
      <c r="AI75" s="24"/>
      <c r="AJ75" s="43" t="n">
        <v>0</v>
      </c>
      <c r="AK75" s="1"/>
      <c r="AL75" s="43" t="n">
        <v>0</v>
      </c>
    </row>
    <row r="76" customFormat="false" ht="5.25" hidden="false" customHeight="true" outlineLevel="0" collapsed="false">
      <c r="A76" s="24"/>
      <c r="B76" s="23"/>
      <c r="C76" s="24"/>
      <c r="D76" s="25"/>
      <c r="E76" s="24"/>
      <c r="F76" s="25"/>
      <c r="G76" s="24"/>
      <c r="H76" s="25"/>
      <c r="I76" s="24"/>
      <c r="J76" s="25"/>
      <c r="K76" s="24"/>
      <c r="L76" s="25"/>
      <c r="M76" s="24"/>
      <c r="N76" s="25"/>
      <c r="O76" s="24"/>
      <c r="P76" s="25"/>
      <c r="Q76" s="24"/>
      <c r="R76" s="25"/>
      <c r="S76" s="24"/>
      <c r="T76" s="25"/>
      <c r="U76" s="24"/>
      <c r="V76" s="25"/>
      <c r="W76" s="24"/>
      <c r="X76" s="25"/>
      <c r="Y76" s="24"/>
      <c r="Z76" s="25"/>
      <c r="AA76" s="24"/>
      <c r="AB76" s="23"/>
      <c r="AC76" s="1"/>
      <c r="AD76" s="25"/>
      <c r="AE76" s="1"/>
      <c r="AF76" s="25"/>
      <c r="AG76" s="1"/>
      <c r="AH76" s="25"/>
      <c r="AI76" s="1"/>
      <c r="AJ76" s="25"/>
      <c r="AK76" s="1"/>
      <c r="AL76" s="25"/>
    </row>
    <row r="77" customFormat="false" ht="12.75" hidden="false" customHeight="false" outlineLevel="0" collapsed="false">
      <c r="A77" s="24"/>
      <c r="B77" s="23" t="s">
        <v>82</v>
      </c>
      <c r="C77" s="24"/>
      <c r="D77" s="23" t="n">
        <v>0</v>
      </c>
      <c r="E77" s="24"/>
      <c r="F77" s="23" t="n">
        <v>0</v>
      </c>
      <c r="G77" s="24"/>
      <c r="H77" s="23" t="n">
        <v>0</v>
      </c>
      <c r="I77" s="24"/>
      <c r="J77" s="23" t="n">
        <v>0</v>
      </c>
      <c r="K77" s="24"/>
      <c r="L77" s="23" t="n">
        <v>0</v>
      </c>
      <c r="M77" s="24"/>
      <c r="N77" s="23" t="n">
        <v>0</v>
      </c>
      <c r="O77" s="24"/>
      <c r="P77" s="23" t="n">
        <v>0</v>
      </c>
      <c r="Q77" s="24"/>
      <c r="R77" s="23" t="n">
        <v>0</v>
      </c>
      <c r="S77" s="24"/>
      <c r="T77" s="23" t="n">
        <v>0</v>
      </c>
      <c r="U77" s="24"/>
      <c r="V77" s="23" t="n">
        <v>0</v>
      </c>
      <c r="W77" s="24"/>
      <c r="X77" s="23" t="n">
        <v>0</v>
      </c>
      <c r="Y77" s="24"/>
      <c r="Z77" s="23" t="n">
        <v>0</v>
      </c>
      <c r="AA77" s="24"/>
      <c r="AB77" s="23" t="n">
        <v>0</v>
      </c>
      <c r="AC77" s="1"/>
      <c r="AD77" s="43" t="n">
        <v>0</v>
      </c>
      <c r="AE77" s="24"/>
      <c r="AF77" s="43" t="n">
        <v>0</v>
      </c>
      <c r="AG77" s="24"/>
      <c r="AH77" s="43" t="n">
        <v>0</v>
      </c>
      <c r="AI77" s="24"/>
      <c r="AJ77" s="43" t="n">
        <v>0</v>
      </c>
      <c r="AK77" s="1"/>
      <c r="AL77" s="43" t="n">
        <v>0</v>
      </c>
    </row>
    <row r="78" customFormat="false" ht="12.75" hidden="false" customHeight="false" outlineLevel="0" collapsed="false">
      <c r="A78" s="24"/>
      <c r="B78" s="23" t="s">
        <v>43</v>
      </c>
      <c r="C78" s="24"/>
      <c r="D78" s="23" t="n">
        <v>0</v>
      </c>
      <c r="E78" s="24"/>
      <c r="F78" s="23" t="n">
        <v>0</v>
      </c>
      <c r="G78" s="24"/>
      <c r="H78" s="23" t="n">
        <v>0</v>
      </c>
      <c r="I78" s="24"/>
      <c r="J78" s="23" t="n">
        <v>0</v>
      </c>
      <c r="K78" s="24"/>
      <c r="L78" s="23" t="n">
        <v>0</v>
      </c>
      <c r="M78" s="24"/>
      <c r="N78" s="23" t="n">
        <v>0</v>
      </c>
      <c r="O78" s="24"/>
      <c r="P78" s="23" t="n">
        <v>0</v>
      </c>
      <c r="Q78" s="24"/>
      <c r="R78" s="23" t="n">
        <v>0</v>
      </c>
      <c r="S78" s="24"/>
      <c r="T78" s="23" t="n">
        <v>0</v>
      </c>
      <c r="U78" s="24"/>
      <c r="V78" s="23" t="n">
        <v>0</v>
      </c>
      <c r="W78" s="24"/>
      <c r="X78" s="23" t="n">
        <v>0</v>
      </c>
      <c r="Y78" s="24"/>
      <c r="Z78" s="23" t="n">
        <v>0</v>
      </c>
      <c r="AA78" s="24"/>
      <c r="AB78" s="23" t="n">
        <v>0</v>
      </c>
      <c r="AC78" s="1"/>
      <c r="AD78" s="43" t="n">
        <v>0</v>
      </c>
      <c r="AE78" s="24"/>
      <c r="AF78" s="43" t="n">
        <v>0</v>
      </c>
      <c r="AG78" s="24"/>
      <c r="AH78" s="43" t="n">
        <v>0</v>
      </c>
      <c r="AI78" s="24"/>
      <c r="AJ78" s="43" t="n">
        <v>0</v>
      </c>
      <c r="AK78" s="1"/>
      <c r="AL78" s="43" t="n">
        <v>0</v>
      </c>
    </row>
    <row r="79" customFormat="false" ht="12.75" hidden="false" customHeight="false" outlineLevel="0" collapsed="false">
      <c r="A79" s="24"/>
      <c r="B79" s="24" t="s">
        <v>83</v>
      </c>
      <c r="C79" s="24"/>
      <c r="D79" s="23" t="n">
        <v>0</v>
      </c>
      <c r="E79" s="24"/>
      <c r="F79" s="23" t="n">
        <v>0</v>
      </c>
      <c r="G79" s="24"/>
      <c r="H79" s="23" t="n">
        <v>0</v>
      </c>
      <c r="I79" s="24"/>
      <c r="J79" s="23" t="n">
        <v>0</v>
      </c>
      <c r="K79" s="24"/>
      <c r="L79" s="23" t="n">
        <v>0</v>
      </c>
      <c r="M79" s="24"/>
      <c r="N79" s="23" t="n">
        <v>0</v>
      </c>
      <c r="O79" s="24"/>
      <c r="P79" s="23" t="n">
        <v>0</v>
      </c>
      <c r="Q79" s="24"/>
      <c r="R79" s="23" t="n">
        <v>0</v>
      </c>
      <c r="S79" s="24"/>
      <c r="T79" s="23" t="n">
        <v>0</v>
      </c>
      <c r="U79" s="24"/>
      <c r="V79" s="23" t="n">
        <v>0</v>
      </c>
      <c r="W79" s="24"/>
      <c r="X79" s="23" t="n">
        <v>0</v>
      </c>
      <c r="Y79" s="24"/>
      <c r="Z79" s="23" t="n">
        <v>0</v>
      </c>
      <c r="AA79" s="24"/>
      <c r="AB79" s="23" t="n">
        <v>0</v>
      </c>
      <c r="AC79" s="1"/>
      <c r="AD79" s="43" t="n">
        <v>0</v>
      </c>
      <c r="AE79" s="24"/>
      <c r="AF79" s="43" t="n">
        <v>0</v>
      </c>
      <c r="AG79" s="24"/>
      <c r="AH79" s="43" t="n">
        <v>0</v>
      </c>
      <c r="AI79" s="24"/>
      <c r="AJ79" s="43" t="n">
        <v>0</v>
      </c>
      <c r="AK79" s="1"/>
      <c r="AL79" s="43" t="n">
        <v>0</v>
      </c>
    </row>
    <row r="80" customFormat="false" ht="12.75" hidden="false" customHeight="false" outlineLevel="0" collapsed="false">
      <c r="A80" s="24"/>
      <c r="B80" s="24" t="s">
        <v>84</v>
      </c>
      <c r="C80" s="24"/>
      <c r="D80" s="23" t="n">
        <v>0</v>
      </c>
      <c r="E80" s="24"/>
      <c r="F80" s="23" t="n">
        <v>0</v>
      </c>
      <c r="G80" s="24"/>
      <c r="H80" s="23" t="n">
        <v>0</v>
      </c>
      <c r="I80" s="24"/>
      <c r="J80" s="23" t="n">
        <v>0</v>
      </c>
      <c r="K80" s="24"/>
      <c r="L80" s="23" t="n">
        <v>-0.001</v>
      </c>
      <c r="M80" s="24"/>
      <c r="N80" s="23" t="n">
        <v>0</v>
      </c>
      <c r="O80" s="24"/>
      <c r="P80" s="23" t="n">
        <v>0</v>
      </c>
      <c r="Q80" s="24"/>
      <c r="R80" s="23" t="n">
        <v>0</v>
      </c>
      <c r="S80" s="24"/>
      <c r="T80" s="23" t="n">
        <v>0</v>
      </c>
      <c r="U80" s="24"/>
      <c r="V80" s="23" t="n">
        <v>0</v>
      </c>
      <c r="W80" s="24"/>
      <c r="X80" s="23" t="n">
        <v>0</v>
      </c>
      <c r="Y80" s="24"/>
      <c r="Z80" s="23" t="n">
        <v>0</v>
      </c>
      <c r="AA80" s="24"/>
      <c r="AB80" s="23" t="n">
        <v>-0.001</v>
      </c>
      <c r="AC80" s="1"/>
      <c r="AD80" s="43" t="n">
        <v>0</v>
      </c>
      <c r="AE80" s="24"/>
      <c r="AF80" s="43" t="n">
        <v>-0.001</v>
      </c>
      <c r="AG80" s="24"/>
      <c r="AH80" s="43" t="n">
        <v>0</v>
      </c>
      <c r="AI80" s="24"/>
      <c r="AJ80" s="43" t="n">
        <v>0</v>
      </c>
      <c r="AK80" s="1"/>
      <c r="AL80" s="43" t="n">
        <v>-0.001</v>
      </c>
    </row>
    <row r="81" customFormat="false" ht="12.75" hidden="false" customHeight="false" outlineLevel="0" collapsed="false">
      <c r="A81" s="23"/>
      <c r="B81" s="24" t="s">
        <v>85</v>
      </c>
      <c r="C81" s="24"/>
      <c r="D81" s="27" t="n">
        <v>0</v>
      </c>
      <c r="E81" s="24"/>
      <c r="F81" s="27" t="n">
        <v>0</v>
      </c>
      <c r="G81" s="24"/>
      <c r="H81" s="27" t="n">
        <v>0</v>
      </c>
      <c r="I81" s="24"/>
      <c r="J81" s="27" t="n">
        <v>0</v>
      </c>
      <c r="K81" s="24"/>
      <c r="L81" s="27" t="n">
        <v>62.168</v>
      </c>
      <c r="M81" s="24"/>
      <c r="N81" s="27" t="n">
        <v>0</v>
      </c>
      <c r="O81" s="24"/>
      <c r="P81" s="27" t="n">
        <v>0</v>
      </c>
      <c r="Q81" s="24"/>
      <c r="R81" s="27" t="n">
        <v>0</v>
      </c>
      <c r="S81" s="24"/>
      <c r="T81" s="27" t="n">
        <v>0</v>
      </c>
      <c r="U81" s="24"/>
      <c r="V81" s="27" t="n">
        <v>0</v>
      </c>
      <c r="W81" s="24"/>
      <c r="X81" s="27" t="n">
        <v>0</v>
      </c>
      <c r="Y81" s="24"/>
      <c r="Z81" s="27" t="n">
        <v>0</v>
      </c>
      <c r="AA81" s="24"/>
      <c r="AB81" s="27" t="n">
        <v>62.168</v>
      </c>
      <c r="AC81" s="1"/>
      <c r="AD81" s="44" t="n">
        <v>0</v>
      </c>
      <c r="AE81" s="24"/>
      <c r="AF81" s="44" t="n">
        <v>62.168</v>
      </c>
      <c r="AG81" s="24"/>
      <c r="AH81" s="44" t="n">
        <v>0</v>
      </c>
      <c r="AI81" s="24"/>
      <c r="AJ81" s="44" t="n">
        <v>0</v>
      </c>
      <c r="AK81" s="1"/>
      <c r="AL81" s="44" t="n">
        <v>62.168</v>
      </c>
    </row>
    <row r="82" customFormat="false" ht="3.95" hidden="false" customHeight="true" outlineLevel="0" collapsed="false">
      <c r="A82" s="24"/>
      <c r="B82" s="24"/>
      <c r="C82" s="24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1"/>
      <c r="AD82" s="24"/>
      <c r="AE82" s="1"/>
      <c r="AF82" s="24"/>
      <c r="AG82" s="1"/>
      <c r="AH82" s="24"/>
      <c r="AI82" s="1"/>
      <c r="AJ82" s="24"/>
      <c r="AK82" s="1"/>
      <c r="AL82" s="24"/>
    </row>
    <row r="83" customFormat="false" ht="12.75" hidden="false" customHeight="false" outlineLevel="0" collapsed="false">
      <c r="A83" s="29"/>
      <c r="B83" s="29"/>
      <c r="C83" s="28" t="s">
        <v>86</v>
      </c>
      <c r="D83" s="28" t="n">
        <v>-0.0873350000000028</v>
      </c>
      <c r="E83" s="29"/>
      <c r="F83" s="28" t="n">
        <v>-13.92733</v>
      </c>
      <c r="G83" s="29"/>
      <c r="H83" s="28" t="n">
        <v>36.660555</v>
      </c>
      <c r="I83" s="29"/>
      <c r="J83" s="28" t="n">
        <v>2.04325000000002</v>
      </c>
      <c r="K83" s="29"/>
      <c r="L83" s="28" t="n">
        <v>99.080564</v>
      </c>
      <c r="M83" s="29"/>
      <c r="N83" s="28" t="n">
        <v>-75.926305</v>
      </c>
      <c r="O83" s="29"/>
      <c r="P83" s="28" t="n">
        <v>29.7781439850779</v>
      </c>
      <c r="Q83" s="29"/>
      <c r="R83" s="28" t="n">
        <v>26.1860354260663</v>
      </c>
      <c r="S83" s="29"/>
      <c r="T83" s="28" t="n">
        <v>28.4956487062747</v>
      </c>
      <c r="U83" s="29"/>
      <c r="V83" s="28" t="n">
        <v>24.5163574468753</v>
      </c>
      <c r="W83" s="29"/>
      <c r="X83" s="28" t="n">
        <v>26.4845442668509</v>
      </c>
      <c r="Y83" s="29"/>
      <c r="Z83" s="28" t="n">
        <v>33.3572483938668</v>
      </c>
      <c r="AA83" s="24"/>
      <c r="AB83" s="28" t="n">
        <v>216.661377225012</v>
      </c>
      <c r="AC83" s="1"/>
      <c r="AD83" s="28" t="n">
        <v>22.64589</v>
      </c>
      <c r="AE83" s="1"/>
      <c r="AF83" s="28" t="n">
        <v>25.197509</v>
      </c>
      <c r="AG83" s="1"/>
      <c r="AH83" s="28" t="n">
        <v>84.4598281174189</v>
      </c>
      <c r="AI83" s="1"/>
      <c r="AJ83" s="28" t="n">
        <v>84.358150107593</v>
      </c>
      <c r="AK83" s="1"/>
      <c r="AL83" s="28" t="n">
        <v>216.661377225012</v>
      </c>
    </row>
    <row r="84" customFormat="false" ht="3.95" hidden="false" customHeight="true" outlineLevel="0" collapsed="false">
      <c r="A84" s="24"/>
      <c r="B84" s="24"/>
      <c r="C84" s="24"/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1"/>
      <c r="AD84" s="24"/>
      <c r="AE84" s="1"/>
      <c r="AF84" s="24"/>
      <c r="AG84" s="1"/>
      <c r="AH84" s="24"/>
      <c r="AI84" s="1"/>
      <c r="AJ84" s="24"/>
      <c r="AK84" s="1"/>
      <c r="AL84" s="24"/>
    </row>
    <row r="85" customFormat="false" ht="12.75" hidden="false" customHeight="false" outlineLevel="0" collapsed="false">
      <c r="A85" s="28" t="s">
        <v>87</v>
      </c>
      <c r="B85" s="24"/>
      <c r="C85" s="24"/>
      <c r="D85" s="25"/>
      <c r="E85" s="24"/>
      <c r="F85" s="25"/>
      <c r="G85" s="24"/>
      <c r="H85" s="25"/>
      <c r="I85" s="24"/>
      <c r="J85" s="25"/>
      <c r="K85" s="24"/>
      <c r="L85" s="25"/>
      <c r="M85" s="24"/>
      <c r="N85" s="25"/>
      <c r="O85" s="24"/>
      <c r="P85" s="25"/>
      <c r="Q85" s="24"/>
      <c r="R85" s="25"/>
      <c r="S85" s="24"/>
      <c r="T85" s="25"/>
      <c r="U85" s="24"/>
      <c r="V85" s="25"/>
      <c r="W85" s="24"/>
      <c r="X85" s="25"/>
      <c r="Y85" s="24"/>
      <c r="Z85" s="25"/>
      <c r="AA85" s="24"/>
      <c r="AB85" s="24"/>
      <c r="AC85" s="1"/>
      <c r="AD85" s="25"/>
      <c r="AE85" s="1"/>
      <c r="AF85" s="25"/>
      <c r="AG85" s="1"/>
      <c r="AH85" s="25"/>
      <c r="AI85" s="1"/>
      <c r="AJ85" s="25"/>
      <c r="AK85" s="1"/>
      <c r="AL85" s="25"/>
    </row>
    <row r="86" customFormat="false" ht="12.75" hidden="false" customHeight="false" outlineLevel="0" collapsed="false">
      <c r="A86" s="24"/>
      <c r="B86" s="23" t="s">
        <v>88</v>
      </c>
      <c r="C86" s="24"/>
      <c r="D86" s="25" t="n">
        <v>0</v>
      </c>
      <c r="E86" s="24"/>
      <c r="F86" s="25" t="n">
        <v>0</v>
      </c>
      <c r="G86" s="24"/>
      <c r="H86" s="25" t="n">
        <v>0</v>
      </c>
      <c r="I86" s="24"/>
      <c r="J86" s="25" t="n">
        <v>0</v>
      </c>
      <c r="K86" s="24"/>
      <c r="L86" s="25" t="n">
        <v>0.003</v>
      </c>
      <c r="M86" s="24"/>
      <c r="N86" s="25" t="n">
        <v>0</v>
      </c>
      <c r="O86" s="24"/>
      <c r="P86" s="25" t="n">
        <v>0</v>
      </c>
      <c r="Q86" s="24"/>
      <c r="R86" s="25" t="n">
        <v>0</v>
      </c>
      <c r="S86" s="24"/>
      <c r="T86" s="25" t="n">
        <v>0</v>
      </c>
      <c r="U86" s="24"/>
      <c r="V86" s="25" t="n">
        <v>0</v>
      </c>
      <c r="W86" s="24"/>
      <c r="X86" s="25" t="n">
        <v>0</v>
      </c>
      <c r="Y86" s="24"/>
      <c r="Z86" s="25" t="n">
        <v>0</v>
      </c>
      <c r="AA86" s="24"/>
      <c r="AB86" s="23" t="n">
        <v>0.003</v>
      </c>
      <c r="AC86" s="1"/>
      <c r="AD86" s="25" t="n">
        <v>0</v>
      </c>
      <c r="AE86" s="24"/>
      <c r="AF86" s="25" t="n">
        <v>0.003</v>
      </c>
      <c r="AG86" s="24"/>
      <c r="AH86" s="25" t="n">
        <v>0</v>
      </c>
      <c r="AI86" s="24"/>
      <c r="AJ86" s="25" t="n">
        <v>0</v>
      </c>
      <c r="AK86" s="1"/>
      <c r="AL86" s="25" t="n">
        <v>0.003</v>
      </c>
    </row>
    <row r="87" customFormat="false" ht="12.75" hidden="false" customHeight="false" outlineLevel="0" collapsed="false">
      <c r="A87" s="24"/>
      <c r="B87" s="23" t="s">
        <v>89</v>
      </c>
      <c r="C87" s="24"/>
      <c r="D87" s="25" t="n">
        <v>0</v>
      </c>
      <c r="E87" s="24"/>
      <c r="F87" s="25" t="n">
        <v>0</v>
      </c>
      <c r="G87" s="24"/>
      <c r="H87" s="25" t="n">
        <v>0</v>
      </c>
      <c r="I87" s="24"/>
      <c r="J87" s="25" t="n">
        <v>0</v>
      </c>
      <c r="K87" s="24"/>
      <c r="L87" s="25" t="n">
        <v>-0.002</v>
      </c>
      <c r="M87" s="24"/>
      <c r="N87" s="25" t="n">
        <v>0</v>
      </c>
      <c r="O87" s="24"/>
      <c r="P87" s="25" t="n">
        <v>0</v>
      </c>
      <c r="Q87" s="24"/>
      <c r="R87" s="25" t="n">
        <v>0</v>
      </c>
      <c r="S87" s="24"/>
      <c r="T87" s="25" t="n">
        <v>0</v>
      </c>
      <c r="U87" s="24"/>
      <c r="V87" s="25" t="n">
        <v>0</v>
      </c>
      <c r="W87" s="24"/>
      <c r="X87" s="25" t="n">
        <v>0</v>
      </c>
      <c r="Y87" s="24"/>
      <c r="Z87" s="25" t="n">
        <v>0</v>
      </c>
      <c r="AA87" s="24"/>
      <c r="AB87" s="23" t="n">
        <v>-0.002</v>
      </c>
      <c r="AC87" s="1"/>
      <c r="AD87" s="25" t="n">
        <v>0</v>
      </c>
      <c r="AE87" s="24"/>
      <c r="AF87" s="25" t="n">
        <v>-0.002</v>
      </c>
      <c r="AG87" s="24"/>
      <c r="AH87" s="25" t="n">
        <v>0</v>
      </c>
      <c r="AI87" s="24"/>
      <c r="AJ87" s="25" t="n">
        <v>0</v>
      </c>
      <c r="AK87" s="1"/>
      <c r="AL87" s="25" t="n">
        <v>-0.002</v>
      </c>
    </row>
    <row r="88" customFormat="false" ht="12.75" hidden="false" customHeight="false" outlineLevel="0" collapsed="false">
      <c r="A88" s="24"/>
      <c r="B88" s="23" t="s">
        <v>90</v>
      </c>
      <c r="C88" s="24"/>
      <c r="D88" s="25" t="n">
        <v>0</v>
      </c>
      <c r="E88" s="24"/>
      <c r="F88" s="25" t="n">
        <v>0</v>
      </c>
      <c r="G88" s="24"/>
      <c r="H88" s="25" t="n">
        <v>0</v>
      </c>
      <c r="I88" s="24"/>
      <c r="J88" s="25" t="n">
        <v>0</v>
      </c>
      <c r="K88" s="24"/>
      <c r="L88" s="25" t="n">
        <v>0</v>
      </c>
      <c r="M88" s="24"/>
      <c r="N88" s="25" t="n">
        <v>0</v>
      </c>
      <c r="O88" s="24"/>
      <c r="P88" s="25" t="n">
        <v>0</v>
      </c>
      <c r="Q88" s="24"/>
      <c r="R88" s="25" t="n">
        <v>0</v>
      </c>
      <c r="S88" s="24"/>
      <c r="T88" s="25" t="n">
        <v>0</v>
      </c>
      <c r="U88" s="24"/>
      <c r="V88" s="25" t="n">
        <v>0</v>
      </c>
      <c r="W88" s="24"/>
      <c r="X88" s="25" t="n">
        <v>0</v>
      </c>
      <c r="Y88" s="24"/>
      <c r="Z88" s="25" t="n">
        <v>0</v>
      </c>
      <c r="AA88" s="24"/>
      <c r="AB88" s="23" t="n">
        <v>0</v>
      </c>
      <c r="AC88" s="1"/>
      <c r="AD88" s="25" t="n">
        <v>0</v>
      </c>
      <c r="AE88" s="24"/>
      <c r="AF88" s="25" t="n">
        <v>0</v>
      </c>
      <c r="AG88" s="24"/>
      <c r="AH88" s="25" t="n">
        <v>0</v>
      </c>
      <c r="AI88" s="24"/>
      <c r="AJ88" s="25" t="n">
        <v>0</v>
      </c>
      <c r="AK88" s="1"/>
      <c r="AL88" s="25" t="n">
        <v>0</v>
      </c>
    </row>
    <row r="89" customFormat="false" ht="12.75" hidden="false" customHeight="false" outlineLevel="0" collapsed="false">
      <c r="A89" s="24"/>
      <c r="B89" s="23" t="s">
        <v>91</v>
      </c>
      <c r="C89" s="24"/>
      <c r="D89" s="25" t="n">
        <v>0</v>
      </c>
      <c r="E89" s="24"/>
      <c r="F89" s="25" t="n">
        <v>0</v>
      </c>
      <c r="G89" s="24"/>
      <c r="H89" s="25" t="n">
        <v>0</v>
      </c>
      <c r="I89" s="24"/>
      <c r="J89" s="25" t="n">
        <v>0</v>
      </c>
      <c r="K89" s="24"/>
      <c r="L89" s="25" t="n">
        <v>-0.001</v>
      </c>
      <c r="M89" s="24"/>
      <c r="N89" s="25" t="n">
        <v>0</v>
      </c>
      <c r="O89" s="24"/>
      <c r="P89" s="25" t="n">
        <v>0</v>
      </c>
      <c r="Q89" s="24"/>
      <c r="R89" s="25" t="n">
        <v>0</v>
      </c>
      <c r="S89" s="24"/>
      <c r="T89" s="25" t="n">
        <v>0</v>
      </c>
      <c r="U89" s="24"/>
      <c r="V89" s="25" t="n">
        <v>0</v>
      </c>
      <c r="W89" s="24"/>
      <c r="X89" s="25" t="n">
        <v>0</v>
      </c>
      <c r="Y89" s="24"/>
      <c r="Z89" s="25" t="n">
        <v>0</v>
      </c>
      <c r="AA89" s="24"/>
      <c r="AB89" s="23" t="n">
        <v>-0.001</v>
      </c>
      <c r="AC89" s="1"/>
      <c r="AD89" s="25" t="n">
        <v>0</v>
      </c>
      <c r="AE89" s="24"/>
      <c r="AF89" s="25" t="n">
        <v>-0.001</v>
      </c>
      <c r="AG89" s="24"/>
      <c r="AH89" s="25" t="n">
        <v>0</v>
      </c>
      <c r="AI89" s="24"/>
      <c r="AJ89" s="25" t="n">
        <v>0</v>
      </c>
      <c r="AK89" s="1"/>
      <c r="AL89" s="25" t="n">
        <v>-0.001</v>
      </c>
    </row>
    <row r="90" customFormat="false" ht="12.75" hidden="false" customHeight="false" outlineLevel="0" collapsed="false">
      <c r="A90" s="24"/>
      <c r="B90" s="23" t="s">
        <v>92</v>
      </c>
      <c r="C90" s="24"/>
      <c r="D90" s="25" t="n">
        <v>0</v>
      </c>
      <c r="E90" s="24"/>
      <c r="F90" s="25" t="n">
        <v>0</v>
      </c>
      <c r="G90" s="24"/>
      <c r="H90" s="25" t="n">
        <v>0</v>
      </c>
      <c r="I90" s="24"/>
      <c r="J90" s="25" t="n">
        <v>0</v>
      </c>
      <c r="K90" s="24"/>
      <c r="L90" s="25" t="n">
        <v>16.596</v>
      </c>
      <c r="M90" s="24"/>
      <c r="N90" s="25" t="n">
        <v>0</v>
      </c>
      <c r="O90" s="24"/>
      <c r="P90" s="25" t="n">
        <v>0</v>
      </c>
      <c r="Q90" s="24"/>
      <c r="R90" s="25" t="n">
        <v>0</v>
      </c>
      <c r="S90" s="24"/>
      <c r="T90" s="25" t="n">
        <v>0</v>
      </c>
      <c r="U90" s="24"/>
      <c r="V90" s="25" t="n">
        <v>0</v>
      </c>
      <c r="W90" s="24"/>
      <c r="X90" s="25" t="n">
        <v>0</v>
      </c>
      <c r="Y90" s="24"/>
      <c r="Z90" s="25" t="n">
        <v>0</v>
      </c>
      <c r="AA90" s="24"/>
      <c r="AB90" s="23" t="n">
        <v>16.596</v>
      </c>
      <c r="AC90" s="1"/>
      <c r="AD90" s="25" t="n">
        <v>0</v>
      </c>
      <c r="AE90" s="24"/>
      <c r="AF90" s="25" t="n">
        <v>16.596</v>
      </c>
      <c r="AG90" s="24"/>
      <c r="AH90" s="25" t="n">
        <v>0</v>
      </c>
      <c r="AI90" s="24"/>
      <c r="AJ90" s="25" t="n">
        <v>0</v>
      </c>
      <c r="AK90" s="1"/>
      <c r="AL90" s="25" t="n">
        <v>16.596</v>
      </c>
    </row>
    <row r="91" customFormat="false" ht="12.75" hidden="false" customHeight="false" outlineLevel="0" collapsed="false">
      <c r="A91" s="24"/>
      <c r="B91" s="23" t="s">
        <v>93</v>
      </c>
      <c r="C91" s="24"/>
      <c r="D91" s="25" t="n">
        <v>0</v>
      </c>
      <c r="E91" s="24"/>
      <c r="F91" s="25" t="n">
        <v>0</v>
      </c>
      <c r="G91" s="24"/>
      <c r="H91" s="25" t="n">
        <v>0</v>
      </c>
      <c r="I91" s="24"/>
      <c r="J91" s="25" t="n">
        <v>0</v>
      </c>
      <c r="K91" s="24"/>
      <c r="L91" s="25" t="n">
        <v>0.002</v>
      </c>
      <c r="M91" s="24"/>
      <c r="N91" s="25" t="n">
        <v>0</v>
      </c>
      <c r="O91" s="24"/>
      <c r="P91" s="25" t="n">
        <v>0</v>
      </c>
      <c r="Q91" s="24"/>
      <c r="R91" s="25" t="n">
        <v>0</v>
      </c>
      <c r="S91" s="24"/>
      <c r="T91" s="25" t="n">
        <v>0</v>
      </c>
      <c r="U91" s="24"/>
      <c r="V91" s="25" t="n">
        <v>0</v>
      </c>
      <c r="W91" s="24"/>
      <c r="X91" s="25" t="n">
        <v>0</v>
      </c>
      <c r="Y91" s="24"/>
      <c r="Z91" s="25" t="n">
        <v>0</v>
      </c>
      <c r="AA91" s="24"/>
      <c r="AB91" s="23" t="n">
        <v>0.002</v>
      </c>
      <c r="AC91" s="1"/>
      <c r="AD91" s="25" t="n">
        <v>0</v>
      </c>
      <c r="AE91" s="24"/>
      <c r="AF91" s="25" t="n">
        <v>0.002</v>
      </c>
      <c r="AG91" s="24"/>
      <c r="AH91" s="25" t="n">
        <v>0</v>
      </c>
      <c r="AI91" s="24"/>
      <c r="AJ91" s="25" t="n">
        <v>0</v>
      </c>
      <c r="AK91" s="1"/>
      <c r="AL91" s="25" t="n">
        <v>0.002</v>
      </c>
    </row>
    <row r="92" customFormat="false" ht="12.75" hidden="false" customHeight="false" outlineLevel="0" collapsed="false">
      <c r="A92" s="24"/>
      <c r="B92" s="23" t="s">
        <v>94</v>
      </c>
      <c r="C92" s="24"/>
      <c r="D92" s="25" t="n">
        <v>0</v>
      </c>
      <c r="E92" s="24"/>
      <c r="F92" s="25" t="n">
        <v>0</v>
      </c>
      <c r="G92" s="24"/>
      <c r="H92" s="25" t="n">
        <v>0</v>
      </c>
      <c r="I92" s="24"/>
      <c r="J92" s="25" t="n">
        <v>0</v>
      </c>
      <c r="K92" s="24"/>
      <c r="L92" s="25" t="n">
        <v>0.002</v>
      </c>
      <c r="M92" s="24"/>
      <c r="N92" s="25" t="n">
        <v>0</v>
      </c>
      <c r="O92" s="24"/>
      <c r="P92" s="25" t="n">
        <v>0</v>
      </c>
      <c r="Q92" s="24"/>
      <c r="R92" s="25" t="n">
        <v>0</v>
      </c>
      <c r="S92" s="24"/>
      <c r="T92" s="25" t="n">
        <v>0</v>
      </c>
      <c r="U92" s="24"/>
      <c r="V92" s="25" t="n">
        <v>0</v>
      </c>
      <c r="W92" s="24"/>
      <c r="X92" s="25" t="n">
        <v>0</v>
      </c>
      <c r="Y92" s="24"/>
      <c r="Z92" s="25" t="n">
        <v>0</v>
      </c>
      <c r="AA92" s="24"/>
      <c r="AB92" s="23" t="n">
        <v>0.002</v>
      </c>
      <c r="AC92" s="1"/>
      <c r="AD92" s="25" t="n">
        <v>0</v>
      </c>
      <c r="AE92" s="24"/>
      <c r="AF92" s="25" t="n">
        <v>0.002</v>
      </c>
      <c r="AG92" s="24"/>
      <c r="AH92" s="25" t="n">
        <v>0</v>
      </c>
      <c r="AI92" s="24"/>
      <c r="AJ92" s="25" t="n">
        <v>0</v>
      </c>
      <c r="AK92" s="1"/>
      <c r="AL92" s="25" t="n">
        <v>0.002</v>
      </c>
    </row>
    <row r="93" customFormat="false" ht="12.75" hidden="false" customHeight="false" outlineLevel="0" collapsed="false">
      <c r="A93" s="24"/>
      <c r="B93" s="23" t="s">
        <v>95</v>
      </c>
      <c r="C93" s="24"/>
      <c r="D93" s="25" t="n">
        <v>0</v>
      </c>
      <c r="E93" s="24"/>
      <c r="F93" s="25" t="n">
        <v>0</v>
      </c>
      <c r="G93" s="24"/>
      <c r="H93" s="25" t="n">
        <v>0</v>
      </c>
      <c r="I93" s="24"/>
      <c r="J93" s="25" t="n">
        <v>0</v>
      </c>
      <c r="K93" s="24"/>
      <c r="L93" s="25" t="n">
        <v>0.001</v>
      </c>
      <c r="M93" s="24"/>
      <c r="N93" s="25" t="n">
        <v>0</v>
      </c>
      <c r="O93" s="24"/>
      <c r="P93" s="25" t="n">
        <v>0</v>
      </c>
      <c r="Q93" s="24"/>
      <c r="R93" s="25" t="n">
        <v>0</v>
      </c>
      <c r="S93" s="24"/>
      <c r="T93" s="25" t="n">
        <v>0</v>
      </c>
      <c r="U93" s="24"/>
      <c r="V93" s="25" t="n">
        <v>0</v>
      </c>
      <c r="W93" s="24"/>
      <c r="X93" s="25" t="n">
        <v>0</v>
      </c>
      <c r="Y93" s="24"/>
      <c r="Z93" s="25" t="n">
        <v>0</v>
      </c>
      <c r="AA93" s="24"/>
      <c r="AB93" s="23" t="n">
        <v>0.001</v>
      </c>
      <c r="AC93" s="1"/>
      <c r="AD93" s="25" t="n">
        <v>0</v>
      </c>
      <c r="AE93" s="24"/>
      <c r="AF93" s="25" t="n">
        <v>0.001</v>
      </c>
      <c r="AG93" s="24"/>
      <c r="AH93" s="25" t="n">
        <v>0</v>
      </c>
      <c r="AI93" s="24"/>
      <c r="AJ93" s="25" t="n">
        <v>0</v>
      </c>
      <c r="AK93" s="1"/>
      <c r="AL93" s="25" t="n">
        <v>0.001</v>
      </c>
    </row>
    <row r="94" customFormat="false" ht="12.75" hidden="false" customHeight="false" outlineLevel="0" collapsed="false">
      <c r="A94" s="24"/>
      <c r="B94" s="23" t="s">
        <v>96</v>
      </c>
      <c r="C94" s="24"/>
      <c r="D94" s="26" t="n">
        <v>0</v>
      </c>
      <c r="E94" s="24"/>
      <c r="F94" s="26" t="n">
        <v>0</v>
      </c>
      <c r="G94" s="24"/>
      <c r="H94" s="26" t="n">
        <v>0</v>
      </c>
      <c r="I94" s="24"/>
      <c r="J94" s="26" t="n">
        <v>0</v>
      </c>
      <c r="K94" s="24"/>
      <c r="L94" s="26" t="n">
        <v>0</v>
      </c>
      <c r="M94" s="24"/>
      <c r="N94" s="26" t="n">
        <v>0</v>
      </c>
      <c r="O94" s="24"/>
      <c r="P94" s="26" t="n">
        <v>0</v>
      </c>
      <c r="Q94" s="24"/>
      <c r="R94" s="26" t="n">
        <v>0</v>
      </c>
      <c r="S94" s="24"/>
      <c r="T94" s="26" t="n">
        <v>0</v>
      </c>
      <c r="U94" s="24"/>
      <c r="V94" s="26" t="n">
        <v>0</v>
      </c>
      <c r="W94" s="24"/>
      <c r="X94" s="26" t="n">
        <v>0</v>
      </c>
      <c r="Y94" s="24"/>
      <c r="Z94" s="26" t="n">
        <v>0</v>
      </c>
      <c r="AA94" s="24"/>
      <c r="AB94" s="27" t="n">
        <v>0</v>
      </c>
      <c r="AC94" s="1"/>
      <c r="AD94" s="26" t="n">
        <v>0</v>
      </c>
      <c r="AE94" s="24"/>
      <c r="AF94" s="26" t="n">
        <v>0</v>
      </c>
      <c r="AG94" s="24"/>
      <c r="AH94" s="26" t="n">
        <v>0</v>
      </c>
      <c r="AI94" s="24"/>
      <c r="AJ94" s="26" t="n">
        <v>0</v>
      </c>
      <c r="AK94" s="1"/>
      <c r="AL94" s="26" t="n">
        <v>0</v>
      </c>
    </row>
    <row r="95" customFormat="false" ht="3.95" hidden="false" customHeight="true" outlineLevel="0" collapsed="false">
      <c r="A95" s="24"/>
      <c r="B95" s="24"/>
      <c r="C95" s="24"/>
      <c r="D95" s="24"/>
      <c r="E95" s="24"/>
      <c r="F95" s="24"/>
      <c r="G95" s="24"/>
      <c r="H95" s="24"/>
      <c r="I95" s="24"/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1"/>
      <c r="AD95" s="24"/>
      <c r="AE95" s="1"/>
      <c r="AF95" s="24"/>
      <c r="AG95" s="1"/>
      <c r="AH95" s="24"/>
      <c r="AI95" s="1"/>
      <c r="AJ95" s="24"/>
      <c r="AK95" s="1"/>
      <c r="AL95" s="24"/>
    </row>
    <row r="96" customFormat="false" ht="12.75" hidden="false" customHeight="false" outlineLevel="0" collapsed="false">
      <c r="A96" s="29"/>
      <c r="B96" s="28" t="s">
        <v>97</v>
      </c>
      <c r="C96" s="24"/>
      <c r="D96" s="45" t="n">
        <v>0</v>
      </c>
      <c r="E96" s="24"/>
      <c r="F96" s="45" t="n">
        <v>0</v>
      </c>
      <c r="G96" s="24"/>
      <c r="H96" s="45" t="n">
        <v>0</v>
      </c>
      <c r="I96" s="24"/>
      <c r="J96" s="45" t="n">
        <v>0</v>
      </c>
      <c r="K96" s="24"/>
      <c r="L96" s="45" t="n">
        <v>16.601</v>
      </c>
      <c r="M96" s="24"/>
      <c r="N96" s="45" t="n">
        <v>0</v>
      </c>
      <c r="O96" s="24"/>
      <c r="P96" s="45" t="n">
        <v>0</v>
      </c>
      <c r="Q96" s="24"/>
      <c r="R96" s="45" t="n">
        <v>0</v>
      </c>
      <c r="S96" s="24"/>
      <c r="T96" s="45" t="n">
        <v>0</v>
      </c>
      <c r="U96" s="24"/>
      <c r="V96" s="45" t="n">
        <v>0</v>
      </c>
      <c r="W96" s="24"/>
      <c r="X96" s="45" t="n">
        <v>0</v>
      </c>
      <c r="Y96" s="24"/>
      <c r="Z96" s="45" t="n">
        <v>0</v>
      </c>
      <c r="AA96" s="24"/>
      <c r="AB96" s="45" t="n">
        <v>16.601</v>
      </c>
      <c r="AC96" s="1"/>
      <c r="AD96" s="45" t="n">
        <v>0</v>
      </c>
      <c r="AE96" s="1"/>
      <c r="AF96" s="45" t="n">
        <v>16.601</v>
      </c>
      <c r="AG96" s="1"/>
      <c r="AH96" s="45" t="n">
        <v>0</v>
      </c>
      <c r="AI96" s="1"/>
      <c r="AJ96" s="45" t="n">
        <v>0</v>
      </c>
      <c r="AK96" s="1"/>
      <c r="AL96" s="45" t="n">
        <v>16.601</v>
      </c>
    </row>
    <row r="97" customFormat="false" ht="3.95" hidden="false" customHeight="true" outlineLevel="0" collapsed="false">
      <c r="A97" s="29"/>
      <c r="B97" s="24"/>
      <c r="C97" s="29"/>
      <c r="D97" s="29"/>
      <c r="E97" s="24"/>
      <c r="F97" s="29"/>
      <c r="G97" s="24"/>
      <c r="H97" s="29"/>
      <c r="I97" s="24"/>
      <c r="J97" s="29"/>
      <c r="K97" s="24"/>
      <c r="L97" s="29"/>
      <c r="M97" s="24"/>
      <c r="N97" s="29"/>
      <c r="O97" s="24"/>
      <c r="P97" s="29"/>
      <c r="Q97" s="24"/>
      <c r="R97" s="29"/>
      <c r="S97" s="24"/>
      <c r="T97" s="29"/>
      <c r="U97" s="24"/>
      <c r="V97" s="29"/>
      <c r="W97" s="24"/>
      <c r="X97" s="29"/>
      <c r="Y97" s="24"/>
      <c r="Z97" s="29"/>
      <c r="AA97" s="24"/>
      <c r="AB97" s="29"/>
      <c r="AC97" s="1"/>
      <c r="AD97" s="29"/>
      <c r="AE97" s="1"/>
      <c r="AF97" s="29"/>
      <c r="AG97" s="1"/>
      <c r="AH97" s="29"/>
      <c r="AI97" s="1"/>
      <c r="AJ97" s="29"/>
      <c r="AK97" s="1"/>
      <c r="AL97" s="29"/>
    </row>
    <row r="98" customFormat="false" ht="12.75" hidden="false" customHeight="false" outlineLevel="0" collapsed="false">
      <c r="A98" s="28" t="s">
        <v>98</v>
      </c>
      <c r="B98" s="24"/>
      <c r="C98" s="24"/>
      <c r="D98" s="47" t="n">
        <v>-0.0873350000000028</v>
      </c>
      <c r="E98" s="24"/>
      <c r="F98" s="47" t="n">
        <v>-13.92733</v>
      </c>
      <c r="G98" s="24"/>
      <c r="H98" s="47" t="n">
        <v>36.660555</v>
      </c>
      <c r="I98" s="24"/>
      <c r="J98" s="47" t="n">
        <v>2.04325000000002</v>
      </c>
      <c r="K98" s="24"/>
      <c r="L98" s="47" t="n">
        <v>115.681564</v>
      </c>
      <c r="M98" s="24"/>
      <c r="N98" s="47" t="n">
        <v>-75.926305</v>
      </c>
      <c r="O98" s="24"/>
      <c r="P98" s="47" t="n">
        <v>29.7781439850779</v>
      </c>
      <c r="Q98" s="24"/>
      <c r="R98" s="47" t="n">
        <v>26.1860354260663</v>
      </c>
      <c r="S98" s="24"/>
      <c r="T98" s="47" t="n">
        <v>28.4956487062747</v>
      </c>
      <c r="U98" s="24"/>
      <c r="V98" s="47" t="n">
        <v>24.5163574468753</v>
      </c>
      <c r="W98" s="24"/>
      <c r="X98" s="47" t="n">
        <v>26.4845442668509</v>
      </c>
      <c r="Y98" s="24"/>
      <c r="Z98" s="47" t="n">
        <v>33.3572483938668</v>
      </c>
      <c r="AA98" s="24"/>
      <c r="AB98" s="47" t="n">
        <v>233.262377225012</v>
      </c>
      <c r="AC98" s="1"/>
      <c r="AD98" s="47" t="n">
        <v>22.64589</v>
      </c>
      <c r="AE98" s="1"/>
      <c r="AF98" s="47" t="n">
        <v>41.798509</v>
      </c>
      <c r="AG98" s="1"/>
      <c r="AH98" s="47" t="n">
        <v>84.4598281174189</v>
      </c>
      <c r="AI98" s="1"/>
      <c r="AJ98" s="47" t="n">
        <v>84.358150107593</v>
      </c>
      <c r="AK98" s="1"/>
      <c r="AL98" s="47" t="n">
        <v>233.262377225012</v>
      </c>
    </row>
    <row r="99" customFormat="false" ht="12.75" hidden="false" customHeight="false" outlineLevel="0" collapsed="false">
      <c r="A99" s="24"/>
      <c r="B99" s="24"/>
      <c r="C99" s="24"/>
      <c r="D99" s="24"/>
      <c r="E99" s="24"/>
      <c r="F99" s="24"/>
      <c r="G99" s="24"/>
      <c r="H99" s="24"/>
      <c r="I99" s="24"/>
      <c r="J99" s="24"/>
      <c r="K99" s="24"/>
      <c r="L99" s="24"/>
      <c r="M99" s="24"/>
      <c r="N99" s="24"/>
      <c r="O99" s="24"/>
      <c r="P99" s="24"/>
      <c r="Q99" s="24"/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24"/>
      <c r="AC99" s="1"/>
      <c r="AD99" s="24"/>
      <c r="AE99" s="1"/>
      <c r="AF99" s="24"/>
      <c r="AG99" s="1"/>
      <c r="AH99" s="24"/>
      <c r="AI99" s="1"/>
      <c r="AJ99" s="24"/>
      <c r="AK99" s="1"/>
      <c r="AL99" s="24"/>
    </row>
    <row r="100" customFormat="false" ht="12.75" hidden="false" customHeight="false" outlineLevel="0" collapsed="false">
      <c r="A100" s="28" t="s">
        <v>99</v>
      </c>
      <c r="B100" s="24"/>
      <c r="C100" s="24"/>
      <c r="D100" s="24"/>
      <c r="E100" s="24"/>
      <c r="F100" s="24"/>
      <c r="G100" s="24"/>
      <c r="H100" s="24"/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24"/>
      <c r="AC100" s="1"/>
      <c r="AD100" s="24"/>
      <c r="AE100" s="1"/>
      <c r="AF100" s="24"/>
      <c r="AG100" s="1"/>
      <c r="AH100" s="24"/>
      <c r="AI100" s="1"/>
      <c r="AJ100" s="24"/>
      <c r="AK100" s="1"/>
      <c r="AL100" s="24"/>
    </row>
    <row r="101" customFormat="false" ht="12.75" hidden="false" customHeight="false" outlineLevel="0" collapsed="false">
      <c r="A101" s="24"/>
      <c r="B101" s="23" t="s">
        <v>100</v>
      </c>
      <c r="C101" s="29"/>
      <c r="D101" s="25" t="n">
        <v>0</v>
      </c>
      <c r="E101" s="24"/>
      <c r="F101" s="25" t="n">
        <v>0</v>
      </c>
      <c r="G101" s="24"/>
      <c r="H101" s="25" t="n">
        <v>0</v>
      </c>
      <c r="I101" s="24"/>
      <c r="J101" s="25" t="n">
        <v>0</v>
      </c>
      <c r="K101" s="24"/>
      <c r="L101" s="25" t="n">
        <v>0</v>
      </c>
      <c r="M101" s="24"/>
      <c r="N101" s="25" t="n">
        <v>0</v>
      </c>
      <c r="O101" s="24"/>
      <c r="P101" s="25" t="n">
        <v>0</v>
      </c>
      <c r="Q101" s="24"/>
      <c r="R101" s="25" t="n">
        <v>0</v>
      </c>
      <c r="S101" s="24"/>
      <c r="T101" s="25" t="n">
        <v>0</v>
      </c>
      <c r="U101" s="24"/>
      <c r="V101" s="25" t="n">
        <v>0</v>
      </c>
      <c r="W101" s="24"/>
      <c r="X101" s="25" t="n">
        <v>0</v>
      </c>
      <c r="Y101" s="24"/>
      <c r="Z101" s="25" t="n">
        <v>0</v>
      </c>
      <c r="AA101" s="24"/>
      <c r="AB101" s="23" t="n">
        <v>0</v>
      </c>
      <c r="AC101" s="1"/>
      <c r="AD101" s="25" t="n">
        <v>0</v>
      </c>
      <c r="AE101" s="24"/>
      <c r="AF101" s="25" t="n">
        <v>0</v>
      </c>
      <c r="AG101" s="24"/>
      <c r="AH101" s="25" t="n">
        <v>0</v>
      </c>
      <c r="AI101" s="24"/>
      <c r="AJ101" s="25" t="n">
        <v>0</v>
      </c>
      <c r="AK101" s="1"/>
      <c r="AL101" s="25" t="n">
        <v>0</v>
      </c>
    </row>
    <row r="102" customFormat="false" ht="12.75" hidden="false" customHeight="false" outlineLevel="0" collapsed="false">
      <c r="A102" s="24"/>
      <c r="B102" s="23" t="s">
        <v>101</v>
      </c>
      <c r="C102" s="24"/>
      <c r="D102" s="25" t="n">
        <v>0</v>
      </c>
      <c r="E102" s="24"/>
      <c r="F102" s="25" t="n">
        <v>0</v>
      </c>
      <c r="G102" s="24"/>
      <c r="H102" s="25" t="n">
        <v>0</v>
      </c>
      <c r="I102" s="24"/>
      <c r="J102" s="25" t="n">
        <v>0</v>
      </c>
      <c r="K102" s="24"/>
      <c r="L102" s="25" t="n">
        <v>0</v>
      </c>
      <c r="M102" s="24"/>
      <c r="N102" s="25" t="n">
        <v>0</v>
      </c>
      <c r="O102" s="24"/>
      <c r="P102" s="25" t="n">
        <v>0</v>
      </c>
      <c r="Q102" s="24"/>
      <c r="R102" s="25" t="n">
        <v>0</v>
      </c>
      <c r="S102" s="24"/>
      <c r="T102" s="25" t="n">
        <v>0</v>
      </c>
      <c r="U102" s="24"/>
      <c r="V102" s="25" t="n">
        <v>0</v>
      </c>
      <c r="W102" s="24"/>
      <c r="X102" s="25" t="n">
        <v>0</v>
      </c>
      <c r="Y102" s="24"/>
      <c r="Z102" s="25" t="n">
        <v>0</v>
      </c>
      <c r="AA102" s="24"/>
      <c r="AB102" s="23" t="n">
        <v>0</v>
      </c>
      <c r="AC102" s="1"/>
      <c r="AD102" s="25" t="n">
        <v>0</v>
      </c>
      <c r="AE102" s="24"/>
      <c r="AF102" s="25" t="n">
        <v>0</v>
      </c>
      <c r="AG102" s="24"/>
      <c r="AH102" s="25" t="n">
        <v>0</v>
      </c>
      <c r="AI102" s="24"/>
      <c r="AJ102" s="25" t="n">
        <v>0</v>
      </c>
      <c r="AK102" s="1"/>
      <c r="AL102" s="25" t="n">
        <v>0</v>
      </c>
    </row>
    <row r="103" customFormat="false" ht="12.75" hidden="false" customHeight="false" outlineLevel="0" collapsed="false">
      <c r="A103" s="24"/>
      <c r="B103" s="23" t="s">
        <v>102</v>
      </c>
      <c r="C103" s="24"/>
      <c r="D103" s="25" t="n">
        <v>0</v>
      </c>
      <c r="E103" s="24"/>
      <c r="F103" s="25" t="n">
        <v>0</v>
      </c>
      <c r="G103" s="24"/>
      <c r="H103" s="25" t="n">
        <v>0</v>
      </c>
      <c r="I103" s="24"/>
      <c r="J103" s="25" t="n">
        <v>0</v>
      </c>
      <c r="K103" s="24"/>
      <c r="L103" s="25" t="n">
        <v>0</v>
      </c>
      <c r="M103" s="24"/>
      <c r="N103" s="25" t="n">
        <v>0</v>
      </c>
      <c r="O103" s="24"/>
      <c r="P103" s="25" t="n">
        <v>0</v>
      </c>
      <c r="Q103" s="24"/>
      <c r="R103" s="25" t="n">
        <v>0</v>
      </c>
      <c r="S103" s="24"/>
      <c r="T103" s="25" t="n">
        <v>0</v>
      </c>
      <c r="U103" s="24"/>
      <c r="V103" s="25" t="n">
        <v>0</v>
      </c>
      <c r="W103" s="24"/>
      <c r="X103" s="25" t="n">
        <v>0</v>
      </c>
      <c r="Y103" s="24"/>
      <c r="Z103" s="25" t="n">
        <v>0</v>
      </c>
      <c r="AA103" s="24"/>
      <c r="AB103" s="23" t="n">
        <v>0</v>
      </c>
      <c r="AC103" s="1"/>
      <c r="AD103" s="25" t="n">
        <v>0</v>
      </c>
      <c r="AE103" s="24"/>
      <c r="AF103" s="25" t="n">
        <v>0</v>
      </c>
      <c r="AG103" s="24"/>
      <c r="AH103" s="25" t="n">
        <v>0</v>
      </c>
      <c r="AI103" s="24"/>
      <c r="AJ103" s="25" t="n">
        <v>0</v>
      </c>
      <c r="AK103" s="1"/>
      <c r="AL103" s="25" t="n">
        <v>0</v>
      </c>
    </row>
    <row r="104" customFormat="false" ht="12.75" hidden="false" customHeight="false" outlineLevel="0" collapsed="false">
      <c r="A104" s="24"/>
      <c r="B104" s="23" t="s">
        <v>103</v>
      </c>
      <c r="C104" s="24"/>
      <c r="D104" s="25" t="n">
        <v>0</v>
      </c>
      <c r="E104" s="24"/>
      <c r="F104" s="25" t="n">
        <v>0</v>
      </c>
      <c r="G104" s="24"/>
      <c r="H104" s="25" t="n">
        <v>0</v>
      </c>
      <c r="I104" s="24"/>
      <c r="J104" s="25" t="n">
        <v>0</v>
      </c>
      <c r="K104" s="24"/>
      <c r="L104" s="25" t="n">
        <v>0</v>
      </c>
      <c r="M104" s="24"/>
      <c r="N104" s="25" t="n">
        <v>0</v>
      </c>
      <c r="O104" s="24"/>
      <c r="P104" s="25" t="n">
        <v>0</v>
      </c>
      <c r="Q104" s="24"/>
      <c r="R104" s="25" t="n">
        <v>0</v>
      </c>
      <c r="S104" s="24"/>
      <c r="T104" s="25" t="n">
        <v>0</v>
      </c>
      <c r="U104" s="24"/>
      <c r="V104" s="25" t="n">
        <v>0</v>
      </c>
      <c r="W104" s="24"/>
      <c r="X104" s="25" t="n">
        <v>0</v>
      </c>
      <c r="Y104" s="24"/>
      <c r="Z104" s="25" t="n">
        <v>0</v>
      </c>
      <c r="AA104" s="24"/>
      <c r="AB104" s="23" t="n">
        <v>0</v>
      </c>
      <c r="AC104" s="1"/>
      <c r="AD104" s="25" t="n">
        <v>0</v>
      </c>
      <c r="AE104" s="24"/>
      <c r="AF104" s="25" t="n">
        <v>0</v>
      </c>
      <c r="AG104" s="24"/>
      <c r="AH104" s="25" t="n">
        <v>0</v>
      </c>
      <c r="AI104" s="24"/>
      <c r="AJ104" s="25" t="n">
        <v>0</v>
      </c>
      <c r="AK104" s="1"/>
      <c r="AL104" s="25" t="n">
        <v>0</v>
      </c>
    </row>
    <row r="105" customFormat="false" ht="12.75" hidden="false" customHeight="false" outlineLevel="0" collapsed="false">
      <c r="A105" s="24"/>
      <c r="B105" s="23" t="s">
        <v>104</v>
      </c>
      <c r="C105" s="24"/>
      <c r="D105" s="25" t="n">
        <v>0</v>
      </c>
      <c r="E105" s="24"/>
      <c r="F105" s="25" t="n">
        <v>0</v>
      </c>
      <c r="G105" s="24"/>
      <c r="H105" s="25" t="n">
        <v>0</v>
      </c>
      <c r="I105" s="24"/>
      <c r="J105" s="25" t="n">
        <v>0</v>
      </c>
      <c r="K105" s="24"/>
      <c r="L105" s="25" t="n">
        <v>0</v>
      </c>
      <c r="M105" s="24"/>
      <c r="N105" s="25" t="n">
        <v>0</v>
      </c>
      <c r="O105" s="24"/>
      <c r="P105" s="25" t="n">
        <v>0</v>
      </c>
      <c r="Q105" s="24"/>
      <c r="R105" s="25" t="n">
        <v>0</v>
      </c>
      <c r="S105" s="24"/>
      <c r="T105" s="25" t="n">
        <v>0</v>
      </c>
      <c r="U105" s="24"/>
      <c r="V105" s="25" t="n">
        <v>0</v>
      </c>
      <c r="W105" s="24"/>
      <c r="X105" s="25" t="n">
        <v>0</v>
      </c>
      <c r="Y105" s="24"/>
      <c r="Z105" s="25" t="n">
        <v>0</v>
      </c>
      <c r="AA105" s="24"/>
      <c r="AB105" s="23" t="n">
        <v>0</v>
      </c>
      <c r="AC105" s="1"/>
      <c r="AD105" s="25" t="n">
        <v>0</v>
      </c>
      <c r="AE105" s="24"/>
      <c r="AF105" s="25" t="n">
        <v>0</v>
      </c>
      <c r="AG105" s="24"/>
      <c r="AH105" s="25" t="n">
        <v>0</v>
      </c>
      <c r="AI105" s="24"/>
      <c r="AJ105" s="25" t="n">
        <v>0</v>
      </c>
      <c r="AK105" s="1"/>
      <c r="AL105" s="25" t="n">
        <v>0</v>
      </c>
    </row>
    <row r="106" customFormat="false" ht="12.75" hidden="false" customHeight="false" outlineLevel="0" collapsed="false">
      <c r="A106" s="24"/>
      <c r="B106" s="23" t="s">
        <v>105</v>
      </c>
      <c r="C106" s="24"/>
      <c r="D106" s="26" t="n">
        <v>0</v>
      </c>
      <c r="E106" s="24"/>
      <c r="F106" s="26" t="n">
        <v>0</v>
      </c>
      <c r="G106" s="24"/>
      <c r="H106" s="26" t="n">
        <v>0</v>
      </c>
      <c r="I106" s="24"/>
      <c r="J106" s="26" t="n">
        <v>0</v>
      </c>
      <c r="K106" s="24"/>
      <c r="L106" s="26" t="n">
        <v>0</v>
      </c>
      <c r="M106" s="24"/>
      <c r="N106" s="26" t="n">
        <v>0</v>
      </c>
      <c r="O106" s="24"/>
      <c r="P106" s="26" t="n">
        <v>0</v>
      </c>
      <c r="Q106" s="24"/>
      <c r="R106" s="26" t="n">
        <v>0</v>
      </c>
      <c r="S106" s="24"/>
      <c r="T106" s="26" t="n">
        <v>0</v>
      </c>
      <c r="U106" s="24"/>
      <c r="V106" s="26" t="n">
        <v>0</v>
      </c>
      <c r="W106" s="24"/>
      <c r="X106" s="26" t="n">
        <v>0</v>
      </c>
      <c r="Y106" s="24"/>
      <c r="Z106" s="26" t="n">
        <v>0</v>
      </c>
      <c r="AA106" s="24"/>
      <c r="AB106" s="27" t="n">
        <v>0</v>
      </c>
      <c r="AC106" s="1"/>
      <c r="AD106" s="26" t="n">
        <v>0</v>
      </c>
      <c r="AE106" s="24"/>
      <c r="AF106" s="26" t="n">
        <v>0</v>
      </c>
      <c r="AG106" s="24"/>
      <c r="AH106" s="26" t="n">
        <v>0</v>
      </c>
      <c r="AI106" s="24"/>
      <c r="AJ106" s="26" t="n">
        <v>0</v>
      </c>
      <c r="AK106" s="1"/>
      <c r="AL106" s="26" t="n">
        <v>0</v>
      </c>
    </row>
    <row r="107" customFormat="false" ht="3.95" hidden="false" customHeight="true" outlineLevel="0" collapsed="false">
      <c r="A107" s="24"/>
      <c r="B107" s="24"/>
      <c r="C107" s="24"/>
      <c r="D107" s="24"/>
      <c r="E107" s="24"/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1"/>
      <c r="AD107" s="24"/>
      <c r="AE107" s="1"/>
      <c r="AF107" s="24"/>
      <c r="AG107" s="1"/>
      <c r="AH107" s="24"/>
      <c r="AI107" s="1"/>
      <c r="AJ107" s="24"/>
      <c r="AK107" s="1"/>
      <c r="AL107" s="24"/>
    </row>
    <row r="108" customFormat="false" ht="12.75" hidden="false" customHeight="false" outlineLevel="0" collapsed="false">
      <c r="A108" s="29"/>
      <c r="B108" s="28" t="s">
        <v>99</v>
      </c>
      <c r="C108" s="29"/>
      <c r="D108" s="45" t="n">
        <v>0</v>
      </c>
      <c r="E108" s="29"/>
      <c r="F108" s="45" t="n">
        <v>0</v>
      </c>
      <c r="G108" s="29"/>
      <c r="H108" s="45" t="n">
        <v>0</v>
      </c>
      <c r="I108" s="29"/>
      <c r="J108" s="45" t="n">
        <v>0</v>
      </c>
      <c r="K108" s="29"/>
      <c r="L108" s="45" t="n">
        <v>0</v>
      </c>
      <c r="M108" s="29"/>
      <c r="N108" s="45" t="n">
        <v>0</v>
      </c>
      <c r="O108" s="29"/>
      <c r="P108" s="45" t="n">
        <v>0</v>
      </c>
      <c r="Q108" s="29"/>
      <c r="R108" s="45" t="n">
        <v>0</v>
      </c>
      <c r="S108" s="29"/>
      <c r="T108" s="45" t="n">
        <v>0</v>
      </c>
      <c r="U108" s="29"/>
      <c r="V108" s="45" t="n">
        <v>0</v>
      </c>
      <c r="W108" s="29"/>
      <c r="X108" s="45" t="n">
        <v>0</v>
      </c>
      <c r="Y108" s="29"/>
      <c r="Z108" s="45" t="n">
        <v>0</v>
      </c>
      <c r="AA108" s="29"/>
      <c r="AB108" s="45" t="n">
        <v>0</v>
      </c>
      <c r="AC108" s="48"/>
      <c r="AD108" s="45" t="n">
        <v>0</v>
      </c>
      <c r="AE108" s="1"/>
      <c r="AF108" s="45" t="n">
        <v>0</v>
      </c>
      <c r="AG108" s="1"/>
      <c r="AH108" s="45" t="n">
        <v>0</v>
      </c>
      <c r="AI108" s="1"/>
      <c r="AJ108" s="45" t="n">
        <v>0</v>
      </c>
      <c r="AK108" s="1"/>
      <c r="AL108" s="45" t="n">
        <v>0</v>
      </c>
    </row>
    <row r="109" customFormat="false" ht="3.95" hidden="false" customHeight="true" outlineLevel="0" collapsed="false">
      <c r="A109" s="24"/>
      <c r="B109" s="24"/>
      <c r="C109" s="24"/>
      <c r="D109" s="24"/>
      <c r="E109" s="24"/>
      <c r="F109" s="24"/>
      <c r="G109" s="24"/>
      <c r="H109" s="24"/>
      <c r="I109" s="24"/>
      <c r="J109" s="24"/>
      <c r="K109" s="24"/>
      <c r="L109" s="24"/>
      <c r="M109" s="24"/>
      <c r="N109" s="24"/>
      <c r="O109" s="24"/>
      <c r="P109" s="24"/>
      <c r="Q109" s="24"/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  <c r="AC109" s="1"/>
      <c r="AD109" s="24"/>
      <c r="AE109" s="1"/>
      <c r="AF109" s="24"/>
      <c r="AG109" s="1"/>
      <c r="AH109" s="24"/>
      <c r="AI109" s="1"/>
      <c r="AJ109" s="24"/>
      <c r="AK109" s="1"/>
      <c r="AL109" s="24"/>
    </row>
    <row r="110" customFormat="false" ht="12.75" hidden="false" customHeight="false" outlineLevel="0" collapsed="false">
      <c r="A110" s="28" t="s">
        <v>106</v>
      </c>
      <c r="B110" s="24"/>
      <c r="C110" s="24"/>
      <c r="D110" s="24"/>
      <c r="E110" s="24"/>
      <c r="F110" s="24"/>
      <c r="G110" s="24"/>
      <c r="H110" s="24"/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24"/>
      <c r="AC110" s="1"/>
      <c r="AD110" s="24"/>
      <c r="AE110" s="1"/>
      <c r="AF110" s="24"/>
      <c r="AG110" s="1"/>
      <c r="AH110" s="24"/>
      <c r="AI110" s="1"/>
      <c r="AJ110" s="24"/>
      <c r="AK110" s="1"/>
      <c r="AL110" s="24"/>
    </row>
    <row r="111" customFormat="false" ht="12.75" hidden="false" customHeight="false" outlineLevel="0" collapsed="false">
      <c r="A111" s="24"/>
      <c r="B111" s="23" t="s">
        <v>107</v>
      </c>
      <c r="C111" s="29"/>
      <c r="D111" s="25" t="n">
        <v>0</v>
      </c>
      <c r="E111" s="24"/>
      <c r="F111" s="25" t="n">
        <v>0</v>
      </c>
      <c r="G111" s="24"/>
      <c r="H111" s="25" t="n">
        <v>0</v>
      </c>
      <c r="I111" s="24"/>
      <c r="J111" s="25" t="n">
        <v>0</v>
      </c>
      <c r="K111" s="24"/>
      <c r="L111" s="25" t="n">
        <v>0</v>
      </c>
      <c r="M111" s="24"/>
      <c r="N111" s="25" t="n">
        <v>0</v>
      </c>
      <c r="O111" s="24"/>
      <c r="P111" s="25" t="n">
        <v>0</v>
      </c>
      <c r="Q111" s="24"/>
      <c r="R111" s="25" t="n">
        <v>0</v>
      </c>
      <c r="S111" s="24"/>
      <c r="T111" s="25" t="n">
        <v>0</v>
      </c>
      <c r="U111" s="24"/>
      <c r="V111" s="25" t="n">
        <v>0</v>
      </c>
      <c r="W111" s="24"/>
      <c r="X111" s="25" t="n">
        <v>0</v>
      </c>
      <c r="Y111" s="24"/>
      <c r="Z111" s="25" t="n">
        <v>0</v>
      </c>
      <c r="AA111" s="24"/>
      <c r="AB111" s="23" t="n">
        <v>0</v>
      </c>
      <c r="AC111" s="1"/>
      <c r="AD111" s="25" t="n">
        <v>0</v>
      </c>
      <c r="AE111" s="24"/>
      <c r="AF111" s="25" t="n">
        <v>0</v>
      </c>
      <c r="AG111" s="24"/>
      <c r="AH111" s="25" t="n">
        <v>0</v>
      </c>
      <c r="AI111" s="24"/>
      <c r="AJ111" s="25" t="n">
        <v>0</v>
      </c>
      <c r="AK111" s="1"/>
      <c r="AL111" s="25" t="n">
        <v>0</v>
      </c>
    </row>
    <row r="112" customFormat="false" ht="12.75" hidden="false" customHeight="false" outlineLevel="0" collapsed="false">
      <c r="A112" s="24"/>
      <c r="B112" s="23" t="s">
        <v>108</v>
      </c>
      <c r="C112" s="29"/>
      <c r="D112" s="25" t="n">
        <v>0</v>
      </c>
      <c r="E112" s="24"/>
      <c r="F112" s="25" t="n">
        <v>0</v>
      </c>
      <c r="G112" s="24"/>
      <c r="H112" s="25" t="n">
        <v>0</v>
      </c>
      <c r="I112" s="24"/>
      <c r="J112" s="25" t="n">
        <v>0</v>
      </c>
      <c r="K112" s="24"/>
      <c r="L112" s="25" t="n">
        <v>0</v>
      </c>
      <c r="M112" s="24"/>
      <c r="N112" s="25" t="n">
        <v>0</v>
      </c>
      <c r="O112" s="24"/>
      <c r="P112" s="25" t="n">
        <v>0</v>
      </c>
      <c r="Q112" s="24"/>
      <c r="R112" s="25" t="n">
        <v>0</v>
      </c>
      <c r="S112" s="24"/>
      <c r="T112" s="25" t="n">
        <v>0</v>
      </c>
      <c r="U112" s="24"/>
      <c r="V112" s="25" t="n">
        <v>0</v>
      </c>
      <c r="W112" s="24"/>
      <c r="X112" s="25" t="n">
        <v>0</v>
      </c>
      <c r="Y112" s="24"/>
      <c r="Z112" s="25" t="n">
        <v>0</v>
      </c>
      <c r="AA112" s="24"/>
      <c r="AB112" s="23" t="n">
        <v>0</v>
      </c>
      <c r="AC112" s="1"/>
      <c r="AD112" s="25" t="n">
        <v>0</v>
      </c>
      <c r="AE112" s="24"/>
      <c r="AF112" s="25" t="n">
        <v>0</v>
      </c>
      <c r="AG112" s="24"/>
      <c r="AH112" s="25" t="n">
        <v>0</v>
      </c>
      <c r="AI112" s="24"/>
      <c r="AJ112" s="25" t="n">
        <v>0</v>
      </c>
      <c r="AK112" s="1"/>
      <c r="AL112" s="25" t="n">
        <v>0</v>
      </c>
    </row>
    <row r="113" customFormat="false" ht="12.75" hidden="false" customHeight="false" outlineLevel="0" collapsed="false">
      <c r="A113" s="24"/>
      <c r="B113" s="23" t="s">
        <v>109</v>
      </c>
      <c r="C113" s="24"/>
      <c r="D113" s="25" t="n">
        <v>0</v>
      </c>
      <c r="E113" s="24"/>
      <c r="F113" s="25" t="n">
        <v>0</v>
      </c>
      <c r="G113" s="24"/>
      <c r="H113" s="25" t="n">
        <v>20</v>
      </c>
      <c r="I113" s="24"/>
      <c r="J113" s="25" t="n">
        <v>0</v>
      </c>
      <c r="K113" s="24"/>
      <c r="L113" s="25" t="n">
        <v>0</v>
      </c>
      <c r="M113" s="24"/>
      <c r="N113" s="25" t="n">
        <v>20</v>
      </c>
      <c r="O113" s="24"/>
      <c r="P113" s="25" t="n">
        <v>0</v>
      </c>
      <c r="Q113" s="24"/>
      <c r="R113" s="25" t="n">
        <v>0</v>
      </c>
      <c r="S113" s="24"/>
      <c r="T113" s="25" t="n">
        <v>20</v>
      </c>
      <c r="U113" s="24"/>
      <c r="V113" s="25" t="n">
        <v>0</v>
      </c>
      <c r="W113" s="24"/>
      <c r="X113" s="25" t="n">
        <v>0</v>
      </c>
      <c r="Y113" s="24"/>
      <c r="Z113" s="25" t="n">
        <v>185.6</v>
      </c>
      <c r="AA113" s="24"/>
      <c r="AB113" s="23" t="n">
        <v>245.6</v>
      </c>
      <c r="AC113" s="1"/>
      <c r="AD113" s="25" t="n">
        <v>20</v>
      </c>
      <c r="AE113" s="24"/>
      <c r="AF113" s="25" t="n">
        <v>20</v>
      </c>
      <c r="AG113" s="24"/>
      <c r="AH113" s="25" t="n">
        <v>20</v>
      </c>
      <c r="AI113" s="24"/>
      <c r="AJ113" s="25" t="n">
        <v>185.6</v>
      </c>
      <c r="AK113" s="1"/>
      <c r="AL113" s="25" t="n">
        <v>245.6</v>
      </c>
    </row>
    <row r="114" customFormat="false" ht="12.75" hidden="false" customHeight="false" outlineLevel="0" collapsed="false">
      <c r="A114" s="24"/>
      <c r="B114" s="23" t="s">
        <v>110</v>
      </c>
      <c r="C114" s="24"/>
      <c r="D114" s="25" t="n">
        <v>0</v>
      </c>
      <c r="E114" s="24"/>
      <c r="F114" s="25" t="n">
        <v>0</v>
      </c>
      <c r="G114" s="24"/>
      <c r="H114" s="25" t="n">
        <v>0</v>
      </c>
      <c r="I114" s="24"/>
      <c r="J114" s="25" t="n">
        <v>0</v>
      </c>
      <c r="K114" s="24"/>
      <c r="L114" s="25" t="n">
        <v>0</v>
      </c>
      <c r="M114" s="24"/>
      <c r="N114" s="25" t="n">
        <v>0</v>
      </c>
      <c r="O114" s="24"/>
      <c r="P114" s="25" t="n">
        <v>0</v>
      </c>
      <c r="Q114" s="24"/>
      <c r="R114" s="25" t="n">
        <v>0</v>
      </c>
      <c r="S114" s="24"/>
      <c r="T114" s="25" t="n">
        <v>0</v>
      </c>
      <c r="U114" s="24"/>
      <c r="V114" s="25" t="n">
        <v>0</v>
      </c>
      <c r="W114" s="24"/>
      <c r="X114" s="25" t="n">
        <v>0</v>
      </c>
      <c r="Y114" s="24"/>
      <c r="Z114" s="25" t="n">
        <v>0</v>
      </c>
      <c r="AA114" s="24"/>
      <c r="AB114" s="23" t="n">
        <v>0</v>
      </c>
      <c r="AC114" s="1"/>
      <c r="AD114" s="25" t="n">
        <v>0</v>
      </c>
      <c r="AE114" s="24"/>
      <c r="AF114" s="25" t="n">
        <v>0</v>
      </c>
      <c r="AG114" s="24"/>
      <c r="AH114" s="25" t="n">
        <v>0</v>
      </c>
      <c r="AI114" s="24"/>
      <c r="AJ114" s="25" t="n">
        <v>0</v>
      </c>
      <c r="AK114" s="1"/>
      <c r="AL114" s="25" t="n">
        <v>0</v>
      </c>
    </row>
    <row r="115" customFormat="false" ht="12.75" hidden="false" customHeight="false" outlineLevel="0" collapsed="false">
      <c r="A115" s="24"/>
      <c r="B115" s="23" t="s">
        <v>111</v>
      </c>
      <c r="C115" s="24"/>
      <c r="D115" s="25" t="n">
        <v>0</v>
      </c>
      <c r="E115" s="24"/>
      <c r="F115" s="25" t="n">
        <v>0</v>
      </c>
      <c r="G115" s="24"/>
      <c r="H115" s="25" t="n">
        <v>0</v>
      </c>
      <c r="I115" s="24"/>
      <c r="J115" s="25" t="n">
        <v>0</v>
      </c>
      <c r="K115" s="24"/>
      <c r="L115" s="25" t="n">
        <v>0</v>
      </c>
      <c r="M115" s="24"/>
      <c r="N115" s="25" t="n">
        <v>0</v>
      </c>
      <c r="O115" s="24"/>
      <c r="P115" s="25" t="n">
        <v>0</v>
      </c>
      <c r="Q115" s="24"/>
      <c r="R115" s="25" t="n">
        <v>0</v>
      </c>
      <c r="S115" s="24"/>
      <c r="T115" s="25" t="n">
        <v>0</v>
      </c>
      <c r="U115" s="24"/>
      <c r="V115" s="25" t="n">
        <v>0</v>
      </c>
      <c r="W115" s="24"/>
      <c r="X115" s="25" t="n">
        <v>0</v>
      </c>
      <c r="Y115" s="24"/>
      <c r="Z115" s="25" t="n">
        <v>0</v>
      </c>
      <c r="AA115" s="24"/>
      <c r="AB115" s="23" t="n">
        <v>0</v>
      </c>
      <c r="AC115" s="1"/>
      <c r="AD115" s="25" t="n">
        <v>0</v>
      </c>
      <c r="AE115" s="24"/>
      <c r="AF115" s="25" t="n">
        <v>0</v>
      </c>
      <c r="AG115" s="24"/>
      <c r="AH115" s="25" t="n">
        <v>0</v>
      </c>
      <c r="AI115" s="24"/>
      <c r="AJ115" s="25" t="n">
        <v>0</v>
      </c>
      <c r="AK115" s="1"/>
      <c r="AL115" s="25" t="n">
        <v>0</v>
      </c>
    </row>
    <row r="116" customFormat="false" ht="12.75" hidden="false" customHeight="false" outlineLevel="0" collapsed="false">
      <c r="A116" s="24"/>
      <c r="B116" s="23" t="s">
        <v>112</v>
      </c>
      <c r="C116" s="24"/>
      <c r="D116" s="26" t="n">
        <v>0</v>
      </c>
      <c r="E116" s="24"/>
      <c r="F116" s="26" t="n">
        <v>0</v>
      </c>
      <c r="G116" s="24"/>
      <c r="H116" s="26" t="n">
        <v>0</v>
      </c>
      <c r="I116" s="24"/>
      <c r="J116" s="26" t="n">
        <v>0</v>
      </c>
      <c r="K116" s="24"/>
      <c r="L116" s="26" t="n">
        <v>0</v>
      </c>
      <c r="M116" s="24"/>
      <c r="N116" s="26" t="n">
        <v>0</v>
      </c>
      <c r="O116" s="24"/>
      <c r="P116" s="26" t="n">
        <v>0</v>
      </c>
      <c r="Q116" s="24"/>
      <c r="R116" s="26" t="n">
        <v>0</v>
      </c>
      <c r="S116" s="24"/>
      <c r="T116" s="26" t="n">
        <v>0</v>
      </c>
      <c r="U116" s="24"/>
      <c r="V116" s="26" t="n">
        <v>0</v>
      </c>
      <c r="W116" s="24"/>
      <c r="X116" s="26" t="n">
        <v>0</v>
      </c>
      <c r="Y116" s="24"/>
      <c r="Z116" s="26" t="n">
        <v>0</v>
      </c>
      <c r="AA116" s="24"/>
      <c r="AB116" s="27" t="n">
        <v>0</v>
      </c>
      <c r="AC116" s="1"/>
      <c r="AD116" s="26" t="n">
        <v>0</v>
      </c>
      <c r="AE116" s="24"/>
      <c r="AF116" s="26" t="n">
        <v>0</v>
      </c>
      <c r="AG116" s="24"/>
      <c r="AH116" s="26" t="n">
        <v>0</v>
      </c>
      <c r="AI116" s="24"/>
      <c r="AJ116" s="26" t="n">
        <v>0</v>
      </c>
      <c r="AK116" s="1"/>
      <c r="AL116" s="26" t="n">
        <v>0</v>
      </c>
    </row>
    <row r="117" customFormat="false" ht="3.95" hidden="false" customHeight="true" outlineLevel="0" collapsed="false">
      <c r="A117" s="24"/>
      <c r="B117" s="24"/>
      <c r="C117" s="24"/>
      <c r="D117" s="24"/>
      <c r="E117" s="24"/>
      <c r="F117" s="24"/>
      <c r="G117" s="24"/>
      <c r="H117" s="24"/>
      <c r="I117" s="24"/>
      <c r="J117" s="24"/>
      <c r="K117" s="24"/>
      <c r="L117" s="24"/>
      <c r="M117" s="24"/>
      <c r="N117" s="24"/>
      <c r="O117" s="24"/>
      <c r="P117" s="24"/>
      <c r="Q117" s="24"/>
      <c r="R117" s="24"/>
      <c r="S117" s="24"/>
      <c r="T117" s="24"/>
      <c r="U117" s="24"/>
      <c r="V117" s="24"/>
      <c r="W117" s="24"/>
      <c r="X117" s="24"/>
      <c r="Y117" s="24"/>
      <c r="Z117" s="24"/>
      <c r="AA117" s="24"/>
      <c r="AB117" s="24"/>
      <c r="AC117" s="1"/>
      <c r="AD117" s="24"/>
      <c r="AE117" s="1"/>
      <c r="AF117" s="24"/>
      <c r="AG117" s="1"/>
      <c r="AH117" s="24"/>
      <c r="AI117" s="1"/>
      <c r="AJ117" s="24"/>
      <c r="AK117" s="1"/>
      <c r="AL117" s="24"/>
    </row>
    <row r="118" customFormat="false" ht="12.75" hidden="false" customHeight="false" outlineLevel="0" collapsed="false">
      <c r="A118" s="29"/>
      <c r="B118" s="28" t="s">
        <v>106</v>
      </c>
      <c r="C118" s="29"/>
      <c r="D118" s="45" t="n">
        <v>0</v>
      </c>
      <c r="E118" s="29"/>
      <c r="F118" s="45" t="n">
        <v>0</v>
      </c>
      <c r="G118" s="29"/>
      <c r="H118" s="45" t="n">
        <v>20</v>
      </c>
      <c r="I118" s="29"/>
      <c r="J118" s="45" t="n">
        <v>0</v>
      </c>
      <c r="K118" s="29"/>
      <c r="L118" s="45" t="n">
        <v>0</v>
      </c>
      <c r="M118" s="29"/>
      <c r="N118" s="45" t="n">
        <v>20</v>
      </c>
      <c r="O118" s="29"/>
      <c r="P118" s="45" t="n">
        <v>0</v>
      </c>
      <c r="Q118" s="29"/>
      <c r="R118" s="45" t="n">
        <v>0</v>
      </c>
      <c r="S118" s="29"/>
      <c r="T118" s="45" t="n">
        <v>20</v>
      </c>
      <c r="U118" s="29"/>
      <c r="V118" s="45" t="n">
        <v>0</v>
      </c>
      <c r="W118" s="29"/>
      <c r="X118" s="45" t="n">
        <v>0</v>
      </c>
      <c r="Y118" s="29"/>
      <c r="Z118" s="45" t="n">
        <v>185.6</v>
      </c>
      <c r="AA118" s="29"/>
      <c r="AB118" s="45" t="n">
        <v>245.6</v>
      </c>
      <c r="AC118" s="48"/>
      <c r="AD118" s="45" t="n">
        <v>20</v>
      </c>
      <c r="AE118" s="1"/>
      <c r="AF118" s="45" t="n">
        <v>20</v>
      </c>
      <c r="AG118" s="1"/>
      <c r="AH118" s="45" t="n">
        <v>20</v>
      </c>
      <c r="AI118" s="1"/>
      <c r="AJ118" s="45" t="n">
        <v>185.6</v>
      </c>
      <c r="AK118" s="1"/>
      <c r="AL118" s="45" t="n">
        <v>245.6</v>
      </c>
    </row>
    <row r="119" customFormat="false" ht="3.95" hidden="false" customHeight="true" outlineLevel="0" collapsed="false">
      <c r="A119" s="24"/>
      <c r="B119" s="24"/>
      <c r="C119" s="24"/>
      <c r="D119" s="24"/>
      <c r="E119" s="24"/>
      <c r="F119" s="24"/>
      <c r="G119" s="24"/>
      <c r="H119" s="24"/>
      <c r="I119" s="24"/>
      <c r="J119" s="24"/>
      <c r="K119" s="24"/>
      <c r="L119" s="24"/>
      <c r="M119" s="24"/>
      <c r="N119" s="24"/>
      <c r="O119" s="24"/>
      <c r="P119" s="24"/>
      <c r="Q119" s="24"/>
      <c r="R119" s="24"/>
      <c r="S119" s="24"/>
      <c r="T119" s="24"/>
      <c r="U119" s="24"/>
      <c r="V119" s="24"/>
      <c r="W119" s="24"/>
      <c r="X119" s="24"/>
      <c r="Y119" s="24"/>
      <c r="Z119" s="24"/>
      <c r="AA119" s="24"/>
      <c r="AB119" s="24"/>
      <c r="AC119" s="1"/>
      <c r="AD119" s="24"/>
      <c r="AE119" s="1"/>
      <c r="AF119" s="24"/>
      <c r="AG119" s="1"/>
      <c r="AH119" s="24"/>
      <c r="AI119" s="1"/>
      <c r="AJ119" s="24"/>
      <c r="AK119" s="1"/>
      <c r="AL119" s="24"/>
    </row>
    <row r="120" customFormat="false" ht="12.75" hidden="false" customHeight="false" outlineLevel="0" collapsed="false">
      <c r="A120" s="28" t="s">
        <v>113</v>
      </c>
      <c r="B120" s="29"/>
      <c r="C120" s="29"/>
      <c r="D120" s="45" t="n">
        <v>-0.0873350000000028</v>
      </c>
      <c r="E120" s="28"/>
      <c r="F120" s="45" t="n">
        <v>-13.92733</v>
      </c>
      <c r="G120" s="28"/>
      <c r="H120" s="45" t="n">
        <v>56.660555</v>
      </c>
      <c r="I120" s="28"/>
      <c r="J120" s="45" t="n">
        <v>2.04325000000002</v>
      </c>
      <c r="K120" s="28"/>
      <c r="L120" s="45" t="n">
        <v>115.681564</v>
      </c>
      <c r="M120" s="28"/>
      <c r="N120" s="45" t="n">
        <v>-55.926305</v>
      </c>
      <c r="O120" s="28"/>
      <c r="P120" s="45" t="n">
        <v>29.7781439850779</v>
      </c>
      <c r="Q120" s="28"/>
      <c r="R120" s="45" t="n">
        <v>26.1860354260663</v>
      </c>
      <c r="S120" s="28"/>
      <c r="T120" s="45" t="n">
        <v>48.4956487062747</v>
      </c>
      <c r="U120" s="28"/>
      <c r="V120" s="45" t="n">
        <v>24.5163574468753</v>
      </c>
      <c r="W120" s="28"/>
      <c r="X120" s="45" t="n">
        <v>26.4845442668509</v>
      </c>
      <c r="Y120" s="28"/>
      <c r="Z120" s="45" t="n">
        <v>218.957248393867</v>
      </c>
      <c r="AA120" s="29"/>
      <c r="AB120" s="45" t="n">
        <v>478.862377225012</v>
      </c>
      <c r="AC120" s="48"/>
      <c r="AD120" s="45" t="n">
        <v>42.64589</v>
      </c>
      <c r="AE120" s="1"/>
      <c r="AF120" s="45" t="n">
        <v>61.798509</v>
      </c>
      <c r="AG120" s="1"/>
      <c r="AH120" s="45" t="n">
        <v>104.459828117419</v>
      </c>
      <c r="AI120" s="1"/>
      <c r="AJ120" s="45" t="n">
        <v>269.958150107593</v>
      </c>
      <c r="AK120" s="1"/>
      <c r="AL120" s="45" t="n">
        <v>478.862377225012</v>
      </c>
    </row>
    <row r="121" customFormat="false" ht="3.95" hidden="false" customHeight="true" outlineLevel="0" collapsed="false">
      <c r="A121" s="24"/>
      <c r="B121" s="24"/>
      <c r="C121" s="24"/>
      <c r="D121" s="24"/>
      <c r="E121" s="24"/>
      <c r="F121" s="24"/>
      <c r="G121" s="24"/>
      <c r="H121" s="24"/>
      <c r="I121" s="24"/>
      <c r="J121" s="24"/>
      <c r="K121" s="24"/>
      <c r="L121" s="24"/>
      <c r="M121" s="24"/>
      <c r="N121" s="24"/>
      <c r="O121" s="24"/>
      <c r="P121" s="24"/>
      <c r="Q121" s="24"/>
      <c r="R121" s="24"/>
      <c r="S121" s="24"/>
      <c r="T121" s="24"/>
      <c r="U121" s="24"/>
      <c r="V121" s="24"/>
      <c r="W121" s="24"/>
      <c r="X121" s="24"/>
      <c r="Y121" s="24"/>
      <c r="Z121" s="24"/>
      <c r="AA121" s="24"/>
      <c r="AB121" s="24"/>
      <c r="AC121" s="1"/>
      <c r="AD121" s="24"/>
      <c r="AE121" s="1"/>
      <c r="AF121" s="24"/>
      <c r="AG121" s="1"/>
      <c r="AH121" s="24"/>
      <c r="AI121" s="1"/>
      <c r="AJ121" s="24"/>
      <c r="AK121" s="1"/>
      <c r="AL121" s="24"/>
    </row>
    <row r="122" customFormat="false" ht="12.75" hidden="false" customHeight="true" outlineLevel="0" collapsed="false">
      <c r="A122" s="52" t="s">
        <v>114</v>
      </c>
      <c r="B122" s="35"/>
      <c r="C122" s="35"/>
      <c r="D122" s="35"/>
      <c r="E122" s="35"/>
      <c r="F122" s="35"/>
      <c r="G122" s="35"/>
      <c r="H122" s="35"/>
      <c r="I122" s="35"/>
      <c r="J122" s="35"/>
      <c r="K122" s="35"/>
      <c r="L122" s="35"/>
      <c r="M122" s="35"/>
      <c r="N122" s="35"/>
      <c r="O122" s="35"/>
      <c r="P122" s="35"/>
      <c r="Q122" s="35"/>
      <c r="R122" s="35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53"/>
      <c r="AD122" s="35"/>
      <c r="AE122" s="53"/>
      <c r="AF122" s="35"/>
      <c r="AG122" s="53"/>
      <c r="AH122" s="35"/>
      <c r="AI122" s="53"/>
      <c r="AJ122" s="35"/>
      <c r="AK122" s="53"/>
      <c r="AL122" s="35"/>
    </row>
    <row r="123" customFormat="false" ht="12.75" hidden="false" customHeight="true" outlineLevel="0" collapsed="false">
      <c r="A123" s="35"/>
      <c r="B123" s="35" t="s">
        <v>115</v>
      </c>
      <c r="C123" s="35"/>
      <c r="D123" s="25" t="n">
        <v>-211.6</v>
      </c>
      <c r="E123" s="35"/>
      <c r="F123" s="25" t="n">
        <v>7.1</v>
      </c>
      <c r="G123" s="35"/>
      <c r="H123" s="25" t="n">
        <v>1715.814</v>
      </c>
      <c r="I123" s="35"/>
      <c r="J123" s="25" t="n">
        <v>330.35</v>
      </c>
      <c r="K123" s="35"/>
      <c r="L123" s="25" t="n">
        <v>-1810.4</v>
      </c>
      <c r="M123" s="35"/>
      <c r="N123" s="25" t="n">
        <v>-910.372425316666</v>
      </c>
      <c r="O123" s="35"/>
      <c r="P123" s="25" t="n">
        <v>-57.3257916666666</v>
      </c>
      <c r="Q123" s="35"/>
      <c r="R123" s="25" t="n">
        <v>-70.9257916666666</v>
      </c>
      <c r="S123" s="35"/>
      <c r="T123" s="25" t="n">
        <v>-254.803291666667</v>
      </c>
      <c r="U123" s="35"/>
      <c r="V123" s="25" t="n">
        <v>-111.634458333333</v>
      </c>
      <c r="W123" s="35"/>
      <c r="X123" s="25" t="n">
        <v>8.398875</v>
      </c>
      <c r="Y123" s="35"/>
      <c r="Z123" s="25" t="n">
        <v>-80.656125</v>
      </c>
      <c r="AA123" s="35"/>
      <c r="AB123" s="54" t="n">
        <v>-1446.05500865</v>
      </c>
      <c r="AC123" s="53"/>
      <c r="AD123" s="25" t="n">
        <v>1511.314</v>
      </c>
      <c r="AE123" s="24"/>
      <c r="AF123" s="25" t="n">
        <v>-2390.42242531667</v>
      </c>
      <c r="AG123" s="24"/>
      <c r="AH123" s="25" t="n">
        <v>-383.054875</v>
      </c>
      <c r="AI123" s="24"/>
      <c r="AJ123" s="25" t="n">
        <v>-183.891708333333</v>
      </c>
      <c r="AK123" s="53"/>
      <c r="AL123" s="25" t="n">
        <v>-1446.05500865</v>
      </c>
    </row>
    <row r="124" customFormat="false" ht="12.75" hidden="false" customHeight="true" outlineLevel="0" collapsed="false">
      <c r="A124" s="35"/>
      <c r="B124" s="35" t="s">
        <v>116</v>
      </c>
      <c r="C124" s="35"/>
      <c r="D124" s="25" t="n">
        <v>-1.5</v>
      </c>
      <c r="E124" s="35"/>
      <c r="F124" s="25" t="n">
        <v>-1.6</v>
      </c>
      <c r="G124" s="35"/>
      <c r="H124" s="25" t="n">
        <v>-1270.511</v>
      </c>
      <c r="I124" s="35"/>
      <c r="J124" s="25" t="n">
        <v>206.7</v>
      </c>
      <c r="K124" s="35"/>
      <c r="L124" s="25" t="n">
        <v>-3982.71</v>
      </c>
      <c r="M124" s="35"/>
      <c r="N124" s="25" t="n">
        <v>-506.879</v>
      </c>
      <c r="O124" s="35"/>
      <c r="P124" s="25" t="n">
        <v>0</v>
      </c>
      <c r="Q124" s="35"/>
      <c r="R124" s="25" t="n">
        <v>0</v>
      </c>
      <c r="S124" s="35"/>
      <c r="T124" s="25" t="n">
        <v>0</v>
      </c>
      <c r="U124" s="35"/>
      <c r="V124" s="25" t="n">
        <v>0</v>
      </c>
      <c r="W124" s="35"/>
      <c r="X124" s="25" t="n">
        <v>0</v>
      </c>
      <c r="Y124" s="35"/>
      <c r="Z124" s="25" t="n">
        <v>0</v>
      </c>
      <c r="AA124" s="35"/>
      <c r="AB124" s="54" t="n">
        <v>-5556.5</v>
      </c>
      <c r="AC124" s="53"/>
      <c r="AD124" s="25" t="n">
        <v>-1273.611</v>
      </c>
      <c r="AE124" s="24"/>
      <c r="AF124" s="25" t="n">
        <v>-4282.889</v>
      </c>
      <c r="AG124" s="24"/>
      <c r="AH124" s="25" t="n">
        <v>0</v>
      </c>
      <c r="AI124" s="24"/>
      <c r="AJ124" s="25" t="n">
        <v>0</v>
      </c>
      <c r="AK124" s="53"/>
      <c r="AL124" s="25" t="n">
        <v>-5556.5</v>
      </c>
    </row>
    <row r="125" customFormat="false" ht="12.75" hidden="false" customHeight="true" outlineLevel="0" collapsed="false">
      <c r="A125" s="54"/>
      <c r="B125" s="35" t="s">
        <v>117</v>
      </c>
      <c r="C125" s="35"/>
      <c r="D125" s="25" t="n">
        <v>-128.4</v>
      </c>
      <c r="E125" s="35"/>
      <c r="F125" s="25" t="n">
        <v>-168.1</v>
      </c>
      <c r="G125" s="35"/>
      <c r="H125" s="25" t="n">
        <v>441.618</v>
      </c>
      <c r="I125" s="35"/>
      <c r="J125" s="25" t="n">
        <v>-1399.853</v>
      </c>
      <c r="K125" s="35"/>
      <c r="L125" s="25" t="n">
        <v>5643.132</v>
      </c>
      <c r="M125" s="35"/>
      <c r="N125" s="25" t="n">
        <v>480.183999999999</v>
      </c>
      <c r="O125" s="35"/>
      <c r="P125" s="25" t="n">
        <v>297.023025943058</v>
      </c>
      <c r="Q125" s="35"/>
      <c r="R125" s="25" t="n">
        <v>56.9833693168936</v>
      </c>
      <c r="S125" s="35"/>
      <c r="T125" s="25" t="n">
        <v>424.004559205445</v>
      </c>
      <c r="U125" s="35"/>
      <c r="V125" s="25" t="n">
        <v>75.6834666581265</v>
      </c>
      <c r="W125" s="35"/>
      <c r="X125" s="25" t="n">
        <v>26.2531994732532</v>
      </c>
      <c r="Y125" s="35"/>
      <c r="Z125" s="25" t="n">
        <v>82.8843452540169</v>
      </c>
      <c r="AA125" s="35"/>
      <c r="AB125" s="49" t="n">
        <v>5831.41296585079</v>
      </c>
      <c r="AC125" s="53"/>
      <c r="AD125" s="25" t="n">
        <v>145.118</v>
      </c>
      <c r="AE125" s="24"/>
      <c r="AF125" s="25" t="n">
        <v>4723.463</v>
      </c>
      <c r="AG125" s="24"/>
      <c r="AH125" s="25" t="n">
        <v>778.010954465397</v>
      </c>
      <c r="AI125" s="24"/>
      <c r="AJ125" s="25" t="n">
        <v>184.821011385397</v>
      </c>
      <c r="AK125" s="53"/>
      <c r="AL125" s="25" t="n">
        <v>5831.41296585079</v>
      </c>
    </row>
    <row r="126" customFormat="false" ht="6" hidden="false" customHeight="true" outlineLevel="0" collapsed="false">
      <c r="A126" s="23"/>
      <c r="B126" s="24"/>
      <c r="C126" s="24"/>
      <c r="D126" s="50"/>
      <c r="E126" s="24"/>
      <c r="F126" s="50"/>
      <c r="G126" s="24"/>
      <c r="H126" s="50"/>
      <c r="I126" s="24"/>
      <c r="J126" s="50"/>
      <c r="K126" s="24"/>
      <c r="L126" s="50"/>
      <c r="M126" s="24"/>
      <c r="N126" s="50"/>
      <c r="O126" s="24"/>
      <c r="P126" s="50"/>
      <c r="Q126" s="24"/>
      <c r="R126" s="50"/>
      <c r="S126" s="24"/>
      <c r="T126" s="50"/>
      <c r="U126" s="24"/>
      <c r="V126" s="50"/>
      <c r="W126" s="24"/>
      <c r="X126" s="50"/>
      <c r="Y126" s="24"/>
      <c r="Z126" s="50"/>
      <c r="AA126" s="24"/>
      <c r="AB126" s="24"/>
      <c r="AC126" s="1"/>
      <c r="AD126" s="50"/>
      <c r="AE126" s="1"/>
      <c r="AF126" s="50"/>
      <c r="AG126" s="1"/>
      <c r="AH126" s="50"/>
      <c r="AI126" s="1"/>
      <c r="AJ126" s="50"/>
      <c r="AK126" s="1"/>
      <c r="AL126" s="50"/>
    </row>
    <row r="127" customFormat="false" ht="13.5" hidden="false" customHeight="false" outlineLevel="0" collapsed="false">
      <c r="A127" s="28" t="s">
        <v>118</v>
      </c>
      <c r="B127" s="55"/>
      <c r="C127" s="55"/>
      <c r="D127" s="51" t="n">
        <v>-341.5</v>
      </c>
      <c r="E127" s="55"/>
      <c r="F127" s="51" t="n">
        <v>-162.6</v>
      </c>
      <c r="G127" s="55"/>
      <c r="H127" s="51" t="n">
        <v>886.921000000001</v>
      </c>
      <c r="I127" s="55"/>
      <c r="J127" s="51" t="n">
        <v>-862.803</v>
      </c>
      <c r="K127" s="55"/>
      <c r="L127" s="51" t="n">
        <v>-149.977999999999</v>
      </c>
      <c r="M127" s="55"/>
      <c r="N127" s="51" t="n">
        <v>-937.067425316668</v>
      </c>
      <c r="O127" s="55"/>
      <c r="P127" s="51" t="n">
        <v>239.697234276391</v>
      </c>
      <c r="Q127" s="55"/>
      <c r="R127" s="51" t="n">
        <v>-13.9424223497731</v>
      </c>
      <c r="S127" s="55"/>
      <c r="T127" s="51" t="n">
        <v>169.201267538778</v>
      </c>
      <c r="U127" s="55"/>
      <c r="V127" s="51" t="n">
        <v>-35.9509916752068</v>
      </c>
      <c r="W127" s="55"/>
      <c r="X127" s="51" t="n">
        <v>34.6520744732532</v>
      </c>
      <c r="Y127" s="55"/>
      <c r="Z127" s="51" t="n">
        <v>2.22822025401692</v>
      </c>
      <c r="AA127" s="24"/>
      <c r="AB127" s="51" t="n">
        <v>-1171.14204279921</v>
      </c>
      <c r="AC127" s="1"/>
      <c r="AD127" s="51" t="n">
        <v>382.821000000001</v>
      </c>
      <c r="AE127" s="1"/>
      <c r="AF127" s="51" t="n">
        <v>-1949.84842531667</v>
      </c>
      <c r="AG127" s="1"/>
      <c r="AH127" s="51" t="n">
        <v>394.956079465397</v>
      </c>
      <c r="AI127" s="1"/>
      <c r="AJ127" s="51" t="n">
        <v>0.929303052063283</v>
      </c>
      <c r="AK127" s="1"/>
      <c r="AL127" s="51" t="n">
        <v>-1171.14204279921</v>
      </c>
    </row>
    <row r="128" customFormat="false" ht="13.5" hidden="false" customHeight="false" outlineLevel="0" collapsed="false">
      <c r="D128" s="56"/>
      <c r="F128" s="56"/>
      <c r="H128" s="56"/>
      <c r="J128" s="56"/>
      <c r="L128" s="56"/>
      <c r="N128" s="56"/>
      <c r="P128" s="56"/>
      <c r="R128" s="56"/>
      <c r="T128" s="56"/>
      <c r="V128" s="56"/>
      <c r="X128" s="56"/>
      <c r="Z128" s="56"/>
      <c r="AC128" s="57"/>
      <c r="AD128" s="56"/>
      <c r="AF128" s="56"/>
      <c r="AH128" s="56"/>
      <c r="AJ128" s="56"/>
      <c r="AL128" s="56"/>
    </row>
    <row r="129" customFormat="false" ht="12.75" hidden="false" customHeight="false" outlineLevel="0" collapsed="false">
      <c r="A129" s="24"/>
      <c r="B129" s="24"/>
      <c r="C129" s="24" t="s">
        <v>119</v>
      </c>
      <c r="D129" s="49" t="n">
        <v>-341.587335</v>
      </c>
      <c r="E129" s="35"/>
      <c r="F129" s="49" t="n">
        <v>-176.52733</v>
      </c>
      <c r="G129" s="35"/>
      <c r="H129" s="49" t="n">
        <v>943.581555000001</v>
      </c>
      <c r="I129" s="35"/>
      <c r="J129" s="49" t="n">
        <v>-860.75975</v>
      </c>
      <c r="K129" s="35"/>
      <c r="L129" s="49" t="n">
        <v>-34.2964359999992</v>
      </c>
      <c r="M129" s="35"/>
      <c r="N129" s="49" t="n">
        <v>-992.993730316668</v>
      </c>
      <c r="O129" s="35"/>
      <c r="P129" s="49" t="n">
        <v>269.475378261469</v>
      </c>
      <c r="Q129" s="35"/>
      <c r="R129" s="49" t="n">
        <v>12.2436130762933</v>
      </c>
      <c r="S129" s="35"/>
      <c r="T129" s="49" t="n">
        <v>217.696916245053</v>
      </c>
      <c r="U129" s="35"/>
      <c r="V129" s="49" t="n">
        <v>-11.4346342283315</v>
      </c>
      <c r="W129" s="35"/>
      <c r="X129" s="49" t="n">
        <v>61.1366187401041</v>
      </c>
      <c r="Y129" s="35"/>
      <c r="Z129" s="49" t="n">
        <v>221.185468647884</v>
      </c>
      <c r="AA129" s="24"/>
      <c r="AB129" s="49" t="n">
        <v>-692.279665574193</v>
      </c>
      <c r="AC129" s="88"/>
      <c r="AD129" s="49" t="n">
        <v>425.466890000001</v>
      </c>
      <c r="AE129" s="1"/>
      <c r="AF129" s="49" t="n">
        <v>-1888.04991631667</v>
      </c>
      <c r="AG129" s="1"/>
      <c r="AH129" s="49" t="n">
        <v>499.415907582816</v>
      </c>
      <c r="AI129" s="1"/>
      <c r="AJ129" s="49" t="n">
        <v>270.887453159656</v>
      </c>
      <c r="AK129" s="1"/>
      <c r="AL129" s="49" t="n">
        <v>-692.279665574195</v>
      </c>
    </row>
    <row r="130" customFormat="false" ht="12.75" hidden="false" customHeight="false" outlineLevel="0" collapsed="false">
      <c r="D130" s="56"/>
      <c r="F130" s="56"/>
      <c r="H130" s="56"/>
      <c r="J130" s="56"/>
      <c r="L130" s="56"/>
      <c r="N130" s="56"/>
      <c r="P130" s="56"/>
      <c r="R130" s="56"/>
      <c r="T130" s="56"/>
      <c r="V130" s="56"/>
      <c r="X130" s="56"/>
      <c r="Z130" s="56"/>
      <c r="AD130" s="56"/>
      <c r="AF130" s="56"/>
      <c r="AH130" s="56"/>
      <c r="AJ130" s="56"/>
      <c r="AL130" s="56"/>
    </row>
    <row r="131" customFormat="false" ht="12.75" hidden="false" customHeight="false" outlineLevel="0" collapsed="false">
      <c r="D131" s="56"/>
      <c r="F131" s="56"/>
      <c r="H131" s="56"/>
      <c r="J131" s="56"/>
      <c r="L131" s="56"/>
      <c r="N131" s="56"/>
      <c r="P131" s="56"/>
      <c r="R131" s="56"/>
      <c r="T131" s="56"/>
      <c r="V131" s="56"/>
      <c r="X131" s="56"/>
      <c r="Z131" s="56"/>
      <c r="AD131" s="56"/>
      <c r="AF131" s="56"/>
      <c r="AH131" s="56"/>
      <c r="AJ131" s="56"/>
      <c r="AL131" s="56"/>
    </row>
    <row r="132" customFormat="false" ht="12.75" hidden="false" customHeight="false" outlineLevel="0" collapsed="false">
      <c r="D132" s="56"/>
      <c r="F132" s="56"/>
      <c r="H132" s="56"/>
      <c r="J132" s="56"/>
      <c r="L132" s="56"/>
      <c r="N132" s="56"/>
      <c r="P132" s="56"/>
      <c r="R132" s="56"/>
      <c r="T132" s="56"/>
      <c r="V132" s="56"/>
      <c r="X132" s="56"/>
      <c r="Z132" s="56"/>
      <c r="AD132" s="56"/>
      <c r="AF132" s="56"/>
      <c r="AH132" s="56"/>
      <c r="AJ132" s="56"/>
      <c r="AL132" s="56"/>
    </row>
    <row r="133" customFormat="false" ht="12.75" hidden="false" customHeight="false" outlineLevel="0" collapsed="false">
      <c r="D133" s="56"/>
      <c r="F133" s="56"/>
      <c r="H133" s="56"/>
      <c r="J133" s="56"/>
      <c r="L133" s="56"/>
      <c r="N133" s="56"/>
      <c r="P133" s="56"/>
      <c r="R133" s="56"/>
      <c r="T133" s="56"/>
      <c r="V133" s="56"/>
      <c r="X133" s="56"/>
      <c r="Z133" s="56"/>
      <c r="AD133" s="56"/>
      <c r="AF133" s="56"/>
      <c r="AH133" s="56"/>
      <c r="AJ133" s="56"/>
      <c r="AL133" s="56"/>
    </row>
    <row r="134" customFormat="false" ht="12.75" hidden="false" customHeight="false" outlineLevel="0" collapsed="false">
      <c r="D134" s="56"/>
      <c r="F134" s="56"/>
      <c r="H134" s="56"/>
      <c r="J134" s="56"/>
      <c r="L134" s="56"/>
      <c r="N134" s="56"/>
      <c r="P134" s="56"/>
      <c r="R134" s="56"/>
      <c r="T134" s="56"/>
      <c r="V134" s="56"/>
      <c r="X134" s="56"/>
      <c r="Z134" s="56"/>
      <c r="AD134" s="56"/>
      <c r="AF134" s="56"/>
      <c r="AH134" s="56"/>
      <c r="AJ134" s="56"/>
      <c r="AL134" s="56"/>
    </row>
    <row r="135" customFormat="false" ht="12.75" hidden="false" customHeight="false" outlineLevel="0" collapsed="false">
      <c r="D135" s="56"/>
      <c r="F135" s="56"/>
      <c r="H135" s="56"/>
      <c r="J135" s="56"/>
      <c r="L135" s="56"/>
      <c r="N135" s="56"/>
      <c r="P135" s="56"/>
      <c r="R135" s="56"/>
      <c r="T135" s="56"/>
      <c r="V135" s="56"/>
      <c r="X135" s="56"/>
      <c r="Z135" s="56"/>
      <c r="AD135" s="56"/>
      <c r="AF135" s="56"/>
      <c r="AH135" s="56"/>
      <c r="AJ135" s="56"/>
      <c r="AL135" s="56"/>
    </row>
    <row r="136" customFormat="false" ht="12.75" hidden="false" customHeight="false" outlineLevel="0" collapsed="false">
      <c r="D136" s="56"/>
      <c r="F136" s="56"/>
      <c r="H136" s="56"/>
      <c r="J136" s="56"/>
      <c r="L136" s="56"/>
      <c r="N136" s="56"/>
      <c r="P136" s="56"/>
      <c r="R136" s="56"/>
      <c r="T136" s="56"/>
      <c r="V136" s="56"/>
      <c r="X136" s="56"/>
      <c r="Z136" s="56"/>
      <c r="AD136" s="56"/>
      <c r="AF136" s="56"/>
      <c r="AH136" s="56"/>
      <c r="AJ136" s="56"/>
      <c r="AL136" s="56"/>
    </row>
    <row r="137" customFormat="false" ht="12.75" hidden="false" customHeight="false" outlineLevel="0" collapsed="false">
      <c r="D137" s="56"/>
      <c r="F137" s="56"/>
      <c r="H137" s="56"/>
      <c r="J137" s="56"/>
      <c r="L137" s="56"/>
      <c r="N137" s="56"/>
      <c r="P137" s="56"/>
      <c r="R137" s="56"/>
      <c r="T137" s="56"/>
      <c r="V137" s="56"/>
      <c r="X137" s="56"/>
      <c r="Z137" s="56"/>
      <c r="AD137" s="56"/>
      <c r="AF137" s="56"/>
      <c r="AH137" s="56"/>
      <c r="AJ137" s="56"/>
      <c r="AL137" s="56"/>
    </row>
    <row r="138" customFormat="false" ht="12.75" hidden="false" customHeight="false" outlineLevel="0" collapsed="false">
      <c r="D138" s="56"/>
      <c r="F138" s="56"/>
      <c r="H138" s="56"/>
      <c r="J138" s="56"/>
      <c r="L138" s="56"/>
      <c r="N138" s="56"/>
      <c r="P138" s="56"/>
      <c r="R138" s="56"/>
      <c r="T138" s="56"/>
      <c r="V138" s="56"/>
      <c r="X138" s="56"/>
      <c r="Z138" s="56"/>
      <c r="AD138" s="56"/>
      <c r="AF138" s="56"/>
      <c r="AH138" s="56"/>
      <c r="AJ138" s="56"/>
      <c r="AL138" s="56"/>
    </row>
    <row r="139" customFormat="false" ht="12.75" hidden="false" customHeight="false" outlineLevel="0" collapsed="false">
      <c r="D139" s="56"/>
      <c r="F139" s="56"/>
      <c r="H139" s="56"/>
      <c r="J139" s="56"/>
      <c r="L139" s="56"/>
      <c r="N139" s="56"/>
      <c r="P139" s="56"/>
      <c r="R139" s="56"/>
      <c r="T139" s="56"/>
      <c r="V139" s="56"/>
      <c r="X139" s="56"/>
      <c r="Z139" s="56"/>
      <c r="AD139" s="56"/>
      <c r="AF139" s="56"/>
      <c r="AH139" s="56"/>
      <c r="AJ139" s="56"/>
      <c r="AL139" s="56"/>
    </row>
    <row r="140" customFormat="false" ht="12.75" hidden="false" customHeight="false" outlineLevel="0" collapsed="false">
      <c r="D140" s="56"/>
      <c r="F140" s="56"/>
      <c r="H140" s="56"/>
      <c r="J140" s="56"/>
      <c r="L140" s="56"/>
      <c r="N140" s="56"/>
      <c r="P140" s="56"/>
      <c r="R140" s="56"/>
      <c r="T140" s="56"/>
      <c r="V140" s="56"/>
      <c r="X140" s="56"/>
      <c r="Z140" s="56"/>
      <c r="AD140" s="56"/>
      <c r="AF140" s="56"/>
      <c r="AH140" s="56"/>
      <c r="AJ140" s="56"/>
      <c r="AL140" s="56"/>
    </row>
    <row r="141" customFormat="false" ht="12.75" hidden="false" customHeight="false" outlineLevel="0" collapsed="false">
      <c r="D141" s="56"/>
      <c r="F141" s="56"/>
      <c r="H141" s="56"/>
      <c r="J141" s="56"/>
      <c r="L141" s="56"/>
      <c r="N141" s="56"/>
      <c r="P141" s="56"/>
      <c r="R141" s="56"/>
      <c r="T141" s="56"/>
      <c r="V141" s="56"/>
      <c r="X141" s="56"/>
      <c r="Z141" s="56"/>
      <c r="AD141" s="56"/>
      <c r="AF141" s="56"/>
      <c r="AH141" s="56"/>
      <c r="AJ141" s="56"/>
      <c r="AL141" s="56"/>
    </row>
    <row r="142" customFormat="false" ht="12.75" hidden="false" customHeight="false" outlineLevel="0" collapsed="false">
      <c r="D142" s="56"/>
      <c r="F142" s="56"/>
      <c r="H142" s="56"/>
      <c r="J142" s="56"/>
      <c r="L142" s="56"/>
      <c r="N142" s="56"/>
      <c r="P142" s="56"/>
      <c r="R142" s="56"/>
      <c r="T142" s="56"/>
      <c r="V142" s="56"/>
      <c r="X142" s="56"/>
      <c r="Z142" s="56"/>
      <c r="AD142" s="56"/>
      <c r="AF142" s="56"/>
      <c r="AH142" s="56"/>
      <c r="AJ142" s="56"/>
      <c r="AL142" s="56"/>
    </row>
    <row r="143" customFormat="false" ht="12.75" hidden="false" customHeight="false" outlineLevel="0" collapsed="false">
      <c r="D143" s="56"/>
      <c r="F143" s="56"/>
      <c r="H143" s="56"/>
      <c r="J143" s="56"/>
      <c r="L143" s="56"/>
      <c r="N143" s="56"/>
      <c r="P143" s="56"/>
      <c r="R143" s="56"/>
      <c r="T143" s="56"/>
      <c r="V143" s="56"/>
      <c r="X143" s="56"/>
      <c r="Z143" s="56"/>
      <c r="AD143" s="56"/>
      <c r="AF143" s="56"/>
      <c r="AH143" s="56"/>
      <c r="AJ143" s="56"/>
      <c r="AL143" s="56"/>
    </row>
  </sheetData>
  <printOptions headings="false" gridLines="false" gridLinesSet="true" horizontalCentered="false" verticalCentered="false"/>
  <pageMargins left="0.5" right="0.5" top="0.5" bottom="0.75" header="0.511811023622047" footer="0.511811023622047"/>
  <pageSetup paperSize="1" scale="6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58" man="true" max="16383" min="0"/>
  </rowBreaks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L14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3" ySplit="6" topLeftCell="D26" activePane="bottomRight" state="frozen"/>
      <selection pane="topLeft" activeCell="A1" activeCellId="0" sqref="A1"/>
      <selection pane="topRight" activeCell="D1" activeCellId="0" sqref="D1"/>
      <selection pane="bottomLeft" activeCell="A26" activeCellId="0" sqref="A26"/>
      <selection pane="bottomRigh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5" width="2.42"/>
    <col collapsed="false" customWidth="true" hidden="false" outlineLevel="0" max="3" min="3" style="5" width="47.28"/>
    <col collapsed="false" customWidth="true" hidden="false" outlineLevel="0" max="4" min="4" style="5" width="9.28"/>
    <col collapsed="false" customWidth="true" hidden="false" outlineLevel="0" max="5" min="5" style="5" width="1.56"/>
    <col collapsed="false" customWidth="true" hidden="false" outlineLevel="0" max="6" min="6" style="5" width="9.28"/>
    <col collapsed="false" customWidth="true" hidden="false" outlineLevel="0" max="7" min="7" style="5" width="1.56"/>
    <col collapsed="false" customWidth="true" hidden="false" outlineLevel="0" max="8" min="8" style="5" width="9.28"/>
    <col collapsed="false" customWidth="true" hidden="false" outlineLevel="0" max="9" min="9" style="5" width="1.56"/>
    <col collapsed="false" customWidth="true" hidden="false" outlineLevel="0" max="10" min="10" style="5" width="9.28"/>
    <col collapsed="false" customWidth="true" hidden="false" outlineLevel="0" max="11" min="11" style="5" width="1.56"/>
    <col collapsed="false" customWidth="true" hidden="false" outlineLevel="0" max="12" min="12" style="5" width="9.28"/>
    <col collapsed="false" customWidth="true" hidden="false" outlineLevel="0" max="13" min="13" style="5" width="1.56"/>
    <col collapsed="false" customWidth="true" hidden="false" outlineLevel="0" max="14" min="14" style="5" width="9.28"/>
    <col collapsed="false" customWidth="true" hidden="false" outlineLevel="0" max="15" min="15" style="5" width="1.56"/>
    <col collapsed="false" customWidth="true" hidden="false" outlineLevel="0" max="16" min="16" style="5" width="9.28"/>
    <col collapsed="false" customWidth="true" hidden="false" outlineLevel="0" max="17" min="17" style="5" width="1.56"/>
    <col collapsed="false" customWidth="true" hidden="false" outlineLevel="0" max="18" min="18" style="5" width="9.28"/>
    <col collapsed="false" customWidth="true" hidden="false" outlineLevel="0" max="19" min="19" style="5" width="1.56"/>
    <col collapsed="false" customWidth="true" hidden="false" outlineLevel="0" max="20" min="20" style="5" width="9.28"/>
    <col collapsed="false" customWidth="true" hidden="false" outlineLevel="0" max="21" min="21" style="5" width="1.56"/>
    <col collapsed="false" customWidth="true" hidden="false" outlineLevel="0" max="22" min="22" style="5" width="9.28"/>
    <col collapsed="false" customWidth="true" hidden="false" outlineLevel="0" max="23" min="23" style="5" width="1.56"/>
    <col collapsed="false" customWidth="true" hidden="false" outlineLevel="0" max="24" min="24" style="5" width="9.28"/>
    <col collapsed="false" customWidth="true" hidden="false" outlineLevel="0" max="25" min="25" style="5" width="1.56"/>
    <col collapsed="false" customWidth="true" hidden="false" outlineLevel="0" max="26" min="26" style="5" width="9.28"/>
    <col collapsed="false" customWidth="true" hidden="false" outlineLevel="0" max="27" min="27" style="5" width="1.56"/>
    <col collapsed="false" customWidth="true" hidden="false" outlineLevel="0" max="28" min="28" style="5" width="9.28"/>
    <col collapsed="false" customWidth="true" hidden="false" outlineLevel="0" max="30" min="30" style="5" width="10.71"/>
    <col collapsed="false" customWidth="true" hidden="false" outlineLevel="0" max="31" min="31" style="2" width="1.7"/>
    <col collapsed="false" customWidth="true" hidden="false" outlineLevel="0" max="32" min="32" style="5" width="10.71"/>
    <col collapsed="false" customWidth="true" hidden="false" outlineLevel="0" max="33" min="33" style="2" width="1.7"/>
    <col collapsed="false" customWidth="true" hidden="false" outlineLevel="0" max="34" min="34" style="5" width="10.71"/>
    <col collapsed="false" customWidth="true" hidden="false" outlineLevel="0" max="35" min="35" style="2" width="1.7"/>
    <col collapsed="false" customWidth="true" hidden="false" outlineLevel="0" max="36" min="36" style="5" width="10.71"/>
    <col collapsed="false" customWidth="true" hidden="false" outlineLevel="0" max="37" min="37" style="2" width="1.7"/>
    <col collapsed="false" customWidth="true" hidden="false" outlineLevel="0" max="38" min="38" style="5" width="10.71"/>
  </cols>
  <sheetData>
    <row r="1" customFormat="false" ht="15.75" hidden="false" customHeight="false" outlineLevel="0" collapsed="false">
      <c r="A1" s="6" t="s">
        <v>173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8"/>
      <c r="U1" s="8"/>
      <c r="V1" s="8"/>
      <c r="W1" s="8"/>
      <c r="X1" s="8"/>
      <c r="Y1" s="8"/>
      <c r="Z1" s="8"/>
      <c r="AA1" s="8"/>
      <c r="AB1" s="9" t="s">
        <v>238</v>
      </c>
      <c r="AC1" s="7"/>
      <c r="AD1" s="8"/>
      <c r="AE1" s="7"/>
      <c r="AF1" s="8"/>
      <c r="AG1" s="7"/>
      <c r="AH1" s="8"/>
      <c r="AI1" s="7"/>
      <c r="AJ1" s="8"/>
      <c r="AK1" s="7"/>
      <c r="AL1" s="8"/>
    </row>
    <row r="2" customFormat="false" ht="15.75" hidden="false" customHeight="false" outlineLevel="0" collapsed="false">
      <c r="A2" s="94" t="s">
        <v>188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11"/>
      <c r="U2" s="11"/>
      <c r="V2" s="11"/>
      <c r="W2" s="11"/>
      <c r="X2" s="11"/>
      <c r="Y2" s="11"/>
      <c r="Z2" s="11"/>
      <c r="AA2" s="11"/>
      <c r="AB2" s="12" t="n">
        <v>37103.563956713</v>
      </c>
      <c r="AC2" s="7"/>
      <c r="AD2" s="11"/>
      <c r="AE2" s="7"/>
      <c r="AF2" s="11"/>
      <c r="AG2" s="7"/>
      <c r="AH2" s="11"/>
      <c r="AI2" s="7"/>
      <c r="AJ2" s="11"/>
      <c r="AK2" s="7"/>
      <c r="AL2" s="11"/>
    </row>
    <row r="3" customFormat="false" ht="15.75" hidden="false" customHeight="false" outlineLevel="0" collapsed="false">
      <c r="A3" s="13" t="s">
        <v>14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14"/>
      <c r="U3" s="14"/>
      <c r="V3" s="14"/>
      <c r="W3" s="14"/>
      <c r="X3" s="14"/>
      <c r="Y3" s="14"/>
      <c r="Z3" s="14"/>
      <c r="AA3" s="14"/>
      <c r="AB3" s="15" t="n">
        <v>37103.563956713</v>
      </c>
      <c r="AC3" s="7"/>
      <c r="AD3" s="14"/>
      <c r="AE3" s="7"/>
      <c r="AF3" s="14"/>
      <c r="AG3" s="7"/>
      <c r="AH3" s="14"/>
      <c r="AI3" s="7"/>
      <c r="AJ3" s="14"/>
      <c r="AK3" s="7"/>
      <c r="AL3" s="14"/>
    </row>
    <row r="4" customFormat="false" ht="12.75" hidden="false" customHeight="false" outlineLevel="0" collapsed="false">
      <c r="A4" s="16" t="s">
        <v>15</v>
      </c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5"/>
      <c r="AD4" s="2"/>
      <c r="AE4" s="5"/>
      <c r="AF4" s="2"/>
      <c r="AG4" s="5"/>
      <c r="AH4" s="2"/>
      <c r="AI4" s="5"/>
      <c r="AJ4" s="2"/>
      <c r="AK4" s="5"/>
      <c r="AL4" s="2"/>
    </row>
    <row r="5" customFormat="false" ht="11.1" hidden="false" customHeight="true" outlineLevel="0" collapsed="false">
      <c r="D5" s="17" t="s">
        <v>16</v>
      </c>
      <c r="E5" s="18"/>
      <c r="F5" s="17" t="s">
        <v>17</v>
      </c>
      <c r="G5" s="18"/>
      <c r="H5" s="17" t="s">
        <v>18</v>
      </c>
      <c r="I5" s="19"/>
      <c r="J5" s="17" t="s">
        <v>19</v>
      </c>
      <c r="K5" s="19"/>
      <c r="L5" s="17" t="s">
        <v>20</v>
      </c>
      <c r="N5" s="20" t="s">
        <v>21</v>
      </c>
      <c r="O5" s="21"/>
      <c r="P5" s="20" t="s">
        <v>22</v>
      </c>
      <c r="Q5" s="21"/>
      <c r="R5" s="20" t="s">
        <v>23</v>
      </c>
      <c r="S5" s="21"/>
      <c r="T5" s="20" t="s">
        <v>24</v>
      </c>
      <c r="U5" s="21"/>
      <c r="V5" s="20" t="s">
        <v>25</v>
      </c>
      <c r="W5" s="21"/>
      <c r="X5" s="20" t="s">
        <v>26</v>
      </c>
      <c r="Y5" s="21"/>
      <c r="Z5" s="20" t="s">
        <v>27</v>
      </c>
      <c r="AB5" s="20" t="s">
        <v>28</v>
      </c>
      <c r="AC5" s="5"/>
      <c r="AD5" s="20" t="s">
        <v>29</v>
      </c>
      <c r="AE5" s="5"/>
      <c r="AF5" s="20" t="s">
        <v>30</v>
      </c>
      <c r="AG5" s="5"/>
      <c r="AH5" s="20" t="s">
        <v>31</v>
      </c>
      <c r="AI5" s="5"/>
      <c r="AJ5" s="20" t="s">
        <v>32</v>
      </c>
      <c r="AK5" s="5"/>
      <c r="AL5" s="20" t="s">
        <v>33</v>
      </c>
    </row>
    <row r="6" customFormat="false" ht="9.95" hidden="false" customHeight="true" outlineLevel="0" collapsed="false">
      <c r="AB6" s="5" t="s">
        <v>35</v>
      </c>
      <c r="AC6" s="5"/>
      <c r="AE6" s="5"/>
      <c r="AG6" s="5"/>
      <c r="AI6" s="5"/>
      <c r="AK6" s="5"/>
    </row>
    <row r="7" customFormat="false" ht="11.1" hidden="false" customHeight="true" outlineLevel="0" collapsed="false">
      <c r="A7" s="23" t="s">
        <v>36</v>
      </c>
      <c r="B7" s="24"/>
      <c r="C7" s="24"/>
      <c r="D7" s="25" t="n">
        <v>0</v>
      </c>
      <c r="E7" s="24"/>
      <c r="F7" s="25" t="n">
        <v>0</v>
      </c>
      <c r="G7" s="24"/>
      <c r="H7" s="25" t="n">
        <v>0</v>
      </c>
      <c r="I7" s="24"/>
      <c r="J7" s="25" t="n">
        <v>0</v>
      </c>
      <c r="K7" s="24"/>
      <c r="L7" s="25" t="n">
        <v>0</v>
      </c>
      <c r="M7" s="24"/>
      <c r="N7" s="25" t="n">
        <v>0</v>
      </c>
      <c r="O7" s="24"/>
      <c r="P7" s="25" t="n">
        <v>0</v>
      </c>
      <c r="Q7" s="24"/>
      <c r="R7" s="25" t="n">
        <v>0</v>
      </c>
      <c r="S7" s="24"/>
      <c r="T7" s="25" t="n">
        <v>0</v>
      </c>
      <c r="U7" s="24"/>
      <c r="V7" s="25" t="n">
        <v>0</v>
      </c>
      <c r="W7" s="24"/>
      <c r="X7" s="25" t="n">
        <v>0</v>
      </c>
      <c r="Y7" s="24"/>
      <c r="Z7" s="25" t="n">
        <v>0</v>
      </c>
      <c r="AA7" s="24"/>
      <c r="AB7" s="23" t="n">
        <v>0</v>
      </c>
      <c r="AC7" s="24"/>
      <c r="AD7" s="25" t="n">
        <v>0</v>
      </c>
      <c r="AE7" s="24"/>
      <c r="AF7" s="25" t="n">
        <v>0</v>
      </c>
      <c r="AG7" s="24"/>
      <c r="AH7" s="25" t="n">
        <v>0</v>
      </c>
      <c r="AI7" s="24"/>
      <c r="AJ7" s="25" t="n">
        <v>0</v>
      </c>
      <c r="AK7" s="24"/>
      <c r="AL7" s="25" t="n">
        <v>0</v>
      </c>
    </row>
    <row r="8" customFormat="false" ht="3.95" hidden="false" customHeight="true" outlineLevel="0" collapsed="false">
      <c r="A8" s="24"/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24"/>
      <c r="AL8" s="24"/>
    </row>
    <row r="9" customFormat="false" ht="11.1" hidden="false" customHeight="true" outlineLevel="0" collapsed="false">
      <c r="A9" s="23" t="s">
        <v>37</v>
      </c>
      <c r="B9" s="24"/>
      <c r="C9" s="24"/>
      <c r="D9" s="26" t="n">
        <v>0</v>
      </c>
      <c r="E9" s="24"/>
      <c r="F9" s="26" t="n">
        <v>0</v>
      </c>
      <c r="G9" s="24"/>
      <c r="H9" s="26" t="n">
        <v>0</v>
      </c>
      <c r="I9" s="24"/>
      <c r="J9" s="26" t="n">
        <v>0</v>
      </c>
      <c r="K9" s="24"/>
      <c r="L9" s="26" t="n">
        <v>0</v>
      </c>
      <c r="M9" s="24"/>
      <c r="N9" s="26" t="n">
        <v>0</v>
      </c>
      <c r="O9" s="24"/>
      <c r="P9" s="26" t="n">
        <v>0</v>
      </c>
      <c r="Q9" s="24"/>
      <c r="R9" s="26" t="n">
        <v>0</v>
      </c>
      <c r="S9" s="24"/>
      <c r="T9" s="26" t="n">
        <v>0</v>
      </c>
      <c r="U9" s="24"/>
      <c r="V9" s="26" t="n">
        <v>0</v>
      </c>
      <c r="W9" s="24"/>
      <c r="X9" s="26" t="n">
        <v>0</v>
      </c>
      <c r="Y9" s="24"/>
      <c r="Z9" s="26" t="n">
        <v>0</v>
      </c>
      <c r="AA9" s="24"/>
      <c r="AB9" s="27" t="n">
        <v>0</v>
      </c>
      <c r="AC9" s="24"/>
      <c r="AD9" s="26" t="n">
        <v>0</v>
      </c>
      <c r="AE9" s="24"/>
      <c r="AF9" s="26" t="n">
        <v>0</v>
      </c>
      <c r="AG9" s="24"/>
      <c r="AH9" s="26" t="n">
        <v>0</v>
      </c>
      <c r="AI9" s="24"/>
      <c r="AJ9" s="26" t="n">
        <v>0</v>
      </c>
      <c r="AK9" s="24"/>
      <c r="AL9" s="26" t="n">
        <v>0</v>
      </c>
    </row>
    <row r="10" customFormat="false" ht="3.95" hidden="false" customHeight="true" outlineLevel="0" collapsed="false">
      <c r="A10" s="24"/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</row>
    <row r="11" customFormat="false" ht="11.1" hidden="false" customHeight="true" outlineLevel="0" collapsed="false">
      <c r="A11" s="28" t="s">
        <v>38</v>
      </c>
      <c r="B11" s="29"/>
      <c r="C11" s="29"/>
      <c r="D11" s="28" t="n">
        <v>0</v>
      </c>
      <c r="E11" s="29"/>
      <c r="F11" s="28" t="n">
        <v>0</v>
      </c>
      <c r="G11" s="29"/>
      <c r="H11" s="28" t="n">
        <v>0</v>
      </c>
      <c r="I11" s="29"/>
      <c r="J11" s="28" t="n">
        <v>0</v>
      </c>
      <c r="K11" s="29"/>
      <c r="L11" s="28" t="n">
        <v>0</v>
      </c>
      <c r="M11" s="29"/>
      <c r="N11" s="28" t="n">
        <v>0</v>
      </c>
      <c r="O11" s="29"/>
      <c r="P11" s="28" t="n">
        <v>0</v>
      </c>
      <c r="Q11" s="29"/>
      <c r="R11" s="28" t="n">
        <v>0</v>
      </c>
      <c r="S11" s="29"/>
      <c r="T11" s="28" t="n">
        <v>0</v>
      </c>
      <c r="U11" s="29"/>
      <c r="V11" s="28" t="n">
        <v>0</v>
      </c>
      <c r="W11" s="29"/>
      <c r="X11" s="28" t="n">
        <v>0</v>
      </c>
      <c r="Y11" s="29"/>
      <c r="Z11" s="28" t="n">
        <v>0</v>
      </c>
      <c r="AA11" s="29"/>
      <c r="AB11" s="28" t="n">
        <v>0</v>
      </c>
      <c r="AC11" s="24"/>
      <c r="AD11" s="28" t="n">
        <v>0</v>
      </c>
      <c r="AE11" s="24"/>
      <c r="AF11" s="28" t="n">
        <v>0</v>
      </c>
      <c r="AG11" s="24"/>
      <c r="AH11" s="28" t="n">
        <v>0</v>
      </c>
      <c r="AI11" s="24"/>
      <c r="AJ11" s="28" t="n">
        <v>0</v>
      </c>
      <c r="AK11" s="24"/>
      <c r="AL11" s="28" t="n">
        <v>0</v>
      </c>
    </row>
    <row r="12" customFormat="false" ht="3.95" hidden="false" customHeight="true" outlineLevel="0" collapsed="false">
      <c r="A12" s="24"/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</row>
    <row r="13" customFormat="false" ht="11.1" hidden="false" customHeight="true" outlineLevel="0" collapsed="false">
      <c r="A13" s="23" t="s">
        <v>39</v>
      </c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</row>
    <row r="14" customFormat="false" ht="11.1" hidden="false" customHeight="true" outlineLevel="0" collapsed="false">
      <c r="A14" s="24"/>
      <c r="B14" s="23" t="s">
        <v>40</v>
      </c>
      <c r="C14" s="24"/>
      <c r="D14" s="25" t="n">
        <v>0</v>
      </c>
      <c r="E14" s="24"/>
      <c r="F14" s="25" t="n">
        <v>0</v>
      </c>
      <c r="G14" s="24"/>
      <c r="H14" s="25" t="n">
        <v>0</v>
      </c>
      <c r="I14" s="24"/>
      <c r="J14" s="25" t="n">
        <v>0</v>
      </c>
      <c r="K14" s="24"/>
      <c r="L14" s="25" t="n">
        <v>0</v>
      </c>
      <c r="M14" s="24"/>
      <c r="N14" s="25" t="n">
        <v>0</v>
      </c>
      <c r="O14" s="24"/>
      <c r="P14" s="25" t="n">
        <v>0</v>
      </c>
      <c r="Q14" s="24"/>
      <c r="R14" s="25" t="n">
        <v>0</v>
      </c>
      <c r="S14" s="24"/>
      <c r="T14" s="25" t="n">
        <v>0</v>
      </c>
      <c r="U14" s="24"/>
      <c r="V14" s="25" t="n">
        <v>0</v>
      </c>
      <c r="W14" s="24"/>
      <c r="X14" s="25" t="n">
        <v>0</v>
      </c>
      <c r="Y14" s="24"/>
      <c r="Z14" s="25" t="n">
        <v>0</v>
      </c>
      <c r="AA14" s="24"/>
      <c r="AB14" s="23" t="n">
        <v>0</v>
      </c>
      <c r="AC14" s="24"/>
      <c r="AD14" s="25" t="n">
        <v>0</v>
      </c>
      <c r="AE14" s="24"/>
      <c r="AF14" s="25" t="n">
        <v>0</v>
      </c>
      <c r="AG14" s="24"/>
      <c r="AH14" s="25" t="n">
        <v>0</v>
      </c>
      <c r="AI14" s="24"/>
      <c r="AJ14" s="25" t="n">
        <v>0</v>
      </c>
      <c r="AK14" s="24"/>
      <c r="AL14" s="25" t="n">
        <v>0</v>
      </c>
    </row>
    <row r="15" customFormat="false" ht="11.1" hidden="false" customHeight="true" outlineLevel="0" collapsed="false">
      <c r="A15" s="24"/>
      <c r="B15" s="23" t="s">
        <v>41</v>
      </c>
      <c r="C15" s="24"/>
      <c r="D15" s="25" t="n">
        <v>0</v>
      </c>
      <c r="E15" s="24"/>
      <c r="F15" s="25" t="n">
        <v>0</v>
      </c>
      <c r="G15" s="24"/>
      <c r="H15" s="25" t="n">
        <v>0</v>
      </c>
      <c r="I15" s="24"/>
      <c r="J15" s="25" t="n">
        <v>0</v>
      </c>
      <c r="K15" s="24"/>
      <c r="L15" s="25" t="n">
        <v>0</v>
      </c>
      <c r="M15" s="24"/>
      <c r="N15" s="25" t="n">
        <v>0</v>
      </c>
      <c r="O15" s="24"/>
      <c r="P15" s="25" t="n">
        <v>0</v>
      </c>
      <c r="Q15" s="24"/>
      <c r="R15" s="25" t="n">
        <v>0</v>
      </c>
      <c r="S15" s="24"/>
      <c r="T15" s="25" t="n">
        <v>0</v>
      </c>
      <c r="U15" s="24"/>
      <c r="V15" s="25" t="n">
        <v>0</v>
      </c>
      <c r="W15" s="24"/>
      <c r="X15" s="25" t="n">
        <v>0</v>
      </c>
      <c r="Y15" s="24"/>
      <c r="Z15" s="25" t="n">
        <v>0</v>
      </c>
      <c r="AA15" s="24"/>
      <c r="AB15" s="23" t="n">
        <v>0</v>
      </c>
      <c r="AC15" s="24"/>
      <c r="AD15" s="25" t="n">
        <v>0</v>
      </c>
      <c r="AE15" s="24"/>
      <c r="AF15" s="25" t="n">
        <v>0</v>
      </c>
      <c r="AG15" s="24"/>
      <c r="AH15" s="25" t="n">
        <v>0</v>
      </c>
      <c r="AI15" s="24"/>
      <c r="AJ15" s="25" t="n">
        <v>0</v>
      </c>
      <c r="AK15" s="24"/>
      <c r="AL15" s="25" t="n">
        <v>0</v>
      </c>
    </row>
    <row r="16" customFormat="false" ht="11.1" hidden="false" customHeight="true" outlineLevel="0" collapsed="false">
      <c r="A16" s="24"/>
      <c r="B16" s="23" t="s">
        <v>42</v>
      </c>
      <c r="C16" s="24"/>
      <c r="D16" s="25" t="n">
        <v>0</v>
      </c>
      <c r="E16" s="24"/>
      <c r="F16" s="25" t="n">
        <v>0</v>
      </c>
      <c r="G16" s="24"/>
      <c r="H16" s="25" t="n">
        <v>0</v>
      </c>
      <c r="I16" s="24"/>
      <c r="J16" s="25" t="n">
        <v>0</v>
      </c>
      <c r="K16" s="24"/>
      <c r="L16" s="25" t="n">
        <v>0</v>
      </c>
      <c r="M16" s="24"/>
      <c r="N16" s="25" t="n">
        <v>0</v>
      </c>
      <c r="O16" s="24"/>
      <c r="P16" s="25" t="n">
        <v>0</v>
      </c>
      <c r="Q16" s="24"/>
      <c r="R16" s="25" t="n">
        <v>0</v>
      </c>
      <c r="S16" s="24"/>
      <c r="T16" s="25" t="n">
        <v>0</v>
      </c>
      <c r="U16" s="24"/>
      <c r="V16" s="25" t="n">
        <v>0</v>
      </c>
      <c r="W16" s="24"/>
      <c r="X16" s="25" t="n">
        <v>0</v>
      </c>
      <c r="Y16" s="24"/>
      <c r="Z16" s="25" t="n">
        <v>0</v>
      </c>
      <c r="AA16" s="24"/>
      <c r="AB16" s="23" t="n">
        <v>0</v>
      </c>
      <c r="AC16" s="24"/>
      <c r="AD16" s="25" t="n">
        <v>0</v>
      </c>
      <c r="AE16" s="24"/>
      <c r="AF16" s="25" t="n">
        <v>0</v>
      </c>
      <c r="AG16" s="24"/>
      <c r="AH16" s="25" t="n">
        <v>0</v>
      </c>
      <c r="AI16" s="24"/>
      <c r="AJ16" s="25" t="n">
        <v>0</v>
      </c>
      <c r="AK16" s="24"/>
      <c r="AL16" s="25" t="n">
        <v>0</v>
      </c>
    </row>
    <row r="17" customFormat="false" ht="11.1" hidden="false" customHeight="true" outlineLevel="0" collapsed="false">
      <c r="A17" s="24"/>
      <c r="B17" s="23" t="s">
        <v>43</v>
      </c>
      <c r="C17" s="24"/>
      <c r="D17" s="25" t="n">
        <v>0</v>
      </c>
      <c r="E17" s="24"/>
      <c r="F17" s="25" t="n">
        <v>0</v>
      </c>
      <c r="G17" s="24"/>
      <c r="H17" s="25" t="n">
        <v>0</v>
      </c>
      <c r="I17" s="24"/>
      <c r="J17" s="25" t="n">
        <v>0</v>
      </c>
      <c r="K17" s="24"/>
      <c r="L17" s="25" t="n">
        <v>0</v>
      </c>
      <c r="M17" s="24"/>
      <c r="N17" s="25" t="n">
        <v>0</v>
      </c>
      <c r="O17" s="24"/>
      <c r="P17" s="25" t="n">
        <v>0</v>
      </c>
      <c r="Q17" s="24"/>
      <c r="R17" s="25" t="n">
        <v>0</v>
      </c>
      <c r="S17" s="24"/>
      <c r="T17" s="25" t="n">
        <v>0</v>
      </c>
      <c r="U17" s="24"/>
      <c r="V17" s="25" t="n">
        <v>0</v>
      </c>
      <c r="W17" s="24"/>
      <c r="X17" s="25" t="n">
        <v>0</v>
      </c>
      <c r="Y17" s="24"/>
      <c r="Z17" s="25" t="n">
        <v>0</v>
      </c>
      <c r="AA17" s="24"/>
      <c r="AB17" s="23" t="n">
        <v>0</v>
      </c>
      <c r="AC17" s="1"/>
      <c r="AD17" s="25" t="n">
        <v>0</v>
      </c>
      <c r="AE17" s="24"/>
      <c r="AF17" s="25" t="n">
        <v>0</v>
      </c>
      <c r="AG17" s="24"/>
      <c r="AH17" s="25" t="n">
        <v>0</v>
      </c>
      <c r="AI17" s="24"/>
      <c r="AJ17" s="25" t="n">
        <v>0</v>
      </c>
      <c r="AK17" s="1"/>
      <c r="AL17" s="25" t="n">
        <v>0</v>
      </c>
    </row>
    <row r="18" customFormat="false" ht="11.1" hidden="false" customHeight="true" outlineLevel="0" collapsed="false">
      <c r="A18" s="24"/>
      <c r="B18" s="23" t="s">
        <v>44</v>
      </c>
      <c r="C18" s="24"/>
      <c r="D18" s="25" t="n">
        <v>0</v>
      </c>
      <c r="E18" s="24"/>
      <c r="F18" s="25" t="n">
        <v>0</v>
      </c>
      <c r="G18" s="24"/>
      <c r="H18" s="25" t="n">
        <v>0</v>
      </c>
      <c r="I18" s="24"/>
      <c r="J18" s="25" t="n">
        <v>0</v>
      </c>
      <c r="K18" s="24"/>
      <c r="L18" s="25" t="n">
        <v>0</v>
      </c>
      <c r="M18" s="24"/>
      <c r="N18" s="25" t="n">
        <v>0</v>
      </c>
      <c r="O18" s="24"/>
      <c r="P18" s="25" t="n">
        <v>0</v>
      </c>
      <c r="Q18" s="24"/>
      <c r="R18" s="25" t="n">
        <v>0</v>
      </c>
      <c r="S18" s="24"/>
      <c r="T18" s="25" t="n">
        <v>0</v>
      </c>
      <c r="U18" s="24"/>
      <c r="V18" s="25" t="n">
        <v>0</v>
      </c>
      <c r="W18" s="24"/>
      <c r="X18" s="25" t="n">
        <v>0</v>
      </c>
      <c r="Y18" s="24"/>
      <c r="Z18" s="25" t="n">
        <v>0</v>
      </c>
      <c r="AA18" s="24"/>
      <c r="AB18" s="23" t="n">
        <v>0</v>
      </c>
      <c r="AC18" s="1"/>
      <c r="AD18" s="25" t="n">
        <v>0</v>
      </c>
      <c r="AE18" s="24"/>
      <c r="AF18" s="25" t="n">
        <v>0</v>
      </c>
      <c r="AG18" s="24"/>
      <c r="AH18" s="25" t="n">
        <v>0</v>
      </c>
      <c r="AI18" s="24"/>
      <c r="AJ18" s="25" t="n">
        <v>0</v>
      </c>
      <c r="AK18" s="1"/>
      <c r="AL18" s="25" t="n">
        <v>0</v>
      </c>
    </row>
    <row r="19" customFormat="false" ht="11.1" hidden="false" customHeight="true" outlineLevel="0" collapsed="false">
      <c r="A19" s="24"/>
      <c r="B19" s="23" t="s">
        <v>45</v>
      </c>
      <c r="C19" s="24"/>
      <c r="D19" s="25" t="n">
        <v>0</v>
      </c>
      <c r="E19" s="24"/>
      <c r="F19" s="25" t="n">
        <v>0</v>
      </c>
      <c r="G19" s="24"/>
      <c r="H19" s="25" t="n">
        <v>0</v>
      </c>
      <c r="I19" s="24"/>
      <c r="J19" s="25" t="n">
        <v>0</v>
      </c>
      <c r="K19" s="24"/>
      <c r="L19" s="25" t="n">
        <v>0</v>
      </c>
      <c r="M19" s="24"/>
      <c r="N19" s="25" t="n">
        <v>0</v>
      </c>
      <c r="O19" s="24"/>
      <c r="P19" s="25" t="n">
        <v>0</v>
      </c>
      <c r="Q19" s="24"/>
      <c r="R19" s="25" t="n">
        <v>0</v>
      </c>
      <c r="S19" s="24"/>
      <c r="T19" s="25" t="n">
        <v>0</v>
      </c>
      <c r="U19" s="24"/>
      <c r="V19" s="25" t="n">
        <v>0</v>
      </c>
      <c r="W19" s="24"/>
      <c r="X19" s="25" t="n">
        <v>0</v>
      </c>
      <c r="Y19" s="24"/>
      <c r="Z19" s="25" t="n">
        <v>0</v>
      </c>
      <c r="AA19" s="24"/>
      <c r="AB19" s="23" t="n">
        <v>0</v>
      </c>
      <c r="AC19" s="1"/>
      <c r="AD19" s="25" t="n">
        <v>0</v>
      </c>
      <c r="AE19" s="24"/>
      <c r="AF19" s="25" t="n">
        <v>0</v>
      </c>
      <c r="AG19" s="24"/>
      <c r="AH19" s="25" t="n">
        <v>0</v>
      </c>
      <c r="AI19" s="24"/>
      <c r="AJ19" s="25" t="n">
        <v>0</v>
      </c>
      <c r="AK19" s="1"/>
      <c r="AL19" s="25" t="n">
        <v>0</v>
      </c>
    </row>
    <row r="20" customFormat="false" ht="11.1" hidden="false" customHeight="true" outlineLevel="0" collapsed="false">
      <c r="A20" s="24"/>
      <c r="B20" s="23" t="s">
        <v>46</v>
      </c>
      <c r="C20" s="24"/>
      <c r="D20" s="25" t="n">
        <v>0</v>
      </c>
      <c r="E20" s="24"/>
      <c r="F20" s="25" t="n">
        <v>0</v>
      </c>
      <c r="G20" s="24"/>
      <c r="H20" s="25" t="n">
        <v>0</v>
      </c>
      <c r="I20" s="24"/>
      <c r="J20" s="25" t="n">
        <v>0</v>
      </c>
      <c r="K20" s="24"/>
      <c r="L20" s="25" t="n">
        <v>0</v>
      </c>
      <c r="M20" s="24"/>
      <c r="N20" s="25" t="n">
        <v>0</v>
      </c>
      <c r="O20" s="24"/>
      <c r="P20" s="25" t="n">
        <v>0</v>
      </c>
      <c r="Q20" s="24"/>
      <c r="R20" s="25" t="n">
        <v>0</v>
      </c>
      <c r="S20" s="24"/>
      <c r="T20" s="25" t="n">
        <v>0</v>
      </c>
      <c r="U20" s="24"/>
      <c r="V20" s="25" t="n">
        <v>0</v>
      </c>
      <c r="W20" s="24"/>
      <c r="X20" s="25" t="n">
        <v>0</v>
      </c>
      <c r="Y20" s="24"/>
      <c r="Z20" s="25" t="n">
        <v>0</v>
      </c>
      <c r="AA20" s="24"/>
      <c r="AB20" s="23" t="n">
        <v>0</v>
      </c>
      <c r="AC20" s="1"/>
      <c r="AD20" s="25" t="n">
        <v>0</v>
      </c>
      <c r="AE20" s="24"/>
      <c r="AF20" s="25" t="n">
        <v>0</v>
      </c>
      <c r="AG20" s="24"/>
      <c r="AH20" s="25" t="n">
        <v>0</v>
      </c>
      <c r="AI20" s="24"/>
      <c r="AJ20" s="25" t="n">
        <v>0</v>
      </c>
      <c r="AK20" s="1"/>
      <c r="AL20" s="25" t="n">
        <v>0</v>
      </c>
    </row>
    <row r="21" customFormat="false" ht="11.1" hidden="false" customHeight="true" outlineLevel="0" collapsed="false">
      <c r="A21" s="24"/>
      <c r="B21" s="23" t="s">
        <v>47</v>
      </c>
      <c r="C21" s="24"/>
      <c r="D21" s="26" t="n">
        <v>0</v>
      </c>
      <c r="E21" s="24"/>
      <c r="F21" s="26" t="n">
        <v>0</v>
      </c>
      <c r="G21" s="24"/>
      <c r="H21" s="26" t="n">
        <v>0</v>
      </c>
      <c r="I21" s="24"/>
      <c r="J21" s="26" t="n">
        <v>0</v>
      </c>
      <c r="K21" s="24"/>
      <c r="L21" s="26" t="n">
        <v>0</v>
      </c>
      <c r="M21" s="24"/>
      <c r="N21" s="26" t="n">
        <v>0</v>
      </c>
      <c r="O21" s="24"/>
      <c r="P21" s="26" t="n">
        <v>0</v>
      </c>
      <c r="Q21" s="24"/>
      <c r="R21" s="26" t="n">
        <v>0</v>
      </c>
      <c r="S21" s="24"/>
      <c r="T21" s="26" t="n">
        <v>0</v>
      </c>
      <c r="U21" s="24"/>
      <c r="V21" s="26" t="n">
        <v>0</v>
      </c>
      <c r="W21" s="24"/>
      <c r="X21" s="26" t="n">
        <v>0</v>
      </c>
      <c r="Y21" s="24"/>
      <c r="Z21" s="26" t="n">
        <v>0</v>
      </c>
      <c r="AA21" s="24"/>
      <c r="AB21" s="27" t="n">
        <v>0</v>
      </c>
      <c r="AC21" s="1"/>
      <c r="AD21" s="26" t="n">
        <v>0</v>
      </c>
      <c r="AE21" s="24"/>
      <c r="AF21" s="26" t="n">
        <v>0</v>
      </c>
      <c r="AG21" s="24"/>
      <c r="AH21" s="26" t="n">
        <v>0</v>
      </c>
      <c r="AI21" s="24"/>
      <c r="AJ21" s="26" t="n">
        <v>0</v>
      </c>
      <c r="AK21" s="1"/>
      <c r="AL21" s="26" t="n">
        <v>0</v>
      </c>
    </row>
    <row r="22" customFormat="false" ht="11.1" hidden="false" customHeight="true" outlineLevel="0" collapsed="false">
      <c r="A22" s="24"/>
      <c r="B22" s="24"/>
      <c r="C22" s="23" t="s">
        <v>33</v>
      </c>
      <c r="D22" s="27" t="n">
        <v>0</v>
      </c>
      <c r="E22" s="24"/>
      <c r="F22" s="27" t="n">
        <v>0</v>
      </c>
      <c r="G22" s="24"/>
      <c r="H22" s="27" t="n">
        <v>0</v>
      </c>
      <c r="I22" s="24"/>
      <c r="J22" s="27" t="n">
        <v>0</v>
      </c>
      <c r="K22" s="24"/>
      <c r="L22" s="27" t="n">
        <v>0</v>
      </c>
      <c r="M22" s="24"/>
      <c r="N22" s="27" t="n">
        <v>0</v>
      </c>
      <c r="O22" s="24"/>
      <c r="P22" s="27" t="n">
        <v>0</v>
      </c>
      <c r="Q22" s="24"/>
      <c r="R22" s="27" t="n">
        <v>0</v>
      </c>
      <c r="S22" s="24"/>
      <c r="T22" s="27" t="n">
        <v>0</v>
      </c>
      <c r="U22" s="24"/>
      <c r="V22" s="27" t="n">
        <v>0</v>
      </c>
      <c r="W22" s="24"/>
      <c r="X22" s="27" t="n">
        <v>0</v>
      </c>
      <c r="Y22" s="24"/>
      <c r="Z22" s="27" t="n">
        <v>0</v>
      </c>
      <c r="AA22" s="24"/>
      <c r="AB22" s="27" t="n">
        <v>0</v>
      </c>
      <c r="AC22" s="1"/>
      <c r="AD22" s="27" t="n">
        <v>0</v>
      </c>
      <c r="AE22" s="1"/>
      <c r="AF22" s="27" t="n">
        <v>0</v>
      </c>
      <c r="AG22" s="1"/>
      <c r="AH22" s="27" t="n">
        <v>0</v>
      </c>
      <c r="AI22" s="1"/>
      <c r="AJ22" s="27" t="n">
        <v>0</v>
      </c>
      <c r="AK22" s="1"/>
      <c r="AL22" s="27" t="n">
        <v>0</v>
      </c>
    </row>
    <row r="23" customFormat="false" ht="3.95" hidden="false" customHeight="true" outlineLevel="0" collapsed="false">
      <c r="A23" s="24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1"/>
      <c r="AD23" s="24"/>
      <c r="AE23" s="1"/>
      <c r="AF23" s="24"/>
      <c r="AG23" s="1"/>
      <c r="AH23" s="24"/>
      <c r="AI23" s="1"/>
      <c r="AJ23" s="24"/>
      <c r="AK23" s="1"/>
      <c r="AL23" s="24"/>
    </row>
    <row r="24" customFormat="false" ht="11.1" hidden="false" customHeight="true" outlineLevel="0" collapsed="false">
      <c r="A24" s="28" t="s">
        <v>48</v>
      </c>
      <c r="B24" s="29"/>
      <c r="C24" s="29"/>
      <c r="D24" s="28" t="n">
        <v>0</v>
      </c>
      <c r="E24" s="29"/>
      <c r="F24" s="28" t="n">
        <v>0</v>
      </c>
      <c r="G24" s="29"/>
      <c r="H24" s="28" t="n">
        <v>0</v>
      </c>
      <c r="I24" s="29"/>
      <c r="J24" s="28" t="n">
        <v>0</v>
      </c>
      <c r="K24" s="29"/>
      <c r="L24" s="28" t="n">
        <v>0</v>
      </c>
      <c r="M24" s="29"/>
      <c r="N24" s="28" t="n">
        <v>0</v>
      </c>
      <c r="O24" s="29"/>
      <c r="P24" s="28" t="n">
        <v>0</v>
      </c>
      <c r="Q24" s="29"/>
      <c r="R24" s="28" t="n">
        <v>0</v>
      </c>
      <c r="S24" s="29"/>
      <c r="T24" s="28" t="n">
        <v>0</v>
      </c>
      <c r="U24" s="29"/>
      <c r="V24" s="28" t="n">
        <v>0</v>
      </c>
      <c r="W24" s="29"/>
      <c r="X24" s="28" t="n">
        <v>0</v>
      </c>
      <c r="Y24" s="29"/>
      <c r="Z24" s="28" t="n">
        <v>0</v>
      </c>
      <c r="AA24" s="29"/>
      <c r="AB24" s="28" t="n">
        <v>0</v>
      </c>
      <c r="AC24" s="1"/>
      <c r="AD24" s="28" t="n">
        <v>0</v>
      </c>
      <c r="AE24" s="1"/>
      <c r="AF24" s="28" t="n">
        <v>0</v>
      </c>
      <c r="AG24" s="1"/>
      <c r="AH24" s="28" t="n">
        <v>0</v>
      </c>
      <c r="AI24" s="1"/>
      <c r="AJ24" s="28" t="n">
        <v>0</v>
      </c>
      <c r="AK24" s="1"/>
      <c r="AL24" s="28" t="n">
        <v>0</v>
      </c>
    </row>
    <row r="25" customFormat="false" ht="3.95" hidden="false" customHeight="true" outlineLevel="0" collapsed="false">
      <c r="A25" s="24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1"/>
      <c r="AD25" s="24"/>
      <c r="AE25" s="1"/>
      <c r="AF25" s="24"/>
      <c r="AG25" s="1"/>
      <c r="AH25" s="24"/>
      <c r="AI25" s="1"/>
      <c r="AJ25" s="24"/>
      <c r="AK25" s="1"/>
      <c r="AL25" s="24"/>
    </row>
    <row r="26" customFormat="false" ht="11.1" hidden="false" customHeight="true" outlineLevel="0" collapsed="false">
      <c r="A26" s="23" t="s">
        <v>49</v>
      </c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1"/>
      <c r="AD26" s="24"/>
      <c r="AE26" s="1"/>
      <c r="AF26" s="24"/>
      <c r="AG26" s="1"/>
      <c r="AH26" s="24"/>
      <c r="AI26" s="1"/>
      <c r="AJ26" s="24"/>
      <c r="AK26" s="1"/>
      <c r="AL26" s="24"/>
    </row>
    <row r="27" customFormat="false" ht="11.1" hidden="false" customHeight="true" outlineLevel="0" collapsed="false">
      <c r="A27" s="24"/>
      <c r="B27" s="23" t="s">
        <v>50</v>
      </c>
      <c r="C27" s="24"/>
      <c r="D27" s="25" t="n">
        <v>0</v>
      </c>
      <c r="E27" s="24"/>
      <c r="F27" s="25" t="n">
        <v>0</v>
      </c>
      <c r="G27" s="24"/>
      <c r="H27" s="25" t="n">
        <v>0</v>
      </c>
      <c r="I27" s="24"/>
      <c r="J27" s="25" t="n">
        <v>0</v>
      </c>
      <c r="K27" s="24"/>
      <c r="L27" s="25" t="n">
        <v>0</v>
      </c>
      <c r="M27" s="24"/>
      <c r="N27" s="25" t="n">
        <v>0</v>
      </c>
      <c r="O27" s="24"/>
      <c r="P27" s="25" t="n">
        <v>0</v>
      </c>
      <c r="Q27" s="24"/>
      <c r="R27" s="25" t="n">
        <v>0</v>
      </c>
      <c r="S27" s="24"/>
      <c r="T27" s="25" t="n">
        <v>0</v>
      </c>
      <c r="U27" s="24"/>
      <c r="V27" s="25" t="n">
        <v>0</v>
      </c>
      <c r="W27" s="24"/>
      <c r="X27" s="25" t="n">
        <v>0</v>
      </c>
      <c r="Y27" s="24"/>
      <c r="Z27" s="25" t="n">
        <v>0</v>
      </c>
      <c r="AA27" s="24"/>
      <c r="AB27" s="23" t="n">
        <v>0</v>
      </c>
      <c r="AC27" s="1"/>
      <c r="AD27" s="25" t="n">
        <v>0</v>
      </c>
      <c r="AE27" s="24"/>
      <c r="AF27" s="25" t="n">
        <v>0</v>
      </c>
      <c r="AG27" s="24"/>
      <c r="AH27" s="25" t="n">
        <v>0</v>
      </c>
      <c r="AI27" s="24"/>
      <c r="AJ27" s="25" t="n">
        <v>0</v>
      </c>
      <c r="AK27" s="1"/>
      <c r="AL27" s="25" t="n">
        <v>0</v>
      </c>
    </row>
    <row r="28" customFormat="false" ht="11.1" hidden="false" customHeight="true" outlineLevel="0" collapsed="false">
      <c r="A28" s="24"/>
      <c r="B28" s="30" t="s">
        <v>51</v>
      </c>
      <c r="C28" s="31"/>
      <c r="D28" s="25" t="n">
        <v>0</v>
      </c>
      <c r="E28" s="24"/>
      <c r="F28" s="25" t="n">
        <v>0</v>
      </c>
      <c r="G28" s="24"/>
      <c r="H28" s="25" t="n">
        <v>0</v>
      </c>
      <c r="I28" s="24"/>
      <c r="J28" s="25" t="n">
        <v>0</v>
      </c>
      <c r="K28" s="24"/>
      <c r="L28" s="25" t="n">
        <v>0</v>
      </c>
      <c r="M28" s="24"/>
      <c r="N28" s="25" t="n">
        <v>0</v>
      </c>
      <c r="O28" s="24"/>
      <c r="P28" s="25" t="n">
        <v>0</v>
      </c>
      <c r="Q28" s="24"/>
      <c r="R28" s="25" t="n">
        <v>0</v>
      </c>
      <c r="S28" s="24"/>
      <c r="T28" s="25" t="n">
        <v>0</v>
      </c>
      <c r="U28" s="24"/>
      <c r="V28" s="25" t="n">
        <v>0</v>
      </c>
      <c r="W28" s="24"/>
      <c r="X28" s="25" t="n">
        <v>0</v>
      </c>
      <c r="Y28" s="24"/>
      <c r="Z28" s="25" t="n">
        <v>0</v>
      </c>
      <c r="AA28" s="24"/>
      <c r="AB28" s="23" t="n">
        <v>0</v>
      </c>
      <c r="AC28" s="1"/>
      <c r="AD28" s="25" t="n">
        <v>0</v>
      </c>
      <c r="AE28" s="24"/>
      <c r="AF28" s="25" t="n">
        <v>0</v>
      </c>
      <c r="AG28" s="24"/>
      <c r="AH28" s="25" t="n">
        <v>0</v>
      </c>
      <c r="AI28" s="24"/>
      <c r="AJ28" s="25" t="n">
        <v>0</v>
      </c>
      <c r="AK28" s="1"/>
      <c r="AL28" s="25" t="n">
        <v>0</v>
      </c>
    </row>
    <row r="29" customFormat="false" ht="11.1" hidden="false" customHeight="true" outlineLevel="0" collapsed="false">
      <c r="A29" s="24"/>
      <c r="B29" s="23" t="s">
        <v>52</v>
      </c>
      <c r="C29" s="24"/>
      <c r="D29" s="25" t="n">
        <v>0</v>
      </c>
      <c r="E29" s="24"/>
      <c r="F29" s="25" t="n">
        <v>0</v>
      </c>
      <c r="G29" s="24"/>
      <c r="H29" s="25" t="n">
        <v>0</v>
      </c>
      <c r="I29" s="24"/>
      <c r="J29" s="25" t="n">
        <v>0</v>
      </c>
      <c r="K29" s="24"/>
      <c r="L29" s="25" t="n">
        <v>0</v>
      </c>
      <c r="M29" s="24"/>
      <c r="N29" s="25" t="n">
        <v>0</v>
      </c>
      <c r="O29" s="24"/>
      <c r="P29" s="25" t="n">
        <v>0</v>
      </c>
      <c r="Q29" s="24"/>
      <c r="R29" s="25" t="n">
        <v>0</v>
      </c>
      <c r="S29" s="24"/>
      <c r="T29" s="25" t="n">
        <v>0</v>
      </c>
      <c r="U29" s="24"/>
      <c r="V29" s="25" t="n">
        <v>0</v>
      </c>
      <c r="W29" s="24"/>
      <c r="X29" s="25" t="n">
        <v>0</v>
      </c>
      <c r="Y29" s="24"/>
      <c r="Z29" s="25" t="n">
        <v>0</v>
      </c>
      <c r="AA29" s="24"/>
      <c r="AB29" s="23" t="n">
        <v>0</v>
      </c>
      <c r="AC29" s="1"/>
      <c r="AD29" s="25" t="n">
        <v>0</v>
      </c>
      <c r="AE29" s="24"/>
      <c r="AF29" s="25" t="n">
        <v>0</v>
      </c>
      <c r="AG29" s="24"/>
      <c r="AH29" s="25" t="n">
        <v>0</v>
      </c>
      <c r="AI29" s="24"/>
      <c r="AJ29" s="25" t="n">
        <v>0</v>
      </c>
      <c r="AK29" s="1"/>
      <c r="AL29" s="25" t="n">
        <v>0</v>
      </c>
    </row>
    <row r="30" customFormat="false" ht="11.1" hidden="false" customHeight="true" outlineLevel="0" collapsed="false">
      <c r="A30" s="24"/>
      <c r="B30" s="23" t="s">
        <v>53</v>
      </c>
      <c r="C30" s="24"/>
      <c r="D30" s="25" t="n">
        <v>0</v>
      </c>
      <c r="E30" s="24"/>
      <c r="F30" s="25" t="n">
        <v>0</v>
      </c>
      <c r="G30" s="24"/>
      <c r="H30" s="25" t="n">
        <v>0</v>
      </c>
      <c r="I30" s="24"/>
      <c r="J30" s="25" t="n">
        <v>0</v>
      </c>
      <c r="K30" s="24"/>
      <c r="L30" s="25" t="n">
        <v>0</v>
      </c>
      <c r="M30" s="24"/>
      <c r="N30" s="25" t="n">
        <v>0</v>
      </c>
      <c r="O30" s="24"/>
      <c r="P30" s="25" t="n">
        <v>0</v>
      </c>
      <c r="Q30" s="24"/>
      <c r="R30" s="25" t="n">
        <v>0</v>
      </c>
      <c r="S30" s="24"/>
      <c r="T30" s="25" t="n">
        <v>0</v>
      </c>
      <c r="U30" s="24"/>
      <c r="V30" s="25" t="n">
        <v>0</v>
      </c>
      <c r="W30" s="24"/>
      <c r="X30" s="25" t="n">
        <v>0</v>
      </c>
      <c r="Y30" s="24"/>
      <c r="Z30" s="25" t="n">
        <v>0</v>
      </c>
      <c r="AA30" s="24"/>
      <c r="AB30" s="23" t="n">
        <v>0</v>
      </c>
      <c r="AC30" s="1"/>
      <c r="AD30" s="25" t="n">
        <v>0</v>
      </c>
      <c r="AE30" s="24"/>
      <c r="AF30" s="25" t="n">
        <v>0</v>
      </c>
      <c r="AG30" s="24"/>
      <c r="AH30" s="25" t="n">
        <v>0</v>
      </c>
      <c r="AI30" s="24"/>
      <c r="AJ30" s="25" t="n">
        <v>0</v>
      </c>
      <c r="AK30" s="1"/>
      <c r="AL30" s="25" t="n">
        <v>0</v>
      </c>
    </row>
    <row r="31" customFormat="false" ht="11.1" hidden="false" customHeight="true" outlineLevel="0" collapsed="false">
      <c r="A31" s="24"/>
      <c r="B31" s="23" t="s">
        <v>54</v>
      </c>
      <c r="C31" s="24"/>
      <c r="D31" s="26" t="n">
        <v>0</v>
      </c>
      <c r="E31" s="24"/>
      <c r="F31" s="26" t="n">
        <v>0</v>
      </c>
      <c r="G31" s="24"/>
      <c r="H31" s="26" t="n">
        <v>0</v>
      </c>
      <c r="I31" s="24"/>
      <c r="J31" s="26" t="n">
        <v>0</v>
      </c>
      <c r="K31" s="24"/>
      <c r="L31" s="26" t="n">
        <v>0</v>
      </c>
      <c r="M31" s="24"/>
      <c r="N31" s="26" t="n">
        <v>0</v>
      </c>
      <c r="O31" s="24"/>
      <c r="P31" s="26" t="n">
        <v>0</v>
      </c>
      <c r="Q31" s="24"/>
      <c r="R31" s="26" t="n">
        <v>0</v>
      </c>
      <c r="S31" s="24"/>
      <c r="T31" s="26" t="n">
        <v>0</v>
      </c>
      <c r="U31" s="24"/>
      <c r="V31" s="26" t="n">
        <v>0</v>
      </c>
      <c r="W31" s="24"/>
      <c r="X31" s="26" t="n">
        <v>0</v>
      </c>
      <c r="Y31" s="24"/>
      <c r="Z31" s="26" t="n">
        <v>0</v>
      </c>
      <c r="AA31" s="24"/>
      <c r="AB31" s="27" t="n">
        <v>0</v>
      </c>
      <c r="AC31" s="1"/>
      <c r="AD31" s="26" t="n">
        <v>0</v>
      </c>
      <c r="AE31" s="24"/>
      <c r="AF31" s="26" t="n">
        <v>0</v>
      </c>
      <c r="AG31" s="24"/>
      <c r="AH31" s="26" t="n">
        <v>0</v>
      </c>
      <c r="AI31" s="24"/>
      <c r="AJ31" s="26" t="n">
        <v>0</v>
      </c>
      <c r="AK31" s="1"/>
      <c r="AL31" s="26" t="n">
        <v>0</v>
      </c>
    </row>
    <row r="32" customFormat="false" ht="11.1" hidden="false" customHeight="true" outlineLevel="0" collapsed="false">
      <c r="A32" s="24"/>
      <c r="B32" s="24"/>
      <c r="C32" s="23" t="s">
        <v>33</v>
      </c>
      <c r="D32" s="27" t="n">
        <v>0</v>
      </c>
      <c r="E32" s="24"/>
      <c r="F32" s="27" t="n">
        <v>0</v>
      </c>
      <c r="G32" s="24"/>
      <c r="H32" s="27" t="n">
        <v>0</v>
      </c>
      <c r="I32" s="24"/>
      <c r="J32" s="27" t="n">
        <v>0</v>
      </c>
      <c r="K32" s="24"/>
      <c r="L32" s="27" t="n">
        <v>0</v>
      </c>
      <c r="M32" s="24"/>
      <c r="N32" s="27" t="n">
        <v>0</v>
      </c>
      <c r="O32" s="24"/>
      <c r="P32" s="27" t="n">
        <v>0</v>
      </c>
      <c r="Q32" s="24"/>
      <c r="R32" s="27" t="n">
        <v>0</v>
      </c>
      <c r="S32" s="24"/>
      <c r="T32" s="27" t="n">
        <v>0</v>
      </c>
      <c r="U32" s="24"/>
      <c r="V32" s="27" t="n">
        <v>0</v>
      </c>
      <c r="W32" s="24"/>
      <c r="X32" s="27" t="n">
        <v>0</v>
      </c>
      <c r="Y32" s="24"/>
      <c r="Z32" s="27" t="n">
        <v>0</v>
      </c>
      <c r="AA32" s="24"/>
      <c r="AB32" s="27" t="n">
        <v>0</v>
      </c>
      <c r="AC32" s="1"/>
      <c r="AD32" s="27" t="n">
        <v>0</v>
      </c>
      <c r="AE32" s="1"/>
      <c r="AF32" s="27" t="n">
        <v>0</v>
      </c>
      <c r="AG32" s="1"/>
      <c r="AH32" s="27" t="n">
        <v>0</v>
      </c>
      <c r="AI32" s="1"/>
      <c r="AJ32" s="27" t="n">
        <v>0</v>
      </c>
      <c r="AK32" s="1"/>
      <c r="AL32" s="27" t="n">
        <v>0</v>
      </c>
    </row>
    <row r="33" customFormat="false" ht="3.95" hidden="false" customHeight="true" outlineLevel="0" collapsed="false">
      <c r="A33" s="24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1"/>
      <c r="AD33" s="24"/>
      <c r="AE33" s="1"/>
      <c r="AF33" s="24"/>
      <c r="AG33" s="1"/>
      <c r="AH33" s="24"/>
      <c r="AI33" s="1"/>
      <c r="AJ33" s="24"/>
      <c r="AK33" s="1"/>
      <c r="AL33" s="24"/>
    </row>
    <row r="34" customFormat="false" ht="11.1" hidden="false" customHeight="true" outlineLevel="0" collapsed="false">
      <c r="A34" s="28" t="s">
        <v>55</v>
      </c>
      <c r="B34" s="29"/>
      <c r="C34" s="29"/>
      <c r="D34" s="28" t="n">
        <v>0</v>
      </c>
      <c r="E34" s="29"/>
      <c r="F34" s="28" t="n">
        <v>0</v>
      </c>
      <c r="G34" s="29"/>
      <c r="H34" s="28" t="n">
        <v>0</v>
      </c>
      <c r="I34" s="29"/>
      <c r="J34" s="28" t="n">
        <v>0</v>
      </c>
      <c r="K34" s="29"/>
      <c r="L34" s="28" t="n">
        <v>0</v>
      </c>
      <c r="M34" s="29"/>
      <c r="N34" s="28" t="n">
        <v>0</v>
      </c>
      <c r="O34" s="29"/>
      <c r="P34" s="28" t="n">
        <v>0</v>
      </c>
      <c r="Q34" s="29"/>
      <c r="R34" s="28" t="n">
        <v>0</v>
      </c>
      <c r="S34" s="29"/>
      <c r="T34" s="28" t="n">
        <v>0</v>
      </c>
      <c r="U34" s="29"/>
      <c r="V34" s="28" t="n">
        <v>0</v>
      </c>
      <c r="W34" s="29"/>
      <c r="X34" s="28" t="n">
        <v>0</v>
      </c>
      <c r="Y34" s="29"/>
      <c r="Z34" s="28" t="n">
        <v>0</v>
      </c>
      <c r="AA34" s="29"/>
      <c r="AB34" s="28" t="n">
        <v>0</v>
      </c>
      <c r="AC34" s="1"/>
      <c r="AD34" s="28" t="n">
        <v>0</v>
      </c>
      <c r="AE34" s="1"/>
      <c r="AF34" s="28" t="n">
        <v>0</v>
      </c>
      <c r="AG34" s="1"/>
      <c r="AH34" s="28" t="n">
        <v>0</v>
      </c>
      <c r="AI34" s="1"/>
      <c r="AJ34" s="28" t="n">
        <v>0</v>
      </c>
      <c r="AK34" s="1"/>
      <c r="AL34" s="28" t="n">
        <v>0</v>
      </c>
    </row>
    <row r="35" customFormat="false" ht="3.95" hidden="false" customHeight="true" outlineLevel="0" collapsed="false">
      <c r="A35" s="24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1"/>
      <c r="AD35" s="24"/>
      <c r="AE35" s="1"/>
      <c r="AF35" s="24"/>
      <c r="AG35" s="1"/>
      <c r="AH35" s="24"/>
      <c r="AI35" s="1"/>
      <c r="AJ35" s="24"/>
      <c r="AK35" s="1"/>
      <c r="AL35" s="24"/>
    </row>
    <row r="36" customFormat="false" ht="11.1" hidden="false" customHeight="true" outlineLevel="0" collapsed="false">
      <c r="A36" s="23" t="s">
        <v>56</v>
      </c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1"/>
      <c r="AD36" s="24"/>
      <c r="AE36" s="1"/>
      <c r="AF36" s="24"/>
      <c r="AG36" s="1"/>
      <c r="AH36" s="24"/>
      <c r="AI36" s="1"/>
      <c r="AJ36" s="24"/>
      <c r="AK36" s="1"/>
      <c r="AL36" s="24"/>
    </row>
    <row r="37" customFormat="false" ht="11.1" hidden="false" customHeight="true" outlineLevel="0" collapsed="false">
      <c r="A37" s="24"/>
      <c r="B37" s="30" t="s">
        <v>57</v>
      </c>
      <c r="C37" s="32"/>
      <c r="D37" s="25" t="n">
        <v>0</v>
      </c>
      <c r="E37" s="24"/>
      <c r="F37" s="25" t="n">
        <v>0</v>
      </c>
      <c r="G37" s="24"/>
      <c r="H37" s="25" t="n">
        <v>0</v>
      </c>
      <c r="I37" s="24"/>
      <c r="J37" s="25" t="n">
        <v>0</v>
      </c>
      <c r="K37" s="24"/>
      <c r="L37" s="25" t="n">
        <v>0</v>
      </c>
      <c r="M37" s="24"/>
      <c r="N37" s="25" t="n">
        <v>0</v>
      </c>
      <c r="O37" s="24"/>
      <c r="P37" s="25" t="n">
        <v>0</v>
      </c>
      <c r="Q37" s="24"/>
      <c r="R37" s="25" t="n">
        <v>0</v>
      </c>
      <c r="S37" s="24"/>
      <c r="T37" s="25" t="n">
        <v>0</v>
      </c>
      <c r="U37" s="24"/>
      <c r="V37" s="25" t="n">
        <v>0</v>
      </c>
      <c r="W37" s="24"/>
      <c r="X37" s="25" t="n">
        <v>0</v>
      </c>
      <c r="Y37" s="24"/>
      <c r="Z37" s="25" t="n">
        <v>0</v>
      </c>
      <c r="AA37" s="24"/>
      <c r="AB37" s="23" t="n">
        <v>0</v>
      </c>
      <c r="AC37" s="1"/>
      <c r="AD37" s="25" t="n">
        <v>0</v>
      </c>
      <c r="AE37" s="24"/>
      <c r="AF37" s="25" t="n">
        <v>0</v>
      </c>
      <c r="AG37" s="24"/>
      <c r="AH37" s="25" t="n">
        <v>0</v>
      </c>
      <c r="AI37" s="24"/>
      <c r="AJ37" s="25" t="n">
        <v>0</v>
      </c>
      <c r="AK37" s="1"/>
      <c r="AL37" s="25" t="n">
        <v>0</v>
      </c>
    </row>
    <row r="38" customFormat="false" ht="11.1" hidden="false" customHeight="true" outlineLevel="0" collapsed="false">
      <c r="A38" s="24"/>
      <c r="B38" s="30" t="s">
        <v>58</v>
      </c>
      <c r="C38" s="33"/>
      <c r="D38" s="25" t="n">
        <v>0</v>
      </c>
      <c r="E38" s="24"/>
      <c r="F38" s="25" t="n">
        <v>0</v>
      </c>
      <c r="G38" s="24"/>
      <c r="H38" s="25" t="n">
        <v>0</v>
      </c>
      <c r="I38" s="24"/>
      <c r="J38" s="25" t="n">
        <v>0</v>
      </c>
      <c r="K38" s="24"/>
      <c r="L38" s="25" t="n">
        <v>0</v>
      </c>
      <c r="M38" s="24"/>
      <c r="N38" s="25" t="n">
        <v>0</v>
      </c>
      <c r="O38" s="24"/>
      <c r="P38" s="25" t="n">
        <v>0</v>
      </c>
      <c r="Q38" s="24"/>
      <c r="R38" s="25" t="n">
        <v>0</v>
      </c>
      <c r="S38" s="24"/>
      <c r="T38" s="25" t="n">
        <v>0</v>
      </c>
      <c r="U38" s="24"/>
      <c r="V38" s="25" t="n">
        <v>0</v>
      </c>
      <c r="W38" s="24"/>
      <c r="X38" s="25" t="n">
        <v>0</v>
      </c>
      <c r="Y38" s="24"/>
      <c r="Z38" s="25" t="n">
        <v>0</v>
      </c>
      <c r="AA38" s="24"/>
      <c r="AB38" s="23" t="n">
        <v>0</v>
      </c>
      <c r="AC38" s="1"/>
      <c r="AD38" s="25" t="n">
        <v>0</v>
      </c>
      <c r="AE38" s="24"/>
      <c r="AF38" s="25" t="n">
        <v>0</v>
      </c>
      <c r="AG38" s="24"/>
      <c r="AH38" s="25" t="n">
        <v>0</v>
      </c>
      <c r="AI38" s="24"/>
      <c r="AJ38" s="25" t="n">
        <v>0</v>
      </c>
      <c r="AK38" s="1"/>
      <c r="AL38" s="25" t="n">
        <v>0</v>
      </c>
    </row>
    <row r="39" customFormat="false" ht="11.1" hidden="false" customHeight="true" outlineLevel="0" collapsed="false">
      <c r="A39" s="24"/>
      <c r="B39" s="30" t="s">
        <v>59</v>
      </c>
      <c r="C39" s="32"/>
      <c r="D39" s="25" t="n">
        <v>0</v>
      </c>
      <c r="E39" s="24"/>
      <c r="F39" s="25" t="n">
        <v>0</v>
      </c>
      <c r="G39" s="24"/>
      <c r="H39" s="25" t="n">
        <v>0</v>
      </c>
      <c r="I39" s="24"/>
      <c r="J39" s="25" t="n">
        <v>0</v>
      </c>
      <c r="K39" s="24"/>
      <c r="L39" s="25" t="n">
        <v>0</v>
      </c>
      <c r="M39" s="24"/>
      <c r="N39" s="25" t="n">
        <v>0</v>
      </c>
      <c r="O39" s="24"/>
      <c r="P39" s="25" t="n">
        <v>0</v>
      </c>
      <c r="Q39" s="24"/>
      <c r="R39" s="25" t="n">
        <v>0</v>
      </c>
      <c r="S39" s="24"/>
      <c r="T39" s="25" t="n">
        <v>0</v>
      </c>
      <c r="U39" s="24"/>
      <c r="V39" s="25" t="n">
        <v>0</v>
      </c>
      <c r="W39" s="24"/>
      <c r="X39" s="25" t="n">
        <v>0</v>
      </c>
      <c r="Y39" s="24"/>
      <c r="Z39" s="25" t="n">
        <v>0</v>
      </c>
      <c r="AA39" s="24"/>
      <c r="AB39" s="23" t="n">
        <v>0</v>
      </c>
      <c r="AC39" s="1"/>
      <c r="AD39" s="25" t="n">
        <v>0</v>
      </c>
      <c r="AE39" s="24"/>
      <c r="AF39" s="25" t="n">
        <v>0</v>
      </c>
      <c r="AG39" s="24"/>
      <c r="AH39" s="25" t="n">
        <v>0</v>
      </c>
      <c r="AI39" s="24"/>
      <c r="AJ39" s="25" t="n">
        <v>0</v>
      </c>
      <c r="AK39" s="1"/>
      <c r="AL39" s="25" t="n">
        <v>0</v>
      </c>
    </row>
    <row r="40" customFormat="false" ht="11.1" hidden="false" customHeight="true" outlineLevel="0" collapsed="false">
      <c r="A40" s="24"/>
      <c r="B40" s="23" t="s">
        <v>60</v>
      </c>
      <c r="C40" s="24"/>
      <c r="D40" s="26" t="n">
        <v>0</v>
      </c>
      <c r="E40" s="24"/>
      <c r="F40" s="26" t="n">
        <v>0</v>
      </c>
      <c r="G40" s="24"/>
      <c r="H40" s="26" t="n">
        <v>0</v>
      </c>
      <c r="I40" s="24"/>
      <c r="J40" s="26" t="n">
        <v>0</v>
      </c>
      <c r="K40" s="24"/>
      <c r="L40" s="26" t="n">
        <v>0</v>
      </c>
      <c r="M40" s="24"/>
      <c r="N40" s="26" t="n">
        <v>0</v>
      </c>
      <c r="O40" s="24"/>
      <c r="P40" s="26" t="n">
        <v>0</v>
      </c>
      <c r="Q40" s="24"/>
      <c r="R40" s="26" t="n">
        <v>0</v>
      </c>
      <c r="S40" s="24"/>
      <c r="T40" s="26" t="n">
        <v>0</v>
      </c>
      <c r="U40" s="24"/>
      <c r="V40" s="26" t="n">
        <v>0</v>
      </c>
      <c r="W40" s="24"/>
      <c r="X40" s="26" t="n">
        <v>0</v>
      </c>
      <c r="Y40" s="24"/>
      <c r="Z40" s="26" t="n">
        <v>0</v>
      </c>
      <c r="AA40" s="24"/>
      <c r="AB40" s="27" t="n">
        <v>0</v>
      </c>
      <c r="AC40" s="1"/>
      <c r="AD40" s="26" t="n">
        <v>0</v>
      </c>
      <c r="AE40" s="24"/>
      <c r="AF40" s="26" t="n">
        <v>0</v>
      </c>
      <c r="AG40" s="24"/>
      <c r="AH40" s="26" t="n">
        <v>0</v>
      </c>
      <c r="AI40" s="24"/>
      <c r="AJ40" s="26" t="n">
        <v>0</v>
      </c>
      <c r="AK40" s="1"/>
      <c r="AL40" s="26" t="n">
        <v>0</v>
      </c>
    </row>
    <row r="41" customFormat="false" ht="11.1" hidden="false" customHeight="true" outlineLevel="0" collapsed="false">
      <c r="A41" s="24"/>
      <c r="B41" s="24"/>
      <c r="C41" s="23" t="s">
        <v>33</v>
      </c>
      <c r="D41" s="34" t="n">
        <v>0</v>
      </c>
      <c r="E41" s="24"/>
      <c r="F41" s="34" t="n">
        <v>0</v>
      </c>
      <c r="G41" s="24"/>
      <c r="H41" s="34" t="n">
        <v>0</v>
      </c>
      <c r="I41" s="24"/>
      <c r="J41" s="34" t="n">
        <v>0</v>
      </c>
      <c r="K41" s="24"/>
      <c r="L41" s="34" t="n">
        <v>0</v>
      </c>
      <c r="M41" s="24"/>
      <c r="N41" s="34" t="n">
        <v>0</v>
      </c>
      <c r="O41" s="24"/>
      <c r="P41" s="34" t="n">
        <v>0</v>
      </c>
      <c r="Q41" s="24"/>
      <c r="R41" s="34" t="n">
        <v>0</v>
      </c>
      <c r="S41" s="24"/>
      <c r="T41" s="34" t="n">
        <v>0</v>
      </c>
      <c r="U41" s="24"/>
      <c r="V41" s="34" t="n">
        <v>0</v>
      </c>
      <c r="W41" s="24"/>
      <c r="X41" s="34" t="n">
        <v>0</v>
      </c>
      <c r="Y41" s="24"/>
      <c r="Z41" s="34" t="n">
        <v>0</v>
      </c>
      <c r="AA41" s="24"/>
      <c r="AB41" s="34" t="n">
        <v>0</v>
      </c>
      <c r="AC41" s="1"/>
      <c r="AD41" s="34" t="n">
        <v>0</v>
      </c>
      <c r="AE41" s="1"/>
      <c r="AF41" s="34" t="n">
        <v>0</v>
      </c>
      <c r="AG41" s="1"/>
      <c r="AH41" s="34" t="n">
        <v>0</v>
      </c>
      <c r="AI41" s="1"/>
      <c r="AJ41" s="34" t="n">
        <v>0</v>
      </c>
      <c r="AK41" s="1"/>
      <c r="AL41" s="34" t="n">
        <v>0</v>
      </c>
    </row>
    <row r="42" customFormat="false" ht="3.95" hidden="false" customHeight="true" outlineLevel="0" collapsed="false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1"/>
      <c r="AD42" s="24"/>
      <c r="AE42" s="1"/>
      <c r="AF42" s="24"/>
      <c r="AG42" s="1"/>
      <c r="AH42" s="24"/>
      <c r="AI42" s="1"/>
      <c r="AJ42" s="24"/>
      <c r="AK42" s="1"/>
      <c r="AL42" s="24"/>
    </row>
    <row r="43" customFormat="false" ht="11.1" hidden="false" customHeight="true" outlineLevel="0" collapsed="false">
      <c r="A43" s="24" t="s">
        <v>61</v>
      </c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1"/>
      <c r="AD43" s="24"/>
      <c r="AE43" s="1"/>
      <c r="AF43" s="24"/>
      <c r="AG43" s="1"/>
      <c r="AH43" s="24"/>
      <c r="AI43" s="1"/>
      <c r="AJ43" s="24"/>
      <c r="AK43" s="1"/>
      <c r="AL43" s="24"/>
    </row>
    <row r="44" customFormat="false" ht="11.1" hidden="false" customHeight="true" outlineLevel="0" collapsed="false">
      <c r="A44" s="24"/>
      <c r="B44" s="24" t="s">
        <v>62</v>
      </c>
      <c r="C44" s="24"/>
      <c r="D44" s="35" t="n">
        <v>0</v>
      </c>
      <c r="E44" s="24"/>
      <c r="F44" s="35" t="n">
        <v>0</v>
      </c>
      <c r="G44" s="24"/>
      <c r="H44" s="35" t="n">
        <v>0</v>
      </c>
      <c r="I44" s="24"/>
      <c r="J44" s="35" t="n">
        <v>0</v>
      </c>
      <c r="K44" s="24"/>
      <c r="L44" s="35" t="n">
        <v>0</v>
      </c>
      <c r="M44" s="24"/>
      <c r="N44" s="35" t="n">
        <v>0</v>
      </c>
      <c r="O44" s="24"/>
      <c r="P44" s="35" t="n">
        <v>0</v>
      </c>
      <c r="Q44" s="24"/>
      <c r="R44" s="35" t="n">
        <v>0</v>
      </c>
      <c r="S44" s="24"/>
      <c r="T44" s="35" t="n">
        <v>0</v>
      </c>
      <c r="U44" s="24"/>
      <c r="V44" s="35" t="n">
        <v>0</v>
      </c>
      <c r="W44" s="24"/>
      <c r="X44" s="35" t="n">
        <v>0</v>
      </c>
      <c r="Y44" s="24"/>
      <c r="Z44" s="35" t="n">
        <v>0</v>
      </c>
      <c r="AA44" s="24"/>
      <c r="AB44" s="23" t="n">
        <v>0</v>
      </c>
      <c r="AC44" s="1"/>
      <c r="AD44" s="35" t="n">
        <v>0</v>
      </c>
      <c r="AE44" s="24"/>
      <c r="AF44" s="35" t="n">
        <v>0</v>
      </c>
      <c r="AG44" s="24"/>
      <c r="AH44" s="35" t="n">
        <v>0</v>
      </c>
      <c r="AI44" s="24"/>
      <c r="AJ44" s="35" t="n">
        <v>0</v>
      </c>
      <c r="AK44" s="1"/>
      <c r="AL44" s="35" t="n">
        <v>0</v>
      </c>
    </row>
    <row r="45" customFormat="false" ht="11.1" hidden="false" customHeight="true" outlineLevel="0" collapsed="false">
      <c r="A45" s="24"/>
      <c r="B45" s="24" t="s">
        <v>54</v>
      </c>
      <c r="C45" s="24"/>
      <c r="D45" s="35" t="n">
        <v>0</v>
      </c>
      <c r="E45" s="24"/>
      <c r="F45" s="35" t="n">
        <v>0</v>
      </c>
      <c r="G45" s="24"/>
      <c r="H45" s="35" t="n">
        <v>0</v>
      </c>
      <c r="I45" s="24"/>
      <c r="J45" s="35" t="n">
        <v>0</v>
      </c>
      <c r="K45" s="24"/>
      <c r="L45" s="35" t="n">
        <v>0</v>
      </c>
      <c r="M45" s="24"/>
      <c r="N45" s="35" t="n">
        <v>0</v>
      </c>
      <c r="O45" s="24"/>
      <c r="P45" s="35" t="n">
        <v>0</v>
      </c>
      <c r="Q45" s="24"/>
      <c r="R45" s="35" t="n">
        <v>0</v>
      </c>
      <c r="S45" s="24"/>
      <c r="T45" s="35" t="n">
        <v>0</v>
      </c>
      <c r="U45" s="24"/>
      <c r="V45" s="35" t="n">
        <v>0</v>
      </c>
      <c r="W45" s="24"/>
      <c r="X45" s="35" t="n">
        <v>0</v>
      </c>
      <c r="Y45" s="24"/>
      <c r="Z45" s="35" t="n">
        <v>0</v>
      </c>
      <c r="AA45" s="24"/>
      <c r="AB45" s="23" t="n">
        <v>0</v>
      </c>
      <c r="AC45" s="1"/>
      <c r="AD45" s="35" t="n">
        <v>0</v>
      </c>
      <c r="AE45" s="24"/>
      <c r="AF45" s="35" t="n">
        <v>0</v>
      </c>
      <c r="AG45" s="24"/>
      <c r="AH45" s="35" t="n">
        <v>0</v>
      </c>
      <c r="AI45" s="24"/>
      <c r="AJ45" s="35" t="n">
        <v>0</v>
      </c>
      <c r="AK45" s="1"/>
      <c r="AL45" s="35" t="n">
        <v>0</v>
      </c>
    </row>
    <row r="46" customFormat="false" ht="11.1" hidden="false" customHeight="true" outlineLevel="0" collapsed="false">
      <c r="A46" s="24"/>
      <c r="B46" s="24"/>
      <c r="C46" s="23" t="s">
        <v>33</v>
      </c>
      <c r="D46" s="36" t="n">
        <v>0</v>
      </c>
      <c r="E46" s="24"/>
      <c r="F46" s="36" t="n">
        <v>0</v>
      </c>
      <c r="G46" s="24"/>
      <c r="H46" s="36" t="n">
        <v>0</v>
      </c>
      <c r="I46" s="24"/>
      <c r="J46" s="36" t="n">
        <v>0</v>
      </c>
      <c r="K46" s="24"/>
      <c r="L46" s="36" t="n">
        <v>0</v>
      </c>
      <c r="M46" s="24"/>
      <c r="N46" s="36" t="n">
        <v>0</v>
      </c>
      <c r="O46" s="24"/>
      <c r="P46" s="36" t="n">
        <v>0</v>
      </c>
      <c r="Q46" s="24"/>
      <c r="R46" s="36" t="n">
        <v>0</v>
      </c>
      <c r="S46" s="24"/>
      <c r="T46" s="36" t="n">
        <v>0</v>
      </c>
      <c r="U46" s="24"/>
      <c r="V46" s="36" t="n">
        <v>0</v>
      </c>
      <c r="W46" s="24"/>
      <c r="X46" s="36" t="n">
        <v>0</v>
      </c>
      <c r="Y46" s="24"/>
      <c r="Z46" s="36" t="n">
        <v>0</v>
      </c>
      <c r="AA46" s="24"/>
      <c r="AB46" s="36" t="n">
        <v>0</v>
      </c>
      <c r="AC46" s="1"/>
      <c r="AD46" s="36" t="n">
        <v>0</v>
      </c>
      <c r="AE46" s="1"/>
      <c r="AF46" s="36" t="n">
        <v>0</v>
      </c>
      <c r="AG46" s="1"/>
      <c r="AH46" s="36" t="n">
        <v>0</v>
      </c>
      <c r="AI46" s="1"/>
      <c r="AJ46" s="36" t="n">
        <v>0</v>
      </c>
      <c r="AK46" s="1"/>
      <c r="AL46" s="36" t="n">
        <v>0</v>
      </c>
    </row>
    <row r="47" customFormat="false" ht="3.95" hidden="false" customHeight="true" outlineLevel="0" collapsed="false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1"/>
      <c r="AD47" s="24"/>
      <c r="AE47" s="1"/>
      <c r="AF47" s="24"/>
      <c r="AG47" s="1"/>
      <c r="AH47" s="24"/>
      <c r="AI47" s="1"/>
      <c r="AJ47" s="24"/>
      <c r="AK47" s="1"/>
      <c r="AL47" s="24"/>
    </row>
    <row r="48" customFormat="false" ht="11.1" hidden="false" customHeight="true" outlineLevel="0" collapsed="false">
      <c r="A48" s="23" t="s">
        <v>63</v>
      </c>
      <c r="B48" s="24"/>
      <c r="C48" s="24"/>
      <c r="D48" s="26" t="n">
        <v>0</v>
      </c>
      <c r="E48" s="24"/>
      <c r="F48" s="26" t="n">
        <v>0</v>
      </c>
      <c r="G48" s="24"/>
      <c r="H48" s="26" t="n">
        <v>0</v>
      </c>
      <c r="I48" s="24"/>
      <c r="J48" s="26" t="n">
        <v>0</v>
      </c>
      <c r="K48" s="24"/>
      <c r="L48" s="26" t="n">
        <v>22.594898</v>
      </c>
      <c r="M48" s="24"/>
      <c r="N48" s="26" t="n">
        <v>4.51898</v>
      </c>
      <c r="O48" s="24"/>
      <c r="P48" s="26" t="n">
        <v>0</v>
      </c>
      <c r="Q48" s="24"/>
      <c r="R48" s="26" t="n">
        <v>0</v>
      </c>
      <c r="S48" s="24"/>
      <c r="T48" s="26" t="n">
        <v>0</v>
      </c>
      <c r="U48" s="24"/>
      <c r="V48" s="26" t="n">
        <v>0</v>
      </c>
      <c r="W48" s="24"/>
      <c r="X48" s="26" t="n">
        <v>0</v>
      </c>
      <c r="Y48" s="24"/>
      <c r="Z48" s="26" t="n">
        <v>0</v>
      </c>
      <c r="AA48" s="24"/>
      <c r="AB48" s="27" t="n">
        <v>27.113878</v>
      </c>
      <c r="AC48" s="1"/>
      <c r="AD48" s="26" t="n">
        <v>0</v>
      </c>
      <c r="AE48" s="24"/>
      <c r="AF48" s="26" t="n">
        <v>27.113878</v>
      </c>
      <c r="AG48" s="24"/>
      <c r="AH48" s="26" t="n">
        <v>0</v>
      </c>
      <c r="AI48" s="24"/>
      <c r="AJ48" s="26" t="n">
        <v>0</v>
      </c>
      <c r="AK48" s="1"/>
      <c r="AL48" s="26" t="n">
        <v>27.113878</v>
      </c>
    </row>
    <row r="49" customFormat="false" ht="3.95" hidden="false" customHeight="true" outlineLevel="0" collapsed="false">
      <c r="A49" s="24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1"/>
      <c r="AD49" s="24"/>
      <c r="AE49" s="1"/>
      <c r="AF49" s="24"/>
      <c r="AG49" s="1"/>
      <c r="AH49" s="24"/>
      <c r="AI49" s="1"/>
      <c r="AJ49" s="24"/>
      <c r="AK49" s="1"/>
      <c r="AL49" s="24"/>
    </row>
    <row r="50" customFormat="false" ht="11.1" hidden="false" customHeight="true" outlineLevel="0" collapsed="false">
      <c r="A50" s="28" t="s">
        <v>64</v>
      </c>
      <c r="B50" s="29"/>
      <c r="C50" s="29"/>
      <c r="D50" s="28" t="n">
        <v>0</v>
      </c>
      <c r="E50" s="29"/>
      <c r="F50" s="28" t="n">
        <v>0</v>
      </c>
      <c r="G50" s="29"/>
      <c r="H50" s="28" t="n">
        <v>0</v>
      </c>
      <c r="I50" s="29"/>
      <c r="J50" s="28" t="n">
        <v>0</v>
      </c>
      <c r="K50" s="29"/>
      <c r="L50" s="28" t="n">
        <v>-22.594898</v>
      </c>
      <c r="M50" s="29"/>
      <c r="N50" s="28" t="n">
        <v>-4.51898</v>
      </c>
      <c r="O50" s="29"/>
      <c r="P50" s="28" t="n">
        <v>0</v>
      </c>
      <c r="Q50" s="29"/>
      <c r="R50" s="28" t="n">
        <v>0</v>
      </c>
      <c r="S50" s="29"/>
      <c r="T50" s="28" t="n">
        <v>0</v>
      </c>
      <c r="U50" s="29"/>
      <c r="V50" s="28" t="n">
        <v>0</v>
      </c>
      <c r="W50" s="29"/>
      <c r="X50" s="28" t="n">
        <v>0</v>
      </c>
      <c r="Y50" s="29"/>
      <c r="Z50" s="28" t="n">
        <v>0</v>
      </c>
      <c r="AA50" s="29"/>
      <c r="AB50" s="28" t="n">
        <v>-27.113878</v>
      </c>
      <c r="AC50" s="1"/>
      <c r="AD50" s="28" t="n">
        <v>0</v>
      </c>
      <c r="AE50" s="1"/>
      <c r="AF50" s="28" t="n">
        <v>-27.113878</v>
      </c>
      <c r="AG50" s="1"/>
      <c r="AH50" s="28" t="n">
        <v>0</v>
      </c>
      <c r="AI50" s="1"/>
      <c r="AJ50" s="28" t="n">
        <v>0</v>
      </c>
      <c r="AK50" s="1"/>
      <c r="AL50" s="28" t="n">
        <v>-27.113878</v>
      </c>
    </row>
    <row r="51" customFormat="false" ht="3.95" hidden="false" customHeight="true" outlineLevel="0" collapsed="false">
      <c r="A51" s="24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1"/>
      <c r="AD51" s="24"/>
      <c r="AE51" s="1"/>
      <c r="AF51" s="24"/>
      <c r="AG51" s="1"/>
      <c r="AH51" s="24"/>
      <c r="AI51" s="1"/>
      <c r="AJ51" s="24"/>
      <c r="AK51" s="1"/>
      <c r="AL51" s="24"/>
    </row>
    <row r="52" customFormat="false" ht="11.1" hidden="false" customHeight="true" outlineLevel="0" collapsed="false">
      <c r="A52" s="23" t="s">
        <v>65</v>
      </c>
      <c r="B52" s="29"/>
      <c r="C52" s="29"/>
      <c r="D52" s="29"/>
      <c r="E52" s="29"/>
      <c r="F52" s="29"/>
      <c r="G52" s="24"/>
      <c r="H52" s="29"/>
      <c r="I52" s="24"/>
      <c r="J52" s="29"/>
      <c r="K52" s="24"/>
      <c r="L52" s="29"/>
      <c r="M52" s="24"/>
      <c r="N52" s="29"/>
      <c r="O52" s="24"/>
      <c r="P52" s="29"/>
      <c r="Q52" s="24"/>
      <c r="R52" s="29"/>
      <c r="S52" s="24"/>
      <c r="T52" s="29"/>
      <c r="U52" s="24"/>
      <c r="V52" s="29"/>
      <c r="W52" s="24"/>
      <c r="X52" s="29"/>
      <c r="Y52" s="24"/>
      <c r="Z52" s="29"/>
      <c r="AA52" s="24"/>
      <c r="AB52" s="23"/>
      <c r="AC52" s="1"/>
      <c r="AD52" s="29"/>
      <c r="AE52" s="1"/>
      <c r="AF52" s="29"/>
      <c r="AG52" s="1"/>
      <c r="AH52" s="29"/>
      <c r="AI52" s="1"/>
      <c r="AJ52" s="29"/>
      <c r="AK52" s="1"/>
      <c r="AL52" s="29"/>
    </row>
    <row r="53" customFormat="false" ht="11.1" hidden="false" customHeight="true" outlineLevel="0" collapsed="false">
      <c r="A53" s="24"/>
      <c r="B53" s="23" t="s">
        <v>66</v>
      </c>
      <c r="C53" s="24"/>
      <c r="D53" s="25" t="n">
        <v>0</v>
      </c>
      <c r="E53" s="24"/>
      <c r="F53" s="25" t="n">
        <v>0</v>
      </c>
      <c r="G53" s="24"/>
      <c r="H53" s="25" t="n">
        <v>0</v>
      </c>
      <c r="I53" s="24"/>
      <c r="J53" s="25" t="n">
        <v>0</v>
      </c>
      <c r="K53" s="24"/>
      <c r="L53" s="25" t="n">
        <v>-404.396904</v>
      </c>
      <c r="M53" s="24"/>
      <c r="N53" s="25" t="n">
        <v>-419.10348241</v>
      </c>
      <c r="O53" s="24"/>
      <c r="P53" s="25" t="n">
        <v>0</v>
      </c>
      <c r="Q53" s="24"/>
      <c r="R53" s="25" t="n">
        <v>0</v>
      </c>
      <c r="S53" s="24"/>
      <c r="T53" s="25" t="n">
        <v>104.1</v>
      </c>
      <c r="U53" s="24"/>
      <c r="V53" s="25" t="n">
        <v>0</v>
      </c>
      <c r="W53" s="24"/>
      <c r="X53" s="25" t="n">
        <v>0</v>
      </c>
      <c r="Y53" s="24"/>
      <c r="Z53" s="25" t="n">
        <v>182.5</v>
      </c>
      <c r="AA53" s="24"/>
      <c r="AB53" s="23" t="n">
        <v>-536.90038641</v>
      </c>
      <c r="AC53" s="1"/>
      <c r="AD53" s="25" t="n">
        <v>0</v>
      </c>
      <c r="AE53" s="24"/>
      <c r="AF53" s="25" t="n">
        <v>-823.50038641</v>
      </c>
      <c r="AG53" s="24"/>
      <c r="AH53" s="25" t="n">
        <v>104.1</v>
      </c>
      <c r="AI53" s="24"/>
      <c r="AJ53" s="25" t="n">
        <v>182.5</v>
      </c>
      <c r="AK53" s="1"/>
      <c r="AL53" s="25" t="n">
        <v>-536.90038641</v>
      </c>
    </row>
    <row r="54" customFormat="false" ht="11.1" hidden="false" customHeight="true" outlineLevel="0" collapsed="false">
      <c r="A54" s="24"/>
      <c r="B54" s="23" t="s">
        <v>67</v>
      </c>
      <c r="C54" s="24"/>
      <c r="D54" s="26" t="n">
        <v>0</v>
      </c>
      <c r="E54" s="24"/>
      <c r="F54" s="26" t="n">
        <v>0</v>
      </c>
      <c r="G54" s="24"/>
      <c r="H54" s="26" t="n">
        <v>0</v>
      </c>
      <c r="I54" s="24"/>
      <c r="J54" s="26" t="n">
        <v>0</v>
      </c>
      <c r="K54" s="24"/>
      <c r="L54" s="26" t="n">
        <v>329.725215</v>
      </c>
      <c r="M54" s="24"/>
      <c r="N54" s="26" t="n">
        <v>419.10348241</v>
      </c>
      <c r="O54" s="24"/>
      <c r="P54" s="26" t="n">
        <v>0</v>
      </c>
      <c r="Q54" s="24"/>
      <c r="R54" s="26" t="n">
        <v>0</v>
      </c>
      <c r="S54" s="24"/>
      <c r="T54" s="26" t="n">
        <v>-104.1</v>
      </c>
      <c r="U54" s="24"/>
      <c r="V54" s="26" t="n">
        <v>0</v>
      </c>
      <c r="W54" s="24"/>
      <c r="X54" s="26" t="n">
        <v>0</v>
      </c>
      <c r="Y54" s="24"/>
      <c r="Z54" s="26" t="n">
        <v>-182.5</v>
      </c>
      <c r="AA54" s="24"/>
      <c r="AB54" s="27" t="n">
        <v>462.22869741</v>
      </c>
      <c r="AC54" s="1"/>
      <c r="AD54" s="26" t="n">
        <v>0</v>
      </c>
      <c r="AE54" s="24"/>
      <c r="AF54" s="26" t="n">
        <v>748.82869741</v>
      </c>
      <c r="AG54" s="24"/>
      <c r="AH54" s="26" t="n">
        <v>-104.1</v>
      </c>
      <c r="AI54" s="24"/>
      <c r="AJ54" s="26" t="n">
        <v>-182.5</v>
      </c>
      <c r="AK54" s="1"/>
      <c r="AL54" s="26" t="n">
        <v>462.22869741</v>
      </c>
    </row>
    <row r="55" customFormat="false" ht="11.1" hidden="false" customHeight="true" outlineLevel="0" collapsed="false">
      <c r="A55" s="24"/>
      <c r="B55" s="24"/>
      <c r="C55" s="23" t="s">
        <v>33</v>
      </c>
      <c r="D55" s="27" t="n">
        <v>0</v>
      </c>
      <c r="E55" s="24"/>
      <c r="F55" s="27" t="n">
        <v>0</v>
      </c>
      <c r="G55" s="24"/>
      <c r="H55" s="27" t="n">
        <v>0</v>
      </c>
      <c r="I55" s="24"/>
      <c r="J55" s="27" t="n">
        <v>0</v>
      </c>
      <c r="K55" s="24"/>
      <c r="L55" s="27" t="n">
        <v>-74.671689</v>
      </c>
      <c r="M55" s="24"/>
      <c r="N55" s="27" t="n">
        <v>0</v>
      </c>
      <c r="O55" s="24"/>
      <c r="P55" s="27" t="n">
        <v>0</v>
      </c>
      <c r="Q55" s="24"/>
      <c r="R55" s="27" t="n">
        <v>0</v>
      </c>
      <c r="S55" s="24"/>
      <c r="T55" s="27" t="n">
        <v>0</v>
      </c>
      <c r="U55" s="24"/>
      <c r="V55" s="27" t="n">
        <v>0</v>
      </c>
      <c r="W55" s="24"/>
      <c r="X55" s="27" t="n">
        <v>0</v>
      </c>
      <c r="Y55" s="24"/>
      <c r="Z55" s="27" t="n">
        <v>0</v>
      </c>
      <c r="AA55" s="24"/>
      <c r="AB55" s="27" t="n">
        <v>-74.671689</v>
      </c>
      <c r="AC55" s="1"/>
      <c r="AD55" s="27" t="n">
        <v>0</v>
      </c>
      <c r="AE55" s="1"/>
      <c r="AF55" s="27" t="n">
        <v>-74.671689</v>
      </c>
      <c r="AG55" s="1"/>
      <c r="AH55" s="27" t="n">
        <v>0</v>
      </c>
      <c r="AI55" s="1"/>
      <c r="AJ55" s="27" t="n">
        <v>0</v>
      </c>
      <c r="AK55" s="1"/>
      <c r="AL55" s="27" t="n">
        <v>-74.671689</v>
      </c>
    </row>
    <row r="56" customFormat="false" ht="3.95" hidden="false" customHeight="true" outlineLevel="0" collapsed="false">
      <c r="A56" s="24"/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1"/>
      <c r="AD56" s="24"/>
      <c r="AE56" s="1"/>
      <c r="AF56" s="24"/>
      <c r="AG56" s="1"/>
      <c r="AH56" s="24"/>
      <c r="AI56" s="1"/>
      <c r="AJ56" s="24"/>
      <c r="AK56" s="1"/>
      <c r="AL56" s="24"/>
    </row>
    <row r="57" customFormat="false" ht="11.1" hidden="false" customHeight="true" outlineLevel="0" collapsed="false">
      <c r="A57" s="28" t="s">
        <v>68</v>
      </c>
      <c r="B57" s="29"/>
      <c r="C57" s="29"/>
      <c r="D57" s="38" t="n">
        <v>0</v>
      </c>
      <c r="E57" s="29"/>
      <c r="F57" s="38" t="n">
        <v>0</v>
      </c>
      <c r="G57" s="29"/>
      <c r="H57" s="38" t="n">
        <v>0</v>
      </c>
      <c r="I57" s="29"/>
      <c r="J57" s="38" t="n">
        <v>0</v>
      </c>
      <c r="K57" s="29"/>
      <c r="L57" s="38" t="n">
        <v>52.076791</v>
      </c>
      <c r="M57" s="29"/>
      <c r="N57" s="38" t="n">
        <v>-4.51898</v>
      </c>
      <c r="O57" s="29"/>
      <c r="P57" s="38" t="n">
        <v>0</v>
      </c>
      <c r="Q57" s="29"/>
      <c r="R57" s="38" t="n">
        <v>0</v>
      </c>
      <c r="S57" s="29"/>
      <c r="T57" s="38" t="n">
        <v>0</v>
      </c>
      <c r="U57" s="29"/>
      <c r="V57" s="38" t="n">
        <v>0</v>
      </c>
      <c r="W57" s="29"/>
      <c r="X57" s="38" t="n">
        <v>0</v>
      </c>
      <c r="Y57" s="29"/>
      <c r="Z57" s="38" t="n">
        <v>0</v>
      </c>
      <c r="AA57" s="29"/>
      <c r="AB57" s="38" t="n">
        <v>47.557811</v>
      </c>
      <c r="AC57" s="1"/>
      <c r="AD57" s="38" t="n">
        <v>0</v>
      </c>
      <c r="AE57" s="1"/>
      <c r="AF57" s="38" t="n">
        <v>47.557811</v>
      </c>
      <c r="AG57" s="1"/>
      <c r="AH57" s="38" t="n">
        <v>0</v>
      </c>
      <c r="AI57" s="1"/>
      <c r="AJ57" s="38" t="n">
        <v>0</v>
      </c>
      <c r="AK57" s="1"/>
      <c r="AL57" s="38" t="n">
        <v>47.557811</v>
      </c>
    </row>
    <row r="58" customFormat="false" ht="11.1" hidden="false" customHeight="true" outlineLevel="0" collapsed="false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D58" s="2"/>
      <c r="AF58" s="2"/>
      <c r="AH58" s="2"/>
      <c r="AJ58" s="2"/>
      <c r="AL58" s="2"/>
    </row>
    <row r="59" customFormat="false" ht="15.75" hidden="false" customHeight="false" outlineLevel="0" collapsed="false">
      <c r="A59" s="13" t="s">
        <v>173</v>
      </c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8"/>
      <c r="W59" s="8"/>
      <c r="X59" s="8"/>
      <c r="Y59" s="8"/>
      <c r="Z59" s="9"/>
      <c r="AB59" s="9" t="s">
        <v>238</v>
      </c>
      <c r="AC59" s="5"/>
      <c r="AD59" s="9"/>
      <c r="AE59" s="5"/>
      <c r="AF59" s="9"/>
      <c r="AG59" s="5"/>
      <c r="AH59" s="9"/>
      <c r="AI59" s="5"/>
      <c r="AJ59" s="9"/>
      <c r="AK59" s="5"/>
      <c r="AL59" s="9"/>
    </row>
    <row r="60" customFormat="false" ht="15.75" hidden="false" customHeight="false" outlineLevel="0" collapsed="false">
      <c r="A60" s="13" t="s">
        <v>188</v>
      </c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8"/>
      <c r="W60" s="8"/>
      <c r="X60" s="8"/>
      <c r="Y60" s="8"/>
      <c r="Z60" s="12"/>
      <c r="AB60" s="12" t="n">
        <v>37103.563956713</v>
      </c>
      <c r="AC60" s="5"/>
      <c r="AD60" s="12"/>
      <c r="AE60" s="5"/>
      <c r="AF60" s="12"/>
      <c r="AG60" s="5"/>
      <c r="AH60" s="12"/>
      <c r="AI60" s="5"/>
      <c r="AJ60" s="12"/>
      <c r="AK60" s="5"/>
      <c r="AL60" s="12"/>
    </row>
    <row r="61" customFormat="false" ht="15.75" hidden="false" customHeight="false" outlineLevel="0" collapsed="false">
      <c r="A61" s="13" t="s">
        <v>69</v>
      </c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11"/>
      <c r="W61" s="11"/>
      <c r="X61" s="11"/>
      <c r="Y61" s="11"/>
      <c r="Z61" s="39"/>
      <c r="AB61" s="39" t="n">
        <v>37103.563956713</v>
      </c>
      <c r="AC61" s="5"/>
      <c r="AD61" s="39"/>
      <c r="AE61" s="5"/>
      <c r="AF61" s="39"/>
      <c r="AG61" s="5"/>
      <c r="AH61" s="39"/>
      <c r="AI61" s="5"/>
      <c r="AJ61" s="39"/>
      <c r="AK61" s="5"/>
      <c r="AL61" s="39"/>
    </row>
    <row r="62" customFormat="false" ht="11.25" hidden="false" customHeight="false" outlineLevel="0" collapsed="false">
      <c r="A62" s="21"/>
      <c r="B62" s="21"/>
      <c r="C62" s="21"/>
      <c r="D62" s="95" t="s">
        <v>189</v>
      </c>
      <c r="E62" s="40"/>
      <c r="F62" s="95" t="s">
        <v>190</v>
      </c>
      <c r="G62" s="40"/>
      <c r="H62" s="95" t="s">
        <v>191</v>
      </c>
      <c r="I62" s="40"/>
      <c r="J62" s="95" t="s">
        <v>192</v>
      </c>
      <c r="K62" s="40"/>
      <c r="L62" s="20" t="s">
        <v>193</v>
      </c>
      <c r="M62" s="21"/>
      <c r="N62" s="20" t="s">
        <v>194</v>
      </c>
      <c r="O62" s="21"/>
      <c r="P62" s="20" t="s">
        <v>195</v>
      </c>
      <c r="Q62" s="21"/>
      <c r="R62" s="20" t="s">
        <v>196</v>
      </c>
      <c r="S62" s="21"/>
      <c r="T62" s="20" t="s">
        <v>197</v>
      </c>
      <c r="U62" s="21"/>
      <c r="V62" s="20" t="s">
        <v>198</v>
      </c>
      <c r="W62" s="21"/>
      <c r="X62" s="20" t="s">
        <v>199</v>
      </c>
      <c r="Y62" s="21"/>
      <c r="Z62" s="20" t="s">
        <v>200</v>
      </c>
      <c r="AA62" s="21"/>
      <c r="AB62" s="20" t="s">
        <v>28</v>
      </c>
      <c r="AC62" s="21"/>
      <c r="AD62" s="20" t="s">
        <v>29</v>
      </c>
      <c r="AE62" s="5"/>
      <c r="AF62" s="20" t="s">
        <v>30</v>
      </c>
      <c r="AG62" s="5"/>
      <c r="AH62" s="20" t="s">
        <v>31</v>
      </c>
      <c r="AI62" s="5"/>
      <c r="AJ62" s="20" t="s">
        <v>32</v>
      </c>
      <c r="AK62" s="5"/>
      <c r="AL62" s="20" t="s">
        <v>33</v>
      </c>
    </row>
    <row r="63" customFormat="false" ht="11.25" hidden="false" customHeight="false" outlineLevel="0" collapsed="false">
      <c r="A63" s="40" t="s">
        <v>70</v>
      </c>
      <c r="AC63" s="5"/>
      <c r="AE63" s="5"/>
      <c r="AG63" s="5"/>
      <c r="AI63" s="5"/>
      <c r="AK63" s="5"/>
    </row>
    <row r="64" customFormat="false" ht="12.75" hidden="false" customHeight="false" outlineLevel="0" collapsed="false">
      <c r="A64" s="41" t="s">
        <v>71</v>
      </c>
      <c r="B64" s="42"/>
      <c r="C64" s="42"/>
      <c r="D64" s="41" t="n">
        <v>0</v>
      </c>
      <c r="E64" s="42"/>
      <c r="F64" s="41" t="n">
        <v>0</v>
      </c>
      <c r="G64" s="42"/>
      <c r="H64" s="41" t="n">
        <v>0</v>
      </c>
      <c r="I64" s="42"/>
      <c r="J64" s="41" t="n">
        <v>0</v>
      </c>
      <c r="K64" s="42"/>
      <c r="L64" s="41" t="n">
        <v>52.076791</v>
      </c>
      <c r="M64" s="42"/>
      <c r="N64" s="41" t="n">
        <v>-4.51898</v>
      </c>
      <c r="O64" s="42"/>
      <c r="P64" s="41" t="n">
        <v>0</v>
      </c>
      <c r="Q64" s="42"/>
      <c r="R64" s="41" t="n">
        <v>0</v>
      </c>
      <c r="S64" s="42"/>
      <c r="T64" s="41" t="n">
        <v>0</v>
      </c>
      <c r="U64" s="42"/>
      <c r="V64" s="41" t="n">
        <v>0</v>
      </c>
      <c r="W64" s="42"/>
      <c r="X64" s="41" t="n">
        <v>0</v>
      </c>
      <c r="Y64" s="42"/>
      <c r="Z64" s="41" t="n">
        <v>0</v>
      </c>
      <c r="AA64" s="42"/>
      <c r="AB64" s="41" t="n">
        <v>47.557811</v>
      </c>
      <c r="AC64" s="42"/>
      <c r="AD64" s="41" t="n">
        <v>0</v>
      </c>
      <c r="AE64" s="24"/>
      <c r="AF64" s="41" t="n">
        <v>47.557811</v>
      </c>
      <c r="AG64" s="24"/>
      <c r="AH64" s="41" t="n">
        <v>0</v>
      </c>
      <c r="AI64" s="24"/>
      <c r="AJ64" s="41" t="n">
        <v>0</v>
      </c>
      <c r="AK64" s="1"/>
      <c r="AL64" s="41" t="n">
        <v>47.557811</v>
      </c>
    </row>
    <row r="65" customFormat="false" ht="11.25" hidden="false" customHeight="false" outlineLevel="0" collapsed="false">
      <c r="A65" s="28" t="s">
        <v>72</v>
      </c>
      <c r="B65" s="24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24"/>
      <c r="AH65" s="24"/>
      <c r="AI65" s="24"/>
      <c r="AJ65" s="24"/>
      <c r="AK65" s="24"/>
      <c r="AL65" s="24"/>
    </row>
    <row r="66" customFormat="false" ht="12.75" hidden="false" customHeight="false" outlineLevel="0" collapsed="false">
      <c r="A66" s="24"/>
      <c r="B66" s="23" t="s">
        <v>45</v>
      </c>
      <c r="C66" s="24"/>
      <c r="D66" s="23" t="n">
        <v>0</v>
      </c>
      <c r="E66" s="24"/>
      <c r="F66" s="23" t="n">
        <v>0</v>
      </c>
      <c r="G66" s="24"/>
      <c r="H66" s="23" t="n">
        <v>0</v>
      </c>
      <c r="I66" s="24"/>
      <c r="J66" s="23" t="n">
        <v>0</v>
      </c>
      <c r="K66" s="24"/>
      <c r="L66" s="23" t="n">
        <v>0</v>
      </c>
      <c r="M66" s="24"/>
      <c r="N66" s="23" t="n">
        <v>0</v>
      </c>
      <c r="O66" s="24"/>
      <c r="P66" s="23" t="n">
        <v>0</v>
      </c>
      <c r="Q66" s="24"/>
      <c r="R66" s="23" t="n">
        <v>0</v>
      </c>
      <c r="S66" s="24"/>
      <c r="T66" s="23" t="n">
        <v>0</v>
      </c>
      <c r="U66" s="24"/>
      <c r="V66" s="23" t="n">
        <v>0</v>
      </c>
      <c r="W66" s="24"/>
      <c r="X66" s="23" t="n">
        <v>0</v>
      </c>
      <c r="Y66" s="24"/>
      <c r="Z66" s="23" t="n">
        <v>0</v>
      </c>
      <c r="AA66" s="24"/>
      <c r="AB66" s="23" t="n">
        <v>0</v>
      </c>
      <c r="AC66" s="24"/>
      <c r="AD66" s="23" t="n">
        <v>0</v>
      </c>
      <c r="AE66" s="24"/>
      <c r="AF66" s="23" t="n">
        <v>0</v>
      </c>
      <c r="AG66" s="24"/>
      <c r="AH66" s="23" t="n">
        <v>0</v>
      </c>
      <c r="AI66" s="24"/>
      <c r="AJ66" s="23" t="n">
        <v>0</v>
      </c>
      <c r="AK66" s="1"/>
      <c r="AL66" s="23" t="n">
        <v>0</v>
      </c>
    </row>
    <row r="67" customFormat="false" ht="12.75" hidden="false" customHeight="false" outlineLevel="0" collapsed="false">
      <c r="A67" s="24"/>
      <c r="B67" s="23" t="s">
        <v>73</v>
      </c>
      <c r="C67" s="24"/>
      <c r="D67" s="23" t="n">
        <v>0</v>
      </c>
      <c r="E67" s="24"/>
      <c r="F67" s="23" t="n">
        <v>0</v>
      </c>
      <c r="G67" s="24"/>
      <c r="H67" s="23" t="n">
        <v>0</v>
      </c>
      <c r="I67" s="24"/>
      <c r="J67" s="23" t="n">
        <v>0</v>
      </c>
      <c r="K67" s="24"/>
      <c r="L67" s="23" t="n">
        <v>329.725215</v>
      </c>
      <c r="M67" s="24"/>
      <c r="N67" s="23" t="n">
        <v>419.10348241</v>
      </c>
      <c r="O67" s="24"/>
      <c r="P67" s="23" t="n">
        <v>0</v>
      </c>
      <c r="Q67" s="24"/>
      <c r="R67" s="23" t="n">
        <v>0</v>
      </c>
      <c r="S67" s="24"/>
      <c r="T67" s="23" t="n">
        <v>-104.1</v>
      </c>
      <c r="U67" s="24"/>
      <c r="V67" s="23" t="n">
        <v>0</v>
      </c>
      <c r="W67" s="24"/>
      <c r="X67" s="23" t="n">
        <v>0</v>
      </c>
      <c r="Y67" s="24"/>
      <c r="Z67" s="23" t="n">
        <v>-182.5</v>
      </c>
      <c r="AA67" s="24"/>
      <c r="AB67" s="23" t="n">
        <v>462.22869741</v>
      </c>
      <c r="AC67" s="1"/>
      <c r="AD67" s="43" t="n">
        <v>0</v>
      </c>
      <c r="AE67" s="24"/>
      <c r="AF67" s="43" t="n">
        <v>748.82869741</v>
      </c>
      <c r="AG67" s="24"/>
      <c r="AH67" s="43" t="n">
        <v>-104.1</v>
      </c>
      <c r="AI67" s="24"/>
      <c r="AJ67" s="43" t="n">
        <v>-182.5</v>
      </c>
      <c r="AK67" s="1"/>
      <c r="AL67" s="43" t="n">
        <v>462.22869741</v>
      </c>
    </row>
    <row r="68" customFormat="false" ht="12.75" hidden="false" customHeight="false" outlineLevel="0" collapsed="false">
      <c r="A68" s="24"/>
      <c r="B68" s="23" t="s">
        <v>74</v>
      </c>
      <c r="C68" s="24"/>
      <c r="D68" s="23" t="n">
        <v>0</v>
      </c>
      <c r="E68" s="24"/>
      <c r="F68" s="23" t="n">
        <v>0</v>
      </c>
      <c r="G68" s="24"/>
      <c r="H68" s="23" t="n">
        <v>0</v>
      </c>
      <c r="I68" s="24"/>
      <c r="J68" s="23" t="n">
        <v>0</v>
      </c>
      <c r="K68" s="24"/>
      <c r="L68" s="23" t="n">
        <v>0</v>
      </c>
      <c r="M68" s="24"/>
      <c r="N68" s="23" t="n">
        <v>0</v>
      </c>
      <c r="O68" s="24"/>
      <c r="P68" s="23" t="n">
        <v>0</v>
      </c>
      <c r="Q68" s="24"/>
      <c r="R68" s="23" t="n">
        <v>0</v>
      </c>
      <c r="S68" s="24"/>
      <c r="T68" s="23" t="n">
        <v>0</v>
      </c>
      <c r="U68" s="24"/>
      <c r="V68" s="23" t="n">
        <v>0</v>
      </c>
      <c r="W68" s="24"/>
      <c r="X68" s="23" t="n">
        <v>0</v>
      </c>
      <c r="Y68" s="24"/>
      <c r="Z68" s="23" t="n">
        <v>0</v>
      </c>
      <c r="AA68" s="24"/>
      <c r="AB68" s="23" t="n">
        <v>0</v>
      </c>
      <c r="AC68" s="1"/>
      <c r="AD68" s="43" t="n">
        <v>0</v>
      </c>
      <c r="AE68" s="24"/>
      <c r="AF68" s="43" t="n">
        <v>0</v>
      </c>
      <c r="AG68" s="24"/>
      <c r="AH68" s="43" t="n">
        <v>0</v>
      </c>
      <c r="AI68" s="24"/>
      <c r="AJ68" s="43" t="n">
        <v>0</v>
      </c>
      <c r="AK68" s="1"/>
      <c r="AL68" s="43" t="n">
        <v>0</v>
      </c>
    </row>
    <row r="69" customFormat="false" ht="12.75" hidden="false" customHeight="false" outlineLevel="0" collapsed="false">
      <c r="A69" s="24"/>
      <c r="B69" s="23" t="s">
        <v>75</v>
      </c>
      <c r="C69" s="24"/>
      <c r="D69" s="23" t="n">
        <v>0</v>
      </c>
      <c r="E69" s="24"/>
      <c r="F69" s="23" t="n">
        <v>0</v>
      </c>
      <c r="G69" s="24"/>
      <c r="H69" s="23" t="n">
        <v>0</v>
      </c>
      <c r="I69" s="24"/>
      <c r="J69" s="23" t="n">
        <v>0</v>
      </c>
      <c r="K69" s="24"/>
      <c r="L69" s="23" t="n">
        <v>0</v>
      </c>
      <c r="M69" s="24"/>
      <c r="N69" s="23" t="n">
        <v>0</v>
      </c>
      <c r="O69" s="24"/>
      <c r="P69" s="23" t="n">
        <v>0</v>
      </c>
      <c r="Q69" s="24"/>
      <c r="R69" s="23" t="n">
        <v>0</v>
      </c>
      <c r="S69" s="24"/>
      <c r="T69" s="23" t="n">
        <v>0</v>
      </c>
      <c r="U69" s="24"/>
      <c r="V69" s="23" t="n">
        <v>0</v>
      </c>
      <c r="W69" s="24"/>
      <c r="X69" s="23" t="n">
        <v>0</v>
      </c>
      <c r="Y69" s="24"/>
      <c r="Z69" s="23" t="n">
        <v>0</v>
      </c>
      <c r="AA69" s="24"/>
      <c r="AB69" s="23" t="n">
        <v>0</v>
      </c>
      <c r="AC69" s="1"/>
      <c r="AD69" s="43" t="n">
        <v>0</v>
      </c>
      <c r="AE69" s="24"/>
      <c r="AF69" s="43" t="n">
        <v>0</v>
      </c>
      <c r="AG69" s="24"/>
      <c r="AH69" s="43" t="n">
        <v>0</v>
      </c>
      <c r="AI69" s="24"/>
      <c r="AJ69" s="43" t="n">
        <v>0</v>
      </c>
      <c r="AK69" s="1"/>
      <c r="AL69" s="43" t="n">
        <v>0</v>
      </c>
    </row>
    <row r="70" customFormat="false" ht="12.75" hidden="false" customHeight="false" outlineLevel="0" collapsed="false">
      <c r="A70" s="24"/>
      <c r="B70" s="23" t="s">
        <v>76</v>
      </c>
      <c r="C70" s="24"/>
      <c r="D70" s="23" t="n">
        <v>0</v>
      </c>
      <c r="E70" s="24"/>
      <c r="F70" s="23" t="n">
        <v>0</v>
      </c>
      <c r="G70" s="24"/>
      <c r="H70" s="23" t="n">
        <v>0</v>
      </c>
      <c r="I70" s="24"/>
      <c r="J70" s="23" t="n">
        <v>0</v>
      </c>
      <c r="K70" s="24"/>
      <c r="L70" s="23" t="n">
        <v>0</v>
      </c>
      <c r="M70" s="24"/>
      <c r="N70" s="23" t="n">
        <v>0</v>
      </c>
      <c r="O70" s="24"/>
      <c r="P70" s="23" t="n">
        <v>0</v>
      </c>
      <c r="Q70" s="24"/>
      <c r="R70" s="23" t="n">
        <v>0</v>
      </c>
      <c r="S70" s="24"/>
      <c r="T70" s="23" t="n">
        <v>0</v>
      </c>
      <c r="U70" s="24"/>
      <c r="V70" s="23" t="n">
        <v>0</v>
      </c>
      <c r="W70" s="24"/>
      <c r="X70" s="23" t="n">
        <v>0</v>
      </c>
      <c r="Y70" s="24"/>
      <c r="Z70" s="23" t="n">
        <v>0</v>
      </c>
      <c r="AA70" s="24"/>
      <c r="AB70" s="23" t="n">
        <v>0</v>
      </c>
      <c r="AC70" s="1"/>
      <c r="AD70" s="43" t="n">
        <v>0</v>
      </c>
      <c r="AE70" s="24"/>
      <c r="AF70" s="43" t="n">
        <v>0</v>
      </c>
      <c r="AG70" s="24"/>
      <c r="AH70" s="43" t="n">
        <v>0</v>
      </c>
      <c r="AI70" s="24"/>
      <c r="AJ70" s="43" t="n">
        <v>0</v>
      </c>
      <c r="AK70" s="1"/>
      <c r="AL70" s="43" t="n">
        <v>0</v>
      </c>
    </row>
    <row r="71" customFormat="false" ht="12.75" hidden="false" customHeight="false" outlineLevel="0" collapsed="false">
      <c r="A71" s="24"/>
      <c r="B71" s="23" t="s">
        <v>77</v>
      </c>
      <c r="C71" s="24"/>
      <c r="D71" s="25"/>
      <c r="E71" s="24"/>
      <c r="F71" s="25"/>
      <c r="G71" s="24"/>
      <c r="H71" s="25"/>
      <c r="I71" s="24"/>
      <c r="J71" s="25"/>
      <c r="K71" s="24"/>
      <c r="L71" s="25"/>
      <c r="M71" s="24"/>
      <c r="N71" s="25"/>
      <c r="O71" s="24"/>
      <c r="P71" s="25"/>
      <c r="Q71" s="24"/>
      <c r="R71" s="25"/>
      <c r="S71" s="24"/>
      <c r="T71" s="25"/>
      <c r="U71" s="24"/>
      <c r="V71" s="25"/>
      <c r="W71" s="24"/>
      <c r="X71" s="25"/>
      <c r="Y71" s="24"/>
      <c r="Z71" s="25"/>
      <c r="AA71" s="24"/>
      <c r="AB71" s="23"/>
      <c r="AC71" s="1"/>
      <c r="AD71" s="25"/>
      <c r="AE71" s="1"/>
      <c r="AF71" s="25"/>
      <c r="AG71" s="1"/>
      <c r="AH71" s="25"/>
      <c r="AI71" s="1"/>
      <c r="AJ71" s="25"/>
      <c r="AK71" s="1"/>
      <c r="AL71" s="25"/>
    </row>
    <row r="72" customFormat="false" ht="12.75" hidden="false" customHeight="false" outlineLevel="0" collapsed="false">
      <c r="A72" s="24"/>
      <c r="B72" s="1"/>
      <c r="C72" s="23" t="s">
        <v>78</v>
      </c>
      <c r="D72" s="23" t="n">
        <v>0</v>
      </c>
      <c r="E72" s="24"/>
      <c r="F72" s="23" t="n">
        <v>0</v>
      </c>
      <c r="G72" s="24"/>
      <c r="H72" s="23" t="n">
        <v>0</v>
      </c>
      <c r="I72" s="24"/>
      <c r="J72" s="23" t="n">
        <v>0</v>
      </c>
      <c r="K72" s="24"/>
      <c r="L72" s="23" t="n">
        <v>0</v>
      </c>
      <c r="M72" s="24"/>
      <c r="N72" s="23" t="n">
        <v>0</v>
      </c>
      <c r="O72" s="24"/>
      <c r="P72" s="23" t="n">
        <v>0</v>
      </c>
      <c r="Q72" s="24"/>
      <c r="R72" s="23" t="n">
        <v>0</v>
      </c>
      <c r="S72" s="24"/>
      <c r="T72" s="23" t="n">
        <v>0</v>
      </c>
      <c r="U72" s="24"/>
      <c r="V72" s="23" t="n">
        <v>0</v>
      </c>
      <c r="W72" s="24"/>
      <c r="X72" s="23" t="n">
        <v>0</v>
      </c>
      <c r="Y72" s="24"/>
      <c r="Z72" s="23" t="n">
        <v>0</v>
      </c>
      <c r="AA72" s="24"/>
      <c r="AB72" s="23" t="n">
        <v>0</v>
      </c>
      <c r="AC72" s="1"/>
      <c r="AD72" s="43" t="n">
        <v>0</v>
      </c>
      <c r="AE72" s="24"/>
      <c r="AF72" s="43" t="n">
        <v>0</v>
      </c>
      <c r="AG72" s="24"/>
      <c r="AH72" s="43" t="n">
        <v>0</v>
      </c>
      <c r="AI72" s="24"/>
      <c r="AJ72" s="43" t="n">
        <v>0</v>
      </c>
      <c r="AK72" s="1"/>
      <c r="AL72" s="43" t="n">
        <v>0</v>
      </c>
    </row>
    <row r="73" customFormat="false" ht="12.75" hidden="false" customHeight="false" outlineLevel="0" collapsed="false">
      <c r="A73" s="24"/>
      <c r="B73" s="1"/>
      <c r="C73" s="23" t="s">
        <v>79</v>
      </c>
      <c r="D73" s="23" t="n">
        <v>0</v>
      </c>
      <c r="E73" s="24"/>
      <c r="F73" s="23" t="n">
        <v>0</v>
      </c>
      <c r="G73" s="24"/>
      <c r="H73" s="23" t="n">
        <v>0</v>
      </c>
      <c r="I73" s="24"/>
      <c r="J73" s="23" t="n">
        <v>0</v>
      </c>
      <c r="K73" s="24"/>
      <c r="L73" s="23" t="n">
        <v>0</v>
      </c>
      <c r="M73" s="24"/>
      <c r="N73" s="23" t="n">
        <v>0</v>
      </c>
      <c r="O73" s="24"/>
      <c r="P73" s="23" t="n">
        <v>0</v>
      </c>
      <c r="Q73" s="24"/>
      <c r="R73" s="23" t="n">
        <v>0</v>
      </c>
      <c r="S73" s="24"/>
      <c r="T73" s="23" t="n">
        <v>0</v>
      </c>
      <c r="U73" s="24"/>
      <c r="V73" s="23" t="n">
        <v>0</v>
      </c>
      <c r="W73" s="24"/>
      <c r="X73" s="23" t="n">
        <v>0</v>
      </c>
      <c r="Y73" s="24"/>
      <c r="Z73" s="23" t="n">
        <v>0</v>
      </c>
      <c r="AA73" s="24"/>
      <c r="AB73" s="23" t="n">
        <v>0</v>
      </c>
      <c r="AC73" s="1"/>
      <c r="AD73" s="43" t="n">
        <v>0</v>
      </c>
      <c r="AE73" s="24"/>
      <c r="AF73" s="43" t="n">
        <v>0</v>
      </c>
      <c r="AG73" s="24"/>
      <c r="AH73" s="43" t="n">
        <v>0</v>
      </c>
      <c r="AI73" s="24"/>
      <c r="AJ73" s="43" t="n">
        <v>0</v>
      </c>
      <c r="AK73" s="1"/>
      <c r="AL73" s="43" t="n">
        <v>0</v>
      </c>
    </row>
    <row r="74" customFormat="false" ht="12.75" hidden="false" customHeight="false" outlineLevel="0" collapsed="false">
      <c r="A74" s="24"/>
      <c r="B74" s="1"/>
      <c r="C74" s="23" t="s">
        <v>80</v>
      </c>
      <c r="D74" s="23" t="n">
        <v>0</v>
      </c>
      <c r="E74" s="24"/>
      <c r="F74" s="23" t="n">
        <v>0</v>
      </c>
      <c r="G74" s="24"/>
      <c r="H74" s="23" t="n">
        <v>0</v>
      </c>
      <c r="I74" s="24"/>
      <c r="J74" s="23" t="n">
        <v>0</v>
      </c>
      <c r="K74" s="24"/>
      <c r="L74" s="23" t="n">
        <v>0</v>
      </c>
      <c r="M74" s="24"/>
      <c r="N74" s="23" t="n">
        <v>0</v>
      </c>
      <c r="O74" s="24"/>
      <c r="P74" s="23" t="n">
        <v>0</v>
      </c>
      <c r="Q74" s="24"/>
      <c r="R74" s="23" t="n">
        <v>0</v>
      </c>
      <c r="S74" s="24"/>
      <c r="T74" s="23" t="n">
        <v>0</v>
      </c>
      <c r="U74" s="24"/>
      <c r="V74" s="23" t="n">
        <v>0</v>
      </c>
      <c r="W74" s="24"/>
      <c r="X74" s="23" t="n">
        <v>0</v>
      </c>
      <c r="Y74" s="24"/>
      <c r="Z74" s="23" t="n">
        <v>0</v>
      </c>
      <c r="AA74" s="24"/>
      <c r="AB74" s="23" t="n">
        <v>0</v>
      </c>
      <c r="AC74" s="1"/>
      <c r="AD74" s="43" t="n">
        <v>0</v>
      </c>
      <c r="AE74" s="24"/>
      <c r="AF74" s="43" t="n">
        <v>0</v>
      </c>
      <c r="AG74" s="24"/>
      <c r="AH74" s="43" t="n">
        <v>0</v>
      </c>
      <c r="AI74" s="24"/>
      <c r="AJ74" s="43" t="n">
        <v>0</v>
      </c>
      <c r="AK74" s="1"/>
      <c r="AL74" s="43" t="n">
        <v>0</v>
      </c>
    </row>
    <row r="75" customFormat="false" ht="12.75" hidden="false" customHeight="false" outlineLevel="0" collapsed="false">
      <c r="A75" s="24"/>
      <c r="B75" s="1"/>
      <c r="C75" s="23" t="s">
        <v>81</v>
      </c>
      <c r="D75" s="23" t="n">
        <v>0</v>
      </c>
      <c r="E75" s="24"/>
      <c r="F75" s="23" t="n">
        <v>0</v>
      </c>
      <c r="G75" s="24"/>
      <c r="H75" s="23" t="n">
        <v>0</v>
      </c>
      <c r="I75" s="24"/>
      <c r="J75" s="23" t="n">
        <v>0</v>
      </c>
      <c r="K75" s="24"/>
      <c r="L75" s="23" t="n">
        <v>0</v>
      </c>
      <c r="M75" s="24"/>
      <c r="N75" s="23" t="n">
        <v>0</v>
      </c>
      <c r="O75" s="24"/>
      <c r="P75" s="23" t="n">
        <v>0</v>
      </c>
      <c r="Q75" s="24"/>
      <c r="R75" s="23" t="n">
        <v>0</v>
      </c>
      <c r="S75" s="24"/>
      <c r="T75" s="23" t="n">
        <v>0</v>
      </c>
      <c r="U75" s="24"/>
      <c r="V75" s="23" t="n">
        <v>0</v>
      </c>
      <c r="W75" s="24"/>
      <c r="X75" s="23" t="n">
        <v>0</v>
      </c>
      <c r="Y75" s="24"/>
      <c r="Z75" s="23" t="n">
        <v>0</v>
      </c>
      <c r="AA75" s="24"/>
      <c r="AB75" s="23" t="n">
        <v>0</v>
      </c>
      <c r="AC75" s="1"/>
      <c r="AD75" s="43" t="n">
        <v>0</v>
      </c>
      <c r="AE75" s="24"/>
      <c r="AF75" s="43" t="n">
        <v>0</v>
      </c>
      <c r="AG75" s="24"/>
      <c r="AH75" s="43" t="n">
        <v>0</v>
      </c>
      <c r="AI75" s="24"/>
      <c r="AJ75" s="43" t="n">
        <v>0</v>
      </c>
      <c r="AK75" s="1"/>
      <c r="AL75" s="43" t="n">
        <v>0</v>
      </c>
    </row>
    <row r="76" customFormat="false" ht="5.25" hidden="false" customHeight="true" outlineLevel="0" collapsed="false">
      <c r="A76" s="24"/>
      <c r="B76" s="23"/>
      <c r="C76" s="24"/>
      <c r="D76" s="25"/>
      <c r="E76" s="24"/>
      <c r="F76" s="25"/>
      <c r="G76" s="24"/>
      <c r="H76" s="25"/>
      <c r="I76" s="24"/>
      <c r="J76" s="25"/>
      <c r="K76" s="24"/>
      <c r="L76" s="25"/>
      <c r="M76" s="24"/>
      <c r="N76" s="25"/>
      <c r="O76" s="24"/>
      <c r="P76" s="25"/>
      <c r="Q76" s="24"/>
      <c r="R76" s="25"/>
      <c r="S76" s="24"/>
      <c r="T76" s="25"/>
      <c r="U76" s="24"/>
      <c r="V76" s="25"/>
      <c r="W76" s="24"/>
      <c r="X76" s="25"/>
      <c r="Y76" s="24"/>
      <c r="Z76" s="25"/>
      <c r="AA76" s="24"/>
      <c r="AB76" s="23"/>
      <c r="AC76" s="1"/>
      <c r="AD76" s="25"/>
      <c r="AE76" s="1"/>
      <c r="AF76" s="25"/>
      <c r="AG76" s="1"/>
      <c r="AH76" s="25"/>
      <c r="AI76" s="1"/>
      <c r="AJ76" s="25"/>
      <c r="AK76" s="1"/>
      <c r="AL76" s="25"/>
    </row>
    <row r="77" customFormat="false" ht="12.75" hidden="false" customHeight="false" outlineLevel="0" collapsed="false">
      <c r="A77" s="24"/>
      <c r="B77" s="23" t="s">
        <v>82</v>
      </c>
      <c r="C77" s="24"/>
      <c r="D77" s="23" t="n">
        <v>0</v>
      </c>
      <c r="E77" s="24"/>
      <c r="F77" s="23" t="n">
        <v>0</v>
      </c>
      <c r="G77" s="24"/>
      <c r="H77" s="23" t="n">
        <v>0</v>
      </c>
      <c r="I77" s="24"/>
      <c r="J77" s="23" t="n">
        <v>0</v>
      </c>
      <c r="K77" s="24"/>
      <c r="L77" s="23" t="n">
        <v>0</v>
      </c>
      <c r="M77" s="24"/>
      <c r="N77" s="23" t="n">
        <v>0</v>
      </c>
      <c r="O77" s="24"/>
      <c r="P77" s="23" t="n">
        <v>0</v>
      </c>
      <c r="Q77" s="24"/>
      <c r="R77" s="23" t="n">
        <v>0</v>
      </c>
      <c r="S77" s="24"/>
      <c r="T77" s="23" t="n">
        <v>0</v>
      </c>
      <c r="U77" s="24"/>
      <c r="V77" s="23" t="n">
        <v>0</v>
      </c>
      <c r="W77" s="24"/>
      <c r="X77" s="23" t="n">
        <v>0</v>
      </c>
      <c r="Y77" s="24"/>
      <c r="Z77" s="23" t="n">
        <v>0</v>
      </c>
      <c r="AA77" s="24"/>
      <c r="AB77" s="23" t="n">
        <v>0</v>
      </c>
      <c r="AC77" s="1"/>
      <c r="AD77" s="43" t="n">
        <v>0</v>
      </c>
      <c r="AE77" s="24"/>
      <c r="AF77" s="43" t="n">
        <v>0</v>
      </c>
      <c r="AG77" s="24"/>
      <c r="AH77" s="43" t="n">
        <v>0</v>
      </c>
      <c r="AI77" s="24"/>
      <c r="AJ77" s="43" t="n">
        <v>0</v>
      </c>
      <c r="AK77" s="1"/>
      <c r="AL77" s="43" t="n">
        <v>0</v>
      </c>
    </row>
    <row r="78" customFormat="false" ht="12.75" hidden="false" customHeight="false" outlineLevel="0" collapsed="false">
      <c r="A78" s="24"/>
      <c r="B78" s="23" t="s">
        <v>43</v>
      </c>
      <c r="C78" s="24"/>
      <c r="D78" s="23" t="n">
        <v>0</v>
      </c>
      <c r="E78" s="24"/>
      <c r="F78" s="23" t="n">
        <v>0</v>
      </c>
      <c r="G78" s="24"/>
      <c r="H78" s="23" t="n">
        <v>0</v>
      </c>
      <c r="I78" s="24"/>
      <c r="J78" s="23" t="n">
        <v>0</v>
      </c>
      <c r="K78" s="24"/>
      <c r="L78" s="23" t="n">
        <v>0</v>
      </c>
      <c r="M78" s="24"/>
      <c r="N78" s="23" t="n">
        <v>0</v>
      </c>
      <c r="O78" s="24"/>
      <c r="P78" s="23" t="n">
        <v>0</v>
      </c>
      <c r="Q78" s="24"/>
      <c r="R78" s="23" t="n">
        <v>0</v>
      </c>
      <c r="S78" s="24"/>
      <c r="T78" s="23" t="n">
        <v>0</v>
      </c>
      <c r="U78" s="24"/>
      <c r="V78" s="23" t="n">
        <v>0</v>
      </c>
      <c r="W78" s="24"/>
      <c r="X78" s="23" t="n">
        <v>0</v>
      </c>
      <c r="Y78" s="24"/>
      <c r="Z78" s="23" t="n">
        <v>0</v>
      </c>
      <c r="AA78" s="24"/>
      <c r="AB78" s="23" t="n">
        <v>0</v>
      </c>
      <c r="AC78" s="1"/>
      <c r="AD78" s="43" t="n">
        <v>0</v>
      </c>
      <c r="AE78" s="24"/>
      <c r="AF78" s="43" t="n">
        <v>0</v>
      </c>
      <c r="AG78" s="24"/>
      <c r="AH78" s="43" t="n">
        <v>0</v>
      </c>
      <c r="AI78" s="24"/>
      <c r="AJ78" s="43" t="n">
        <v>0</v>
      </c>
      <c r="AK78" s="1"/>
      <c r="AL78" s="43" t="n">
        <v>0</v>
      </c>
    </row>
    <row r="79" customFormat="false" ht="12.75" hidden="false" customHeight="false" outlineLevel="0" collapsed="false">
      <c r="A79" s="24"/>
      <c r="B79" s="24" t="s">
        <v>83</v>
      </c>
      <c r="C79" s="24"/>
      <c r="D79" s="23" t="n">
        <v>0</v>
      </c>
      <c r="E79" s="24"/>
      <c r="F79" s="23" t="n">
        <v>0</v>
      </c>
      <c r="G79" s="24"/>
      <c r="H79" s="23" t="n">
        <v>0</v>
      </c>
      <c r="I79" s="24"/>
      <c r="J79" s="23" t="n">
        <v>0</v>
      </c>
      <c r="K79" s="24"/>
      <c r="L79" s="23" t="n">
        <v>22.594898</v>
      </c>
      <c r="M79" s="24"/>
      <c r="N79" s="23" t="n">
        <v>0</v>
      </c>
      <c r="O79" s="24"/>
      <c r="P79" s="23" t="n">
        <v>0</v>
      </c>
      <c r="Q79" s="24"/>
      <c r="R79" s="23" t="n">
        <v>0</v>
      </c>
      <c r="S79" s="24"/>
      <c r="T79" s="23" t="n">
        <v>0</v>
      </c>
      <c r="U79" s="24"/>
      <c r="V79" s="23" t="n">
        <v>0</v>
      </c>
      <c r="W79" s="24"/>
      <c r="X79" s="23" t="n">
        <v>0</v>
      </c>
      <c r="Y79" s="24"/>
      <c r="Z79" s="23" t="n">
        <v>0</v>
      </c>
      <c r="AA79" s="24"/>
      <c r="AB79" s="23" t="n">
        <v>22.594898</v>
      </c>
      <c r="AC79" s="1"/>
      <c r="AD79" s="43" t="n">
        <v>0</v>
      </c>
      <c r="AE79" s="24"/>
      <c r="AF79" s="43" t="n">
        <v>22.594898</v>
      </c>
      <c r="AG79" s="24"/>
      <c r="AH79" s="43" t="n">
        <v>0</v>
      </c>
      <c r="AI79" s="24"/>
      <c r="AJ79" s="43" t="n">
        <v>0</v>
      </c>
      <c r="AK79" s="1"/>
      <c r="AL79" s="43" t="n">
        <v>22.594898</v>
      </c>
    </row>
    <row r="80" customFormat="false" ht="12.75" hidden="false" customHeight="false" outlineLevel="0" collapsed="false">
      <c r="A80" s="24"/>
      <c r="B80" s="24" t="s">
        <v>84</v>
      </c>
      <c r="C80" s="24"/>
      <c r="D80" s="23" t="n">
        <v>0</v>
      </c>
      <c r="E80" s="24"/>
      <c r="F80" s="23" t="n">
        <v>0</v>
      </c>
      <c r="G80" s="24"/>
      <c r="H80" s="23" t="n">
        <v>0</v>
      </c>
      <c r="I80" s="24"/>
      <c r="J80" s="23" t="n">
        <v>0</v>
      </c>
      <c r="K80" s="24"/>
      <c r="L80" s="23" t="n">
        <v>0</v>
      </c>
      <c r="M80" s="24"/>
      <c r="N80" s="23" t="n">
        <v>0</v>
      </c>
      <c r="O80" s="24"/>
      <c r="P80" s="23" t="n">
        <v>0</v>
      </c>
      <c r="Q80" s="24"/>
      <c r="R80" s="23" t="n">
        <v>0</v>
      </c>
      <c r="S80" s="24"/>
      <c r="T80" s="23" t="n">
        <v>0</v>
      </c>
      <c r="U80" s="24"/>
      <c r="V80" s="23" t="n">
        <v>0</v>
      </c>
      <c r="W80" s="24"/>
      <c r="X80" s="23" t="n">
        <v>0</v>
      </c>
      <c r="Y80" s="24"/>
      <c r="Z80" s="23" t="n">
        <v>0</v>
      </c>
      <c r="AA80" s="24"/>
      <c r="AB80" s="23" t="n">
        <v>0</v>
      </c>
      <c r="AC80" s="1"/>
      <c r="AD80" s="43" t="n">
        <v>0</v>
      </c>
      <c r="AE80" s="24"/>
      <c r="AF80" s="43" t="n">
        <v>0</v>
      </c>
      <c r="AG80" s="24"/>
      <c r="AH80" s="43" t="n">
        <v>0</v>
      </c>
      <c r="AI80" s="24"/>
      <c r="AJ80" s="43" t="n">
        <v>0</v>
      </c>
      <c r="AK80" s="1"/>
      <c r="AL80" s="43" t="n">
        <v>0</v>
      </c>
    </row>
    <row r="81" customFormat="false" ht="12.75" hidden="false" customHeight="false" outlineLevel="0" collapsed="false">
      <c r="A81" s="23"/>
      <c r="B81" s="24" t="s">
        <v>85</v>
      </c>
      <c r="C81" s="24"/>
      <c r="D81" s="27" t="n">
        <v>0</v>
      </c>
      <c r="E81" s="24"/>
      <c r="F81" s="27" t="n">
        <v>0</v>
      </c>
      <c r="G81" s="24"/>
      <c r="H81" s="27" t="n">
        <v>0</v>
      </c>
      <c r="I81" s="24"/>
      <c r="J81" s="27" t="n">
        <v>0</v>
      </c>
      <c r="K81" s="24"/>
      <c r="L81" s="27" t="n">
        <v>-916.033</v>
      </c>
      <c r="M81" s="24"/>
      <c r="N81" s="27" t="n">
        <v>0</v>
      </c>
      <c r="O81" s="24"/>
      <c r="P81" s="27" t="n">
        <v>0</v>
      </c>
      <c r="Q81" s="24"/>
      <c r="R81" s="27" t="n">
        <v>0</v>
      </c>
      <c r="S81" s="24"/>
      <c r="T81" s="27" t="n">
        <v>0</v>
      </c>
      <c r="U81" s="24"/>
      <c r="V81" s="27" t="n">
        <v>0</v>
      </c>
      <c r="W81" s="24"/>
      <c r="X81" s="27" t="n">
        <v>0</v>
      </c>
      <c r="Y81" s="24"/>
      <c r="Z81" s="27" t="n">
        <v>0</v>
      </c>
      <c r="AA81" s="24"/>
      <c r="AB81" s="27" t="n">
        <v>-916.033</v>
      </c>
      <c r="AC81" s="1"/>
      <c r="AD81" s="44" t="n">
        <v>0</v>
      </c>
      <c r="AE81" s="24"/>
      <c r="AF81" s="44" t="n">
        <v>-916.033</v>
      </c>
      <c r="AG81" s="24"/>
      <c r="AH81" s="44" t="n">
        <v>0</v>
      </c>
      <c r="AI81" s="24"/>
      <c r="AJ81" s="44" t="n">
        <v>0</v>
      </c>
      <c r="AK81" s="1"/>
      <c r="AL81" s="44" t="n">
        <v>-916.033</v>
      </c>
    </row>
    <row r="82" customFormat="false" ht="3.95" hidden="false" customHeight="true" outlineLevel="0" collapsed="false">
      <c r="A82" s="24"/>
      <c r="B82" s="24"/>
      <c r="C82" s="24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1"/>
      <c r="AD82" s="24"/>
      <c r="AE82" s="1"/>
      <c r="AF82" s="24"/>
      <c r="AG82" s="1"/>
      <c r="AH82" s="24"/>
      <c r="AI82" s="1"/>
      <c r="AJ82" s="24"/>
      <c r="AK82" s="1"/>
      <c r="AL82" s="24"/>
    </row>
    <row r="83" customFormat="false" ht="12.75" hidden="false" customHeight="false" outlineLevel="0" collapsed="false">
      <c r="A83" s="29"/>
      <c r="B83" s="29"/>
      <c r="C83" s="28" t="s">
        <v>86</v>
      </c>
      <c r="D83" s="28" t="n">
        <v>0</v>
      </c>
      <c r="E83" s="29"/>
      <c r="F83" s="28" t="n">
        <v>0</v>
      </c>
      <c r="G83" s="29"/>
      <c r="H83" s="28" t="n">
        <v>0</v>
      </c>
      <c r="I83" s="29"/>
      <c r="J83" s="28" t="n">
        <v>0</v>
      </c>
      <c r="K83" s="29"/>
      <c r="L83" s="28" t="n">
        <v>-511.636096</v>
      </c>
      <c r="M83" s="29"/>
      <c r="N83" s="28" t="n">
        <v>414.58450241</v>
      </c>
      <c r="O83" s="29"/>
      <c r="P83" s="28" t="n">
        <v>0</v>
      </c>
      <c r="Q83" s="29"/>
      <c r="R83" s="28" t="n">
        <v>0</v>
      </c>
      <c r="S83" s="29"/>
      <c r="T83" s="28" t="n">
        <v>-104.1</v>
      </c>
      <c r="U83" s="29"/>
      <c r="V83" s="28" t="n">
        <v>0</v>
      </c>
      <c r="W83" s="29"/>
      <c r="X83" s="28" t="n">
        <v>0</v>
      </c>
      <c r="Y83" s="29"/>
      <c r="Z83" s="28" t="n">
        <v>-182.5</v>
      </c>
      <c r="AA83" s="24"/>
      <c r="AB83" s="28" t="n">
        <v>-383.65159359</v>
      </c>
      <c r="AC83" s="1"/>
      <c r="AD83" s="28" t="n">
        <v>0</v>
      </c>
      <c r="AE83" s="1"/>
      <c r="AF83" s="28" t="n">
        <v>-97.0515935900001</v>
      </c>
      <c r="AG83" s="1"/>
      <c r="AH83" s="28" t="n">
        <v>-104.1</v>
      </c>
      <c r="AI83" s="1"/>
      <c r="AJ83" s="28" t="n">
        <v>-182.5</v>
      </c>
      <c r="AK83" s="1"/>
      <c r="AL83" s="28" t="n">
        <v>-383.65159359</v>
      </c>
    </row>
    <row r="84" customFormat="false" ht="3.95" hidden="false" customHeight="true" outlineLevel="0" collapsed="false">
      <c r="A84" s="24"/>
      <c r="B84" s="24"/>
      <c r="C84" s="24"/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1"/>
      <c r="AD84" s="24"/>
      <c r="AE84" s="1"/>
      <c r="AF84" s="24"/>
      <c r="AG84" s="1"/>
      <c r="AH84" s="24"/>
      <c r="AI84" s="1"/>
      <c r="AJ84" s="24"/>
      <c r="AK84" s="1"/>
      <c r="AL84" s="24"/>
    </row>
    <row r="85" customFormat="false" ht="12.75" hidden="false" customHeight="false" outlineLevel="0" collapsed="false">
      <c r="A85" s="28" t="s">
        <v>87</v>
      </c>
      <c r="B85" s="24"/>
      <c r="C85" s="24"/>
      <c r="D85" s="25"/>
      <c r="E85" s="24"/>
      <c r="F85" s="25"/>
      <c r="G85" s="24"/>
      <c r="H85" s="25"/>
      <c r="I85" s="24"/>
      <c r="J85" s="25"/>
      <c r="K85" s="24"/>
      <c r="L85" s="25"/>
      <c r="M85" s="24"/>
      <c r="N85" s="25"/>
      <c r="O85" s="24"/>
      <c r="P85" s="25"/>
      <c r="Q85" s="24"/>
      <c r="R85" s="25"/>
      <c r="S85" s="24"/>
      <c r="T85" s="25"/>
      <c r="U85" s="24"/>
      <c r="V85" s="25"/>
      <c r="W85" s="24"/>
      <c r="X85" s="25"/>
      <c r="Y85" s="24"/>
      <c r="Z85" s="25"/>
      <c r="AA85" s="24"/>
      <c r="AB85" s="24"/>
      <c r="AC85" s="1"/>
      <c r="AD85" s="25"/>
      <c r="AE85" s="1"/>
      <c r="AF85" s="25"/>
      <c r="AG85" s="1"/>
      <c r="AH85" s="25"/>
      <c r="AI85" s="1"/>
      <c r="AJ85" s="25"/>
      <c r="AK85" s="1"/>
      <c r="AL85" s="25"/>
    </row>
    <row r="86" customFormat="false" ht="12.75" hidden="false" customHeight="false" outlineLevel="0" collapsed="false">
      <c r="A86" s="24"/>
      <c r="B86" s="23" t="s">
        <v>88</v>
      </c>
      <c r="C86" s="24"/>
      <c r="D86" s="25" t="n">
        <v>0</v>
      </c>
      <c r="E86" s="24"/>
      <c r="F86" s="25" t="n">
        <v>0</v>
      </c>
      <c r="G86" s="24"/>
      <c r="H86" s="25" t="n">
        <v>0</v>
      </c>
      <c r="I86" s="24"/>
      <c r="J86" s="25" t="n">
        <v>0</v>
      </c>
      <c r="K86" s="24"/>
      <c r="L86" s="25" t="n">
        <v>0</v>
      </c>
      <c r="M86" s="24"/>
      <c r="N86" s="25" t="n">
        <v>0</v>
      </c>
      <c r="O86" s="24"/>
      <c r="P86" s="25" t="n">
        <v>0</v>
      </c>
      <c r="Q86" s="24"/>
      <c r="R86" s="25" t="n">
        <v>0</v>
      </c>
      <c r="S86" s="24"/>
      <c r="T86" s="25" t="n">
        <v>0</v>
      </c>
      <c r="U86" s="24"/>
      <c r="V86" s="25" t="n">
        <v>0</v>
      </c>
      <c r="W86" s="24"/>
      <c r="X86" s="25" t="n">
        <v>0</v>
      </c>
      <c r="Y86" s="24"/>
      <c r="Z86" s="25" t="n">
        <v>0</v>
      </c>
      <c r="AA86" s="24"/>
      <c r="AB86" s="23" t="n">
        <v>0</v>
      </c>
      <c r="AC86" s="1"/>
      <c r="AD86" s="25" t="n">
        <v>0</v>
      </c>
      <c r="AE86" s="24"/>
      <c r="AF86" s="25" t="n">
        <v>0</v>
      </c>
      <c r="AG86" s="24"/>
      <c r="AH86" s="25" t="n">
        <v>0</v>
      </c>
      <c r="AI86" s="24"/>
      <c r="AJ86" s="25" t="n">
        <v>0</v>
      </c>
      <c r="AK86" s="1"/>
      <c r="AL86" s="25" t="n">
        <v>0</v>
      </c>
    </row>
    <row r="87" customFormat="false" ht="12.75" hidden="false" customHeight="false" outlineLevel="0" collapsed="false">
      <c r="A87" s="24"/>
      <c r="B87" s="23" t="s">
        <v>89</v>
      </c>
      <c r="C87" s="24"/>
      <c r="D87" s="25" t="n">
        <v>0</v>
      </c>
      <c r="E87" s="24"/>
      <c r="F87" s="25" t="n">
        <v>0</v>
      </c>
      <c r="G87" s="24"/>
      <c r="H87" s="25" t="n">
        <v>0</v>
      </c>
      <c r="I87" s="24"/>
      <c r="J87" s="25" t="n">
        <v>0</v>
      </c>
      <c r="K87" s="24"/>
      <c r="L87" s="25" t="n">
        <v>0</v>
      </c>
      <c r="M87" s="24"/>
      <c r="N87" s="25" t="n">
        <v>0</v>
      </c>
      <c r="O87" s="24"/>
      <c r="P87" s="25" t="n">
        <v>0</v>
      </c>
      <c r="Q87" s="24"/>
      <c r="R87" s="25" t="n">
        <v>0</v>
      </c>
      <c r="S87" s="24"/>
      <c r="T87" s="25" t="n">
        <v>0</v>
      </c>
      <c r="U87" s="24"/>
      <c r="V87" s="25" t="n">
        <v>0</v>
      </c>
      <c r="W87" s="24"/>
      <c r="X87" s="25" t="n">
        <v>0</v>
      </c>
      <c r="Y87" s="24"/>
      <c r="Z87" s="25" t="n">
        <v>0</v>
      </c>
      <c r="AA87" s="24"/>
      <c r="AB87" s="23" t="n">
        <v>0</v>
      </c>
      <c r="AC87" s="1"/>
      <c r="AD87" s="25" t="n">
        <v>0</v>
      </c>
      <c r="AE87" s="24"/>
      <c r="AF87" s="25" t="n">
        <v>0</v>
      </c>
      <c r="AG87" s="24"/>
      <c r="AH87" s="25" t="n">
        <v>0</v>
      </c>
      <c r="AI87" s="24"/>
      <c r="AJ87" s="25" t="n">
        <v>0</v>
      </c>
      <c r="AK87" s="1"/>
      <c r="AL87" s="25" t="n">
        <v>0</v>
      </c>
    </row>
    <row r="88" customFormat="false" ht="12.75" hidden="false" customHeight="false" outlineLevel="0" collapsed="false">
      <c r="A88" s="24"/>
      <c r="B88" s="23" t="s">
        <v>90</v>
      </c>
      <c r="C88" s="24"/>
      <c r="D88" s="25" t="n">
        <v>0</v>
      </c>
      <c r="E88" s="24"/>
      <c r="F88" s="25" t="n">
        <v>0</v>
      </c>
      <c r="G88" s="24"/>
      <c r="H88" s="25" t="n">
        <v>0</v>
      </c>
      <c r="I88" s="24"/>
      <c r="J88" s="25" t="n">
        <v>0</v>
      </c>
      <c r="K88" s="24"/>
      <c r="L88" s="25" t="n">
        <v>0</v>
      </c>
      <c r="M88" s="24"/>
      <c r="N88" s="25" t="n">
        <v>0</v>
      </c>
      <c r="O88" s="24"/>
      <c r="P88" s="25" t="n">
        <v>0</v>
      </c>
      <c r="Q88" s="24"/>
      <c r="R88" s="25" t="n">
        <v>0</v>
      </c>
      <c r="S88" s="24"/>
      <c r="T88" s="25" t="n">
        <v>0</v>
      </c>
      <c r="U88" s="24"/>
      <c r="V88" s="25" t="n">
        <v>0</v>
      </c>
      <c r="W88" s="24"/>
      <c r="X88" s="25" t="n">
        <v>0</v>
      </c>
      <c r="Y88" s="24"/>
      <c r="Z88" s="25" t="n">
        <v>0</v>
      </c>
      <c r="AA88" s="24"/>
      <c r="AB88" s="23" t="n">
        <v>0</v>
      </c>
      <c r="AC88" s="1"/>
      <c r="AD88" s="25" t="n">
        <v>0</v>
      </c>
      <c r="AE88" s="24"/>
      <c r="AF88" s="25" t="n">
        <v>0</v>
      </c>
      <c r="AG88" s="24"/>
      <c r="AH88" s="25" t="n">
        <v>0</v>
      </c>
      <c r="AI88" s="24"/>
      <c r="AJ88" s="25" t="n">
        <v>0</v>
      </c>
      <c r="AK88" s="1"/>
      <c r="AL88" s="25" t="n">
        <v>0</v>
      </c>
    </row>
    <row r="89" customFormat="false" ht="12.75" hidden="false" customHeight="false" outlineLevel="0" collapsed="false">
      <c r="A89" s="24"/>
      <c r="B89" s="23" t="s">
        <v>91</v>
      </c>
      <c r="C89" s="24"/>
      <c r="D89" s="25" t="n">
        <v>0</v>
      </c>
      <c r="E89" s="24"/>
      <c r="F89" s="25" t="n">
        <v>0</v>
      </c>
      <c r="G89" s="24"/>
      <c r="H89" s="25" t="n">
        <v>0</v>
      </c>
      <c r="I89" s="24"/>
      <c r="J89" s="25" t="n">
        <v>0</v>
      </c>
      <c r="K89" s="24"/>
      <c r="L89" s="25" t="n">
        <v>0</v>
      </c>
      <c r="M89" s="24"/>
      <c r="N89" s="25" t="n">
        <v>0</v>
      </c>
      <c r="O89" s="24"/>
      <c r="P89" s="25" t="n">
        <v>0</v>
      </c>
      <c r="Q89" s="24"/>
      <c r="R89" s="25" t="n">
        <v>0</v>
      </c>
      <c r="S89" s="24"/>
      <c r="T89" s="25" t="n">
        <v>0</v>
      </c>
      <c r="U89" s="24"/>
      <c r="V89" s="25" t="n">
        <v>0</v>
      </c>
      <c r="W89" s="24"/>
      <c r="X89" s="25" t="n">
        <v>0</v>
      </c>
      <c r="Y89" s="24"/>
      <c r="Z89" s="25" t="n">
        <v>0</v>
      </c>
      <c r="AA89" s="24"/>
      <c r="AB89" s="23" t="n">
        <v>0</v>
      </c>
      <c r="AC89" s="1"/>
      <c r="AD89" s="25" t="n">
        <v>0</v>
      </c>
      <c r="AE89" s="24"/>
      <c r="AF89" s="25" t="n">
        <v>0</v>
      </c>
      <c r="AG89" s="24"/>
      <c r="AH89" s="25" t="n">
        <v>0</v>
      </c>
      <c r="AI89" s="24"/>
      <c r="AJ89" s="25" t="n">
        <v>0</v>
      </c>
      <c r="AK89" s="1"/>
      <c r="AL89" s="25" t="n">
        <v>0</v>
      </c>
    </row>
    <row r="90" customFormat="false" ht="12.75" hidden="false" customHeight="false" outlineLevel="0" collapsed="false">
      <c r="A90" s="24"/>
      <c r="B90" s="23" t="s">
        <v>92</v>
      </c>
      <c r="C90" s="24"/>
      <c r="D90" s="25" t="n">
        <v>0</v>
      </c>
      <c r="E90" s="24"/>
      <c r="F90" s="25" t="n">
        <v>0</v>
      </c>
      <c r="G90" s="24"/>
      <c r="H90" s="25" t="n">
        <v>0</v>
      </c>
      <c r="I90" s="24"/>
      <c r="J90" s="25" t="n">
        <v>0</v>
      </c>
      <c r="K90" s="24"/>
      <c r="L90" s="25" t="n">
        <v>-0.557</v>
      </c>
      <c r="M90" s="24"/>
      <c r="N90" s="25" t="n">
        <v>0</v>
      </c>
      <c r="O90" s="24"/>
      <c r="P90" s="25" t="n">
        <v>0</v>
      </c>
      <c r="Q90" s="24"/>
      <c r="R90" s="25" t="n">
        <v>0</v>
      </c>
      <c r="S90" s="24"/>
      <c r="T90" s="25" t="n">
        <v>0</v>
      </c>
      <c r="U90" s="24"/>
      <c r="V90" s="25" t="n">
        <v>0</v>
      </c>
      <c r="W90" s="24"/>
      <c r="X90" s="25" t="n">
        <v>0</v>
      </c>
      <c r="Y90" s="24"/>
      <c r="Z90" s="25" t="n">
        <v>0</v>
      </c>
      <c r="AA90" s="24"/>
      <c r="AB90" s="23" t="n">
        <v>-0.557</v>
      </c>
      <c r="AC90" s="1"/>
      <c r="AD90" s="25" t="n">
        <v>0</v>
      </c>
      <c r="AE90" s="24"/>
      <c r="AF90" s="25" t="n">
        <v>-0.557</v>
      </c>
      <c r="AG90" s="24"/>
      <c r="AH90" s="25" t="n">
        <v>0</v>
      </c>
      <c r="AI90" s="24"/>
      <c r="AJ90" s="25" t="n">
        <v>0</v>
      </c>
      <c r="AK90" s="1"/>
      <c r="AL90" s="25" t="n">
        <v>-0.557</v>
      </c>
    </row>
    <row r="91" customFormat="false" ht="12.75" hidden="false" customHeight="false" outlineLevel="0" collapsed="false">
      <c r="A91" s="24"/>
      <c r="B91" s="23" t="s">
        <v>93</v>
      </c>
      <c r="C91" s="24"/>
      <c r="D91" s="25" t="n">
        <v>0</v>
      </c>
      <c r="E91" s="24"/>
      <c r="F91" s="25" t="n">
        <v>0</v>
      </c>
      <c r="G91" s="24"/>
      <c r="H91" s="25" t="n">
        <v>0</v>
      </c>
      <c r="I91" s="24"/>
      <c r="J91" s="25" t="n">
        <v>0</v>
      </c>
      <c r="K91" s="24"/>
      <c r="L91" s="25" t="n">
        <v>446.911</v>
      </c>
      <c r="M91" s="24"/>
      <c r="N91" s="25" t="n">
        <v>0</v>
      </c>
      <c r="O91" s="24"/>
      <c r="P91" s="25" t="n">
        <v>0</v>
      </c>
      <c r="Q91" s="24"/>
      <c r="R91" s="25" t="n">
        <v>0</v>
      </c>
      <c r="S91" s="24"/>
      <c r="T91" s="25" t="n">
        <v>0</v>
      </c>
      <c r="U91" s="24"/>
      <c r="V91" s="25" t="n">
        <v>0</v>
      </c>
      <c r="W91" s="24"/>
      <c r="X91" s="25" t="n">
        <v>0</v>
      </c>
      <c r="Y91" s="24"/>
      <c r="Z91" s="25" t="n">
        <v>0</v>
      </c>
      <c r="AA91" s="24"/>
      <c r="AB91" s="23" t="n">
        <v>446.911</v>
      </c>
      <c r="AC91" s="1"/>
      <c r="AD91" s="25" t="n">
        <v>0</v>
      </c>
      <c r="AE91" s="24"/>
      <c r="AF91" s="25" t="n">
        <v>446.911</v>
      </c>
      <c r="AG91" s="24"/>
      <c r="AH91" s="25" t="n">
        <v>0</v>
      </c>
      <c r="AI91" s="24"/>
      <c r="AJ91" s="25" t="n">
        <v>0</v>
      </c>
      <c r="AK91" s="1"/>
      <c r="AL91" s="25" t="n">
        <v>446.911</v>
      </c>
    </row>
    <row r="92" customFormat="false" ht="12.75" hidden="false" customHeight="false" outlineLevel="0" collapsed="false">
      <c r="A92" s="24"/>
      <c r="B92" s="23" t="s">
        <v>94</v>
      </c>
      <c r="C92" s="24"/>
      <c r="D92" s="25" t="n">
        <v>0</v>
      </c>
      <c r="E92" s="24"/>
      <c r="F92" s="25" t="n">
        <v>0</v>
      </c>
      <c r="G92" s="24"/>
      <c r="H92" s="25" t="n">
        <v>0</v>
      </c>
      <c r="I92" s="24"/>
      <c r="J92" s="25" t="n">
        <v>0</v>
      </c>
      <c r="K92" s="24"/>
      <c r="L92" s="25" t="n">
        <v>0</v>
      </c>
      <c r="M92" s="24"/>
      <c r="N92" s="25" t="n">
        <v>0</v>
      </c>
      <c r="O92" s="24"/>
      <c r="P92" s="25" t="n">
        <v>0</v>
      </c>
      <c r="Q92" s="24"/>
      <c r="R92" s="25" t="n">
        <v>0</v>
      </c>
      <c r="S92" s="24"/>
      <c r="T92" s="25" t="n">
        <v>0</v>
      </c>
      <c r="U92" s="24"/>
      <c r="V92" s="25" t="n">
        <v>0</v>
      </c>
      <c r="W92" s="24"/>
      <c r="X92" s="25" t="n">
        <v>0</v>
      </c>
      <c r="Y92" s="24"/>
      <c r="Z92" s="25" t="n">
        <v>0</v>
      </c>
      <c r="AA92" s="24"/>
      <c r="AB92" s="23" t="n">
        <v>0</v>
      </c>
      <c r="AC92" s="1"/>
      <c r="AD92" s="25" t="n">
        <v>0</v>
      </c>
      <c r="AE92" s="24"/>
      <c r="AF92" s="25" t="n">
        <v>0</v>
      </c>
      <c r="AG92" s="24"/>
      <c r="AH92" s="25" t="n">
        <v>0</v>
      </c>
      <c r="AI92" s="24"/>
      <c r="AJ92" s="25" t="n">
        <v>0</v>
      </c>
      <c r="AK92" s="1"/>
      <c r="AL92" s="25" t="n">
        <v>0</v>
      </c>
    </row>
    <row r="93" customFormat="false" ht="12.75" hidden="false" customHeight="false" outlineLevel="0" collapsed="false">
      <c r="A93" s="24"/>
      <c r="B93" s="23" t="s">
        <v>95</v>
      </c>
      <c r="C93" s="24"/>
      <c r="D93" s="25" t="n">
        <v>0</v>
      </c>
      <c r="E93" s="24"/>
      <c r="F93" s="25" t="n">
        <v>0</v>
      </c>
      <c r="G93" s="24"/>
      <c r="H93" s="25" t="n">
        <v>0</v>
      </c>
      <c r="I93" s="24"/>
      <c r="J93" s="25" t="n">
        <v>0</v>
      </c>
      <c r="K93" s="24"/>
      <c r="L93" s="25" t="n">
        <v>0</v>
      </c>
      <c r="M93" s="24"/>
      <c r="N93" s="25" t="n">
        <v>0</v>
      </c>
      <c r="O93" s="24"/>
      <c r="P93" s="25" t="n">
        <v>0</v>
      </c>
      <c r="Q93" s="24"/>
      <c r="R93" s="25" t="n">
        <v>0</v>
      </c>
      <c r="S93" s="24"/>
      <c r="T93" s="25" t="n">
        <v>0</v>
      </c>
      <c r="U93" s="24"/>
      <c r="V93" s="25" t="n">
        <v>0</v>
      </c>
      <c r="W93" s="24"/>
      <c r="X93" s="25" t="n">
        <v>0</v>
      </c>
      <c r="Y93" s="24"/>
      <c r="Z93" s="25" t="n">
        <v>0</v>
      </c>
      <c r="AA93" s="24"/>
      <c r="AB93" s="23" t="n">
        <v>0</v>
      </c>
      <c r="AC93" s="1"/>
      <c r="AD93" s="25" t="n">
        <v>0</v>
      </c>
      <c r="AE93" s="24"/>
      <c r="AF93" s="25" t="n">
        <v>0</v>
      </c>
      <c r="AG93" s="24"/>
      <c r="AH93" s="25" t="n">
        <v>0</v>
      </c>
      <c r="AI93" s="24"/>
      <c r="AJ93" s="25" t="n">
        <v>0</v>
      </c>
      <c r="AK93" s="1"/>
      <c r="AL93" s="25" t="n">
        <v>0</v>
      </c>
    </row>
    <row r="94" customFormat="false" ht="12.75" hidden="false" customHeight="false" outlineLevel="0" collapsed="false">
      <c r="A94" s="24"/>
      <c r="B94" s="23" t="s">
        <v>96</v>
      </c>
      <c r="C94" s="24"/>
      <c r="D94" s="26" t="n">
        <v>0</v>
      </c>
      <c r="E94" s="24"/>
      <c r="F94" s="26" t="n">
        <v>0</v>
      </c>
      <c r="G94" s="24"/>
      <c r="H94" s="26" t="n">
        <v>0</v>
      </c>
      <c r="I94" s="24"/>
      <c r="J94" s="26" t="n">
        <v>0</v>
      </c>
      <c r="K94" s="24"/>
      <c r="L94" s="26" t="n">
        <v>0</v>
      </c>
      <c r="M94" s="24"/>
      <c r="N94" s="26" t="n">
        <v>0</v>
      </c>
      <c r="O94" s="24"/>
      <c r="P94" s="26" t="n">
        <v>0</v>
      </c>
      <c r="Q94" s="24"/>
      <c r="R94" s="26" t="n">
        <v>0</v>
      </c>
      <c r="S94" s="24"/>
      <c r="T94" s="26" t="n">
        <v>0</v>
      </c>
      <c r="U94" s="24"/>
      <c r="V94" s="26" t="n">
        <v>0</v>
      </c>
      <c r="W94" s="24"/>
      <c r="X94" s="26" t="n">
        <v>0</v>
      </c>
      <c r="Y94" s="24"/>
      <c r="Z94" s="26" t="n">
        <v>0</v>
      </c>
      <c r="AA94" s="24"/>
      <c r="AB94" s="27" t="n">
        <v>0</v>
      </c>
      <c r="AC94" s="1"/>
      <c r="AD94" s="26" t="n">
        <v>0</v>
      </c>
      <c r="AE94" s="24"/>
      <c r="AF94" s="26" t="n">
        <v>0</v>
      </c>
      <c r="AG94" s="24"/>
      <c r="AH94" s="26" t="n">
        <v>0</v>
      </c>
      <c r="AI94" s="24"/>
      <c r="AJ94" s="26" t="n">
        <v>0</v>
      </c>
      <c r="AK94" s="1"/>
      <c r="AL94" s="26" t="n">
        <v>0</v>
      </c>
    </row>
    <row r="95" customFormat="false" ht="3.95" hidden="false" customHeight="true" outlineLevel="0" collapsed="false">
      <c r="A95" s="24"/>
      <c r="B95" s="24"/>
      <c r="C95" s="24"/>
      <c r="D95" s="24"/>
      <c r="E95" s="24"/>
      <c r="F95" s="24"/>
      <c r="G95" s="24"/>
      <c r="H95" s="24"/>
      <c r="I95" s="24"/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1"/>
      <c r="AD95" s="24"/>
      <c r="AE95" s="1"/>
      <c r="AF95" s="24"/>
      <c r="AG95" s="1"/>
      <c r="AH95" s="24"/>
      <c r="AI95" s="1"/>
      <c r="AJ95" s="24"/>
      <c r="AK95" s="1"/>
      <c r="AL95" s="24"/>
    </row>
    <row r="96" customFormat="false" ht="12.75" hidden="false" customHeight="false" outlineLevel="0" collapsed="false">
      <c r="A96" s="29"/>
      <c r="B96" s="28" t="s">
        <v>97</v>
      </c>
      <c r="C96" s="24"/>
      <c r="D96" s="45" t="n">
        <v>0</v>
      </c>
      <c r="E96" s="24"/>
      <c r="F96" s="45" t="n">
        <v>0</v>
      </c>
      <c r="G96" s="24"/>
      <c r="H96" s="45" t="n">
        <v>0</v>
      </c>
      <c r="I96" s="24"/>
      <c r="J96" s="45" t="n">
        <v>0</v>
      </c>
      <c r="K96" s="24"/>
      <c r="L96" s="45" t="n">
        <v>446.354</v>
      </c>
      <c r="M96" s="24"/>
      <c r="N96" s="45" t="n">
        <v>0</v>
      </c>
      <c r="O96" s="24"/>
      <c r="P96" s="45" t="n">
        <v>0</v>
      </c>
      <c r="Q96" s="24"/>
      <c r="R96" s="45" t="n">
        <v>0</v>
      </c>
      <c r="S96" s="24"/>
      <c r="T96" s="45" t="n">
        <v>0</v>
      </c>
      <c r="U96" s="24"/>
      <c r="V96" s="45" t="n">
        <v>0</v>
      </c>
      <c r="W96" s="24"/>
      <c r="X96" s="45" t="n">
        <v>0</v>
      </c>
      <c r="Y96" s="24"/>
      <c r="Z96" s="45" t="n">
        <v>0</v>
      </c>
      <c r="AA96" s="24"/>
      <c r="AB96" s="45" t="n">
        <v>446.354</v>
      </c>
      <c r="AC96" s="1"/>
      <c r="AD96" s="45" t="n">
        <v>0</v>
      </c>
      <c r="AE96" s="1"/>
      <c r="AF96" s="45" t="n">
        <v>446.354</v>
      </c>
      <c r="AG96" s="1"/>
      <c r="AH96" s="45" t="n">
        <v>0</v>
      </c>
      <c r="AI96" s="1"/>
      <c r="AJ96" s="45" t="n">
        <v>0</v>
      </c>
      <c r="AK96" s="1"/>
      <c r="AL96" s="45" t="n">
        <v>446.354</v>
      </c>
    </row>
    <row r="97" customFormat="false" ht="3.95" hidden="false" customHeight="true" outlineLevel="0" collapsed="false">
      <c r="A97" s="29"/>
      <c r="B97" s="24"/>
      <c r="C97" s="29"/>
      <c r="D97" s="29"/>
      <c r="E97" s="24"/>
      <c r="F97" s="29"/>
      <c r="G97" s="24"/>
      <c r="H97" s="29"/>
      <c r="I97" s="24"/>
      <c r="J97" s="29"/>
      <c r="K97" s="24"/>
      <c r="L97" s="29"/>
      <c r="M97" s="24"/>
      <c r="N97" s="29"/>
      <c r="O97" s="24"/>
      <c r="P97" s="29"/>
      <c r="Q97" s="24"/>
      <c r="R97" s="29"/>
      <c r="S97" s="24"/>
      <c r="T97" s="29"/>
      <c r="U97" s="24"/>
      <c r="V97" s="29"/>
      <c r="W97" s="24"/>
      <c r="X97" s="29"/>
      <c r="Y97" s="24"/>
      <c r="Z97" s="29"/>
      <c r="AA97" s="24"/>
      <c r="AB97" s="29"/>
      <c r="AC97" s="1"/>
      <c r="AD97" s="29"/>
      <c r="AE97" s="1"/>
      <c r="AF97" s="29"/>
      <c r="AG97" s="1"/>
      <c r="AH97" s="29"/>
      <c r="AI97" s="1"/>
      <c r="AJ97" s="29"/>
      <c r="AK97" s="1"/>
      <c r="AL97" s="29"/>
    </row>
    <row r="98" customFormat="false" ht="12.75" hidden="false" customHeight="false" outlineLevel="0" collapsed="false">
      <c r="A98" s="28" t="s">
        <v>98</v>
      </c>
      <c r="B98" s="24"/>
      <c r="C98" s="24"/>
      <c r="D98" s="47" t="n">
        <v>0</v>
      </c>
      <c r="E98" s="24"/>
      <c r="F98" s="47" t="n">
        <v>0</v>
      </c>
      <c r="G98" s="24"/>
      <c r="H98" s="47" t="n">
        <v>0</v>
      </c>
      <c r="I98" s="24"/>
      <c r="J98" s="47" t="n">
        <v>0</v>
      </c>
      <c r="K98" s="24"/>
      <c r="L98" s="47" t="n">
        <v>-65.2820960000001</v>
      </c>
      <c r="M98" s="24"/>
      <c r="N98" s="47" t="n">
        <v>414.58450241</v>
      </c>
      <c r="O98" s="24"/>
      <c r="P98" s="47" t="n">
        <v>0</v>
      </c>
      <c r="Q98" s="24"/>
      <c r="R98" s="47" t="n">
        <v>0</v>
      </c>
      <c r="S98" s="24"/>
      <c r="T98" s="47" t="n">
        <v>-104.1</v>
      </c>
      <c r="U98" s="24"/>
      <c r="V98" s="47" t="n">
        <v>0</v>
      </c>
      <c r="W98" s="24"/>
      <c r="X98" s="47" t="n">
        <v>0</v>
      </c>
      <c r="Y98" s="24"/>
      <c r="Z98" s="47" t="n">
        <v>-182.5</v>
      </c>
      <c r="AA98" s="24"/>
      <c r="AB98" s="47" t="n">
        <v>62.7024064099998</v>
      </c>
      <c r="AC98" s="1"/>
      <c r="AD98" s="47" t="n">
        <v>0</v>
      </c>
      <c r="AE98" s="1"/>
      <c r="AF98" s="47" t="n">
        <v>349.30240641</v>
      </c>
      <c r="AG98" s="1"/>
      <c r="AH98" s="47" t="n">
        <v>-104.1</v>
      </c>
      <c r="AI98" s="1"/>
      <c r="AJ98" s="47" t="n">
        <v>-182.5</v>
      </c>
      <c r="AK98" s="1"/>
      <c r="AL98" s="47" t="n">
        <v>62.7024064099999</v>
      </c>
    </row>
    <row r="99" customFormat="false" ht="12.75" hidden="false" customHeight="false" outlineLevel="0" collapsed="false">
      <c r="A99" s="24"/>
      <c r="B99" s="24"/>
      <c r="C99" s="24"/>
      <c r="D99" s="24"/>
      <c r="E99" s="24"/>
      <c r="F99" s="24"/>
      <c r="G99" s="24"/>
      <c r="H99" s="24"/>
      <c r="I99" s="24"/>
      <c r="J99" s="24"/>
      <c r="K99" s="24"/>
      <c r="L99" s="24"/>
      <c r="M99" s="24"/>
      <c r="N99" s="24"/>
      <c r="O99" s="24"/>
      <c r="P99" s="24"/>
      <c r="Q99" s="24"/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24"/>
      <c r="AC99" s="1"/>
      <c r="AD99" s="24"/>
      <c r="AE99" s="1"/>
      <c r="AF99" s="24"/>
      <c r="AG99" s="1"/>
      <c r="AH99" s="24"/>
      <c r="AI99" s="1"/>
      <c r="AJ99" s="24"/>
      <c r="AK99" s="1"/>
      <c r="AL99" s="24"/>
    </row>
    <row r="100" customFormat="false" ht="12.75" hidden="false" customHeight="false" outlineLevel="0" collapsed="false">
      <c r="A100" s="28" t="s">
        <v>99</v>
      </c>
      <c r="B100" s="24"/>
      <c r="C100" s="24"/>
      <c r="D100" s="24"/>
      <c r="E100" s="24"/>
      <c r="F100" s="24"/>
      <c r="G100" s="24"/>
      <c r="H100" s="24"/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24"/>
      <c r="AC100" s="1"/>
      <c r="AD100" s="24"/>
      <c r="AE100" s="1"/>
      <c r="AF100" s="24"/>
      <c r="AG100" s="1"/>
      <c r="AH100" s="24"/>
      <c r="AI100" s="1"/>
      <c r="AJ100" s="24"/>
      <c r="AK100" s="1"/>
      <c r="AL100" s="24"/>
    </row>
    <row r="101" customFormat="false" ht="12.75" hidden="false" customHeight="false" outlineLevel="0" collapsed="false">
      <c r="A101" s="24"/>
      <c r="B101" s="23" t="s">
        <v>100</v>
      </c>
      <c r="C101" s="29"/>
      <c r="D101" s="25" t="n">
        <v>0</v>
      </c>
      <c r="E101" s="24"/>
      <c r="F101" s="25" t="n">
        <v>0</v>
      </c>
      <c r="G101" s="24"/>
      <c r="H101" s="25" t="n">
        <v>0</v>
      </c>
      <c r="I101" s="24"/>
      <c r="J101" s="25" t="n">
        <v>0</v>
      </c>
      <c r="K101" s="24"/>
      <c r="L101" s="25" t="n">
        <v>0</v>
      </c>
      <c r="M101" s="24"/>
      <c r="N101" s="25" t="n">
        <v>0</v>
      </c>
      <c r="O101" s="24"/>
      <c r="P101" s="25" t="n">
        <v>0</v>
      </c>
      <c r="Q101" s="24"/>
      <c r="R101" s="25" t="n">
        <v>0</v>
      </c>
      <c r="S101" s="24"/>
      <c r="T101" s="25" t="n">
        <v>0</v>
      </c>
      <c r="U101" s="24"/>
      <c r="V101" s="25" t="n">
        <v>0</v>
      </c>
      <c r="W101" s="24"/>
      <c r="X101" s="25" t="n">
        <v>0</v>
      </c>
      <c r="Y101" s="24"/>
      <c r="Z101" s="25" t="n">
        <v>0</v>
      </c>
      <c r="AA101" s="24"/>
      <c r="AB101" s="23" t="n">
        <v>0</v>
      </c>
      <c r="AC101" s="1"/>
      <c r="AD101" s="25" t="n">
        <v>0</v>
      </c>
      <c r="AE101" s="24"/>
      <c r="AF101" s="25" t="n">
        <v>0</v>
      </c>
      <c r="AG101" s="24"/>
      <c r="AH101" s="25" t="n">
        <v>0</v>
      </c>
      <c r="AI101" s="24"/>
      <c r="AJ101" s="25" t="n">
        <v>0</v>
      </c>
      <c r="AK101" s="1"/>
      <c r="AL101" s="25" t="n">
        <v>0</v>
      </c>
    </row>
    <row r="102" customFormat="false" ht="12.75" hidden="false" customHeight="false" outlineLevel="0" collapsed="false">
      <c r="A102" s="24"/>
      <c r="B102" s="23" t="s">
        <v>101</v>
      </c>
      <c r="C102" s="24"/>
      <c r="D102" s="25" t="n">
        <v>0</v>
      </c>
      <c r="E102" s="24"/>
      <c r="F102" s="25" t="n">
        <v>0</v>
      </c>
      <c r="G102" s="24"/>
      <c r="H102" s="25" t="n">
        <v>0</v>
      </c>
      <c r="I102" s="24"/>
      <c r="J102" s="25" t="n">
        <v>0</v>
      </c>
      <c r="K102" s="24"/>
      <c r="L102" s="25" t="n">
        <v>0</v>
      </c>
      <c r="M102" s="24"/>
      <c r="N102" s="25" t="n">
        <v>0</v>
      </c>
      <c r="O102" s="24"/>
      <c r="P102" s="25" t="n">
        <v>0</v>
      </c>
      <c r="Q102" s="24"/>
      <c r="R102" s="25" t="n">
        <v>0</v>
      </c>
      <c r="S102" s="24"/>
      <c r="T102" s="25" t="n">
        <v>0</v>
      </c>
      <c r="U102" s="24"/>
      <c r="V102" s="25" t="n">
        <v>0</v>
      </c>
      <c r="W102" s="24"/>
      <c r="X102" s="25" t="n">
        <v>0</v>
      </c>
      <c r="Y102" s="24"/>
      <c r="Z102" s="25" t="n">
        <v>0</v>
      </c>
      <c r="AA102" s="24"/>
      <c r="AB102" s="23" t="n">
        <v>0</v>
      </c>
      <c r="AC102" s="1"/>
      <c r="AD102" s="25" t="n">
        <v>0</v>
      </c>
      <c r="AE102" s="24"/>
      <c r="AF102" s="25" t="n">
        <v>0</v>
      </c>
      <c r="AG102" s="24"/>
      <c r="AH102" s="25" t="n">
        <v>0</v>
      </c>
      <c r="AI102" s="24"/>
      <c r="AJ102" s="25" t="n">
        <v>0</v>
      </c>
      <c r="AK102" s="1"/>
      <c r="AL102" s="25" t="n">
        <v>0</v>
      </c>
    </row>
    <row r="103" customFormat="false" ht="12.75" hidden="false" customHeight="false" outlineLevel="0" collapsed="false">
      <c r="A103" s="24"/>
      <c r="B103" s="23" t="s">
        <v>102</v>
      </c>
      <c r="C103" s="24"/>
      <c r="D103" s="25" t="n">
        <v>0</v>
      </c>
      <c r="E103" s="24"/>
      <c r="F103" s="25" t="n">
        <v>0</v>
      </c>
      <c r="G103" s="24"/>
      <c r="H103" s="25" t="n">
        <v>0</v>
      </c>
      <c r="I103" s="24"/>
      <c r="J103" s="25" t="n">
        <v>0</v>
      </c>
      <c r="K103" s="24"/>
      <c r="L103" s="25" t="n">
        <v>0</v>
      </c>
      <c r="M103" s="24"/>
      <c r="N103" s="25" t="n">
        <v>0</v>
      </c>
      <c r="O103" s="24"/>
      <c r="P103" s="25" t="n">
        <v>0</v>
      </c>
      <c r="Q103" s="24"/>
      <c r="R103" s="25" t="n">
        <v>0</v>
      </c>
      <c r="S103" s="24"/>
      <c r="T103" s="25" t="n">
        <v>0</v>
      </c>
      <c r="U103" s="24"/>
      <c r="V103" s="25" t="n">
        <v>0</v>
      </c>
      <c r="W103" s="24"/>
      <c r="X103" s="25" t="n">
        <v>0</v>
      </c>
      <c r="Y103" s="24"/>
      <c r="Z103" s="25" t="n">
        <v>0</v>
      </c>
      <c r="AA103" s="24"/>
      <c r="AB103" s="23" t="n">
        <v>0</v>
      </c>
      <c r="AC103" s="1"/>
      <c r="AD103" s="25" t="n">
        <v>0</v>
      </c>
      <c r="AE103" s="24"/>
      <c r="AF103" s="25" t="n">
        <v>0</v>
      </c>
      <c r="AG103" s="24"/>
      <c r="AH103" s="25" t="n">
        <v>0</v>
      </c>
      <c r="AI103" s="24"/>
      <c r="AJ103" s="25" t="n">
        <v>0</v>
      </c>
      <c r="AK103" s="1"/>
      <c r="AL103" s="25" t="n">
        <v>0</v>
      </c>
    </row>
    <row r="104" customFormat="false" ht="12.75" hidden="false" customHeight="false" outlineLevel="0" collapsed="false">
      <c r="A104" s="24"/>
      <c r="B104" s="23" t="s">
        <v>103</v>
      </c>
      <c r="C104" s="24"/>
      <c r="D104" s="25" t="n">
        <v>0</v>
      </c>
      <c r="E104" s="24"/>
      <c r="F104" s="25" t="n">
        <v>0</v>
      </c>
      <c r="G104" s="24"/>
      <c r="H104" s="25" t="n">
        <v>0</v>
      </c>
      <c r="I104" s="24"/>
      <c r="J104" s="25" t="n">
        <v>0</v>
      </c>
      <c r="K104" s="24"/>
      <c r="L104" s="25" t="n">
        <v>0</v>
      </c>
      <c r="M104" s="24"/>
      <c r="N104" s="25" t="n">
        <v>0</v>
      </c>
      <c r="O104" s="24"/>
      <c r="P104" s="25" t="n">
        <v>0</v>
      </c>
      <c r="Q104" s="24"/>
      <c r="R104" s="25" t="n">
        <v>0</v>
      </c>
      <c r="S104" s="24"/>
      <c r="T104" s="25" t="n">
        <v>0</v>
      </c>
      <c r="U104" s="24"/>
      <c r="V104" s="25" t="n">
        <v>0</v>
      </c>
      <c r="W104" s="24"/>
      <c r="X104" s="25" t="n">
        <v>0</v>
      </c>
      <c r="Y104" s="24"/>
      <c r="Z104" s="25" t="n">
        <v>0</v>
      </c>
      <c r="AA104" s="24"/>
      <c r="AB104" s="23" t="n">
        <v>0</v>
      </c>
      <c r="AC104" s="1"/>
      <c r="AD104" s="25" t="n">
        <v>0</v>
      </c>
      <c r="AE104" s="24"/>
      <c r="AF104" s="25" t="n">
        <v>0</v>
      </c>
      <c r="AG104" s="24"/>
      <c r="AH104" s="25" t="n">
        <v>0</v>
      </c>
      <c r="AI104" s="24"/>
      <c r="AJ104" s="25" t="n">
        <v>0</v>
      </c>
      <c r="AK104" s="1"/>
      <c r="AL104" s="25" t="n">
        <v>0</v>
      </c>
    </row>
    <row r="105" customFormat="false" ht="12.75" hidden="false" customHeight="false" outlineLevel="0" collapsed="false">
      <c r="A105" s="24"/>
      <c r="B105" s="23" t="s">
        <v>104</v>
      </c>
      <c r="C105" s="24"/>
      <c r="D105" s="25" t="n">
        <v>0</v>
      </c>
      <c r="E105" s="24"/>
      <c r="F105" s="25" t="n">
        <v>0</v>
      </c>
      <c r="G105" s="24"/>
      <c r="H105" s="25" t="n">
        <v>0</v>
      </c>
      <c r="I105" s="24"/>
      <c r="J105" s="25" t="n">
        <v>0</v>
      </c>
      <c r="K105" s="24"/>
      <c r="L105" s="25" t="n">
        <v>0</v>
      </c>
      <c r="M105" s="24"/>
      <c r="N105" s="25" t="n">
        <v>0</v>
      </c>
      <c r="O105" s="24"/>
      <c r="P105" s="25" t="n">
        <v>0</v>
      </c>
      <c r="Q105" s="24"/>
      <c r="R105" s="25" t="n">
        <v>0</v>
      </c>
      <c r="S105" s="24"/>
      <c r="T105" s="25" t="n">
        <v>0</v>
      </c>
      <c r="U105" s="24"/>
      <c r="V105" s="25" t="n">
        <v>0</v>
      </c>
      <c r="W105" s="24"/>
      <c r="X105" s="25" t="n">
        <v>0</v>
      </c>
      <c r="Y105" s="24"/>
      <c r="Z105" s="25" t="n">
        <v>0</v>
      </c>
      <c r="AA105" s="24"/>
      <c r="AB105" s="23" t="n">
        <v>0</v>
      </c>
      <c r="AC105" s="1"/>
      <c r="AD105" s="25" t="n">
        <v>0</v>
      </c>
      <c r="AE105" s="24"/>
      <c r="AF105" s="25" t="n">
        <v>0</v>
      </c>
      <c r="AG105" s="24"/>
      <c r="AH105" s="25" t="n">
        <v>0</v>
      </c>
      <c r="AI105" s="24"/>
      <c r="AJ105" s="25" t="n">
        <v>0</v>
      </c>
      <c r="AK105" s="1"/>
      <c r="AL105" s="25" t="n">
        <v>0</v>
      </c>
    </row>
    <row r="106" customFormat="false" ht="12.75" hidden="false" customHeight="false" outlineLevel="0" collapsed="false">
      <c r="A106" s="24"/>
      <c r="B106" s="23" t="s">
        <v>105</v>
      </c>
      <c r="C106" s="24"/>
      <c r="D106" s="26" t="n">
        <v>0</v>
      </c>
      <c r="E106" s="24"/>
      <c r="F106" s="26" t="n">
        <v>0</v>
      </c>
      <c r="G106" s="24"/>
      <c r="H106" s="26" t="n">
        <v>0</v>
      </c>
      <c r="I106" s="24"/>
      <c r="J106" s="26" t="n">
        <v>0</v>
      </c>
      <c r="K106" s="24"/>
      <c r="L106" s="26" t="n">
        <v>0</v>
      </c>
      <c r="M106" s="24"/>
      <c r="N106" s="26" t="n">
        <v>0</v>
      </c>
      <c r="O106" s="24"/>
      <c r="P106" s="26" t="n">
        <v>0</v>
      </c>
      <c r="Q106" s="24"/>
      <c r="R106" s="26" t="n">
        <v>0</v>
      </c>
      <c r="S106" s="24"/>
      <c r="T106" s="26" t="n">
        <v>0</v>
      </c>
      <c r="U106" s="24"/>
      <c r="V106" s="26" t="n">
        <v>0</v>
      </c>
      <c r="W106" s="24"/>
      <c r="X106" s="26" t="n">
        <v>0</v>
      </c>
      <c r="Y106" s="24"/>
      <c r="Z106" s="26" t="n">
        <v>0</v>
      </c>
      <c r="AA106" s="24"/>
      <c r="AB106" s="27" t="n">
        <v>0</v>
      </c>
      <c r="AC106" s="1"/>
      <c r="AD106" s="26" t="n">
        <v>0</v>
      </c>
      <c r="AE106" s="24"/>
      <c r="AF106" s="26" t="n">
        <v>0</v>
      </c>
      <c r="AG106" s="24"/>
      <c r="AH106" s="26" t="n">
        <v>0</v>
      </c>
      <c r="AI106" s="24"/>
      <c r="AJ106" s="26" t="n">
        <v>0</v>
      </c>
      <c r="AK106" s="1"/>
      <c r="AL106" s="26" t="n">
        <v>0</v>
      </c>
    </row>
    <row r="107" customFormat="false" ht="3.95" hidden="false" customHeight="true" outlineLevel="0" collapsed="false">
      <c r="A107" s="24"/>
      <c r="B107" s="24"/>
      <c r="C107" s="24"/>
      <c r="D107" s="24"/>
      <c r="E107" s="24"/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1"/>
      <c r="AD107" s="24"/>
      <c r="AE107" s="1"/>
      <c r="AF107" s="24"/>
      <c r="AG107" s="1"/>
      <c r="AH107" s="24"/>
      <c r="AI107" s="1"/>
      <c r="AJ107" s="24"/>
      <c r="AK107" s="1"/>
      <c r="AL107" s="24"/>
    </row>
    <row r="108" customFormat="false" ht="12.75" hidden="false" customHeight="false" outlineLevel="0" collapsed="false">
      <c r="A108" s="29"/>
      <c r="B108" s="28" t="s">
        <v>99</v>
      </c>
      <c r="C108" s="29"/>
      <c r="D108" s="45" t="n">
        <v>0</v>
      </c>
      <c r="E108" s="29"/>
      <c r="F108" s="45" t="n">
        <v>0</v>
      </c>
      <c r="G108" s="29"/>
      <c r="H108" s="45" t="n">
        <v>0</v>
      </c>
      <c r="I108" s="29"/>
      <c r="J108" s="45" t="n">
        <v>0</v>
      </c>
      <c r="K108" s="29"/>
      <c r="L108" s="45" t="n">
        <v>0</v>
      </c>
      <c r="M108" s="29"/>
      <c r="N108" s="45" t="n">
        <v>0</v>
      </c>
      <c r="O108" s="29"/>
      <c r="P108" s="45" t="n">
        <v>0</v>
      </c>
      <c r="Q108" s="29"/>
      <c r="R108" s="45" t="n">
        <v>0</v>
      </c>
      <c r="S108" s="29"/>
      <c r="T108" s="45" t="n">
        <v>0</v>
      </c>
      <c r="U108" s="29"/>
      <c r="V108" s="45" t="n">
        <v>0</v>
      </c>
      <c r="W108" s="29"/>
      <c r="X108" s="45" t="n">
        <v>0</v>
      </c>
      <c r="Y108" s="29"/>
      <c r="Z108" s="45" t="n">
        <v>0</v>
      </c>
      <c r="AA108" s="29"/>
      <c r="AB108" s="45" t="n">
        <v>0</v>
      </c>
      <c r="AC108" s="48"/>
      <c r="AD108" s="45" t="n">
        <v>0</v>
      </c>
      <c r="AE108" s="1"/>
      <c r="AF108" s="45" t="n">
        <v>0</v>
      </c>
      <c r="AG108" s="1"/>
      <c r="AH108" s="45" t="n">
        <v>0</v>
      </c>
      <c r="AI108" s="1"/>
      <c r="AJ108" s="45" t="n">
        <v>0</v>
      </c>
      <c r="AK108" s="1"/>
      <c r="AL108" s="45" t="n">
        <v>0</v>
      </c>
    </row>
    <row r="109" customFormat="false" ht="3.95" hidden="false" customHeight="true" outlineLevel="0" collapsed="false">
      <c r="A109" s="24"/>
      <c r="B109" s="24"/>
      <c r="C109" s="24"/>
      <c r="D109" s="24"/>
      <c r="E109" s="24"/>
      <c r="F109" s="24"/>
      <c r="G109" s="24"/>
      <c r="H109" s="24"/>
      <c r="I109" s="24"/>
      <c r="J109" s="24"/>
      <c r="K109" s="24"/>
      <c r="L109" s="24"/>
      <c r="M109" s="24"/>
      <c r="N109" s="24"/>
      <c r="O109" s="24"/>
      <c r="P109" s="24"/>
      <c r="Q109" s="24"/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  <c r="AC109" s="1"/>
      <c r="AD109" s="24"/>
      <c r="AE109" s="1"/>
      <c r="AF109" s="24"/>
      <c r="AG109" s="1"/>
      <c r="AH109" s="24"/>
      <c r="AI109" s="1"/>
      <c r="AJ109" s="24"/>
      <c r="AK109" s="1"/>
      <c r="AL109" s="24"/>
    </row>
    <row r="110" customFormat="false" ht="12.75" hidden="false" customHeight="false" outlineLevel="0" collapsed="false">
      <c r="A110" s="28" t="s">
        <v>106</v>
      </c>
      <c r="B110" s="24"/>
      <c r="C110" s="24"/>
      <c r="D110" s="24"/>
      <c r="E110" s="24"/>
      <c r="F110" s="24"/>
      <c r="G110" s="24"/>
      <c r="H110" s="24"/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24"/>
      <c r="AC110" s="1"/>
      <c r="AD110" s="24"/>
      <c r="AE110" s="1"/>
      <c r="AF110" s="24"/>
      <c r="AG110" s="1"/>
      <c r="AH110" s="24"/>
      <c r="AI110" s="1"/>
      <c r="AJ110" s="24"/>
      <c r="AK110" s="1"/>
      <c r="AL110" s="24"/>
    </row>
    <row r="111" customFormat="false" ht="12.75" hidden="false" customHeight="false" outlineLevel="0" collapsed="false">
      <c r="A111" s="24"/>
      <c r="B111" s="23" t="s">
        <v>107</v>
      </c>
      <c r="C111" s="29"/>
      <c r="D111" s="25" t="n">
        <v>0</v>
      </c>
      <c r="E111" s="24"/>
      <c r="F111" s="25" t="n">
        <v>0</v>
      </c>
      <c r="G111" s="24"/>
      <c r="H111" s="25" t="n">
        <v>0</v>
      </c>
      <c r="I111" s="24"/>
      <c r="J111" s="25" t="n">
        <v>0</v>
      </c>
      <c r="K111" s="24"/>
      <c r="L111" s="25" t="n">
        <v>0</v>
      </c>
      <c r="M111" s="24"/>
      <c r="N111" s="25" t="n">
        <v>0</v>
      </c>
      <c r="O111" s="24"/>
      <c r="P111" s="25" t="n">
        <v>0</v>
      </c>
      <c r="Q111" s="24"/>
      <c r="R111" s="25" t="n">
        <v>0</v>
      </c>
      <c r="S111" s="24"/>
      <c r="T111" s="25" t="n">
        <v>0</v>
      </c>
      <c r="U111" s="24"/>
      <c r="V111" s="25" t="n">
        <v>0</v>
      </c>
      <c r="W111" s="24"/>
      <c r="X111" s="25" t="n">
        <v>0</v>
      </c>
      <c r="Y111" s="24"/>
      <c r="Z111" s="25" t="n">
        <v>0</v>
      </c>
      <c r="AA111" s="24"/>
      <c r="AB111" s="23" t="n">
        <v>0</v>
      </c>
      <c r="AC111" s="1"/>
      <c r="AD111" s="25" t="n">
        <v>0</v>
      </c>
      <c r="AE111" s="24"/>
      <c r="AF111" s="25" t="n">
        <v>0</v>
      </c>
      <c r="AG111" s="24"/>
      <c r="AH111" s="25" t="n">
        <v>0</v>
      </c>
      <c r="AI111" s="24"/>
      <c r="AJ111" s="25" t="n">
        <v>0</v>
      </c>
      <c r="AK111" s="1"/>
      <c r="AL111" s="25" t="n">
        <v>0</v>
      </c>
    </row>
    <row r="112" customFormat="false" ht="12.75" hidden="false" customHeight="false" outlineLevel="0" collapsed="false">
      <c r="A112" s="24"/>
      <c r="B112" s="23" t="s">
        <v>108</v>
      </c>
      <c r="C112" s="29"/>
      <c r="D112" s="25" t="n">
        <v>0</v>
      </c>
      <c r="E112" s="24"/>
      <c r="F112" s="25" t="n">
        <v>0</v>
      </c>
      <c r="G112" s="24"/>
      <c r="H112" s="25" t="n">
        <v>0</v>
      </c>
      <c r="I112" s="24"/>
      <c r="J112" s="25" t="n">
        <v>0</v>
      </c>
      <c r="K112" s="24"/>
      <c r="L112" s="25" t="n">
        <v>0</v>
      </c>
      <c r="M112" s="24"/>
      <c r="N112" s="25" t="n">
        <v>0</v>
      </c>
      <c r="O112" s="24"/>
      <c r="P112" s="25" t="n">
        <v>0</v>
      </c>
      <c r="Q112" s="24"/>
      <c r="R112" s="25" t="n">
        <v>0</v>
      </c>
      <c r="S112" s="24"/>
      <c r="T112" s="25" t="n">
        <v>0</v>
      </c>
      <c r="U112" s="24"/>
      <c r="V112" s="25" t="n">
        <v>0</v>
      </c>
      <c r="W112" s="24"/>
      <c r="X112" s="25" t="n">
        <v>0</v>
      </c>
      <c r="Y112" s="24"/>
      <c r="Z112" s="25" t="n">
        <v>0</v>
      </c>
      <c r="AA112" s="24"/>
      <c r="AB112" s="23" t="n">
        <v>0</v>
      </c>
      <c r="AC112" s="1"/>
      <c r="AD112" s="25" t="n">
        <v>0</v>
      </c>
      <c r="AE112" s="24"/>
      <c r="AF112" s="25" t="n">
        <v>0</v>
      </c>
      <c r="AG112" s="24"/>
      <c r="AH112" s="25" t="n">
        <v>0</v>
      </c>
      <c r="AI112" s="24"/>
      <c r="AJ112" s="25" t="n">
        <v>0</v>
      </c>
      <c r="AK112" s="1"/>
      <c r="AL112" s="25" t="n">
        <v>0</v>
      </c>
    </row>
    <row r="113" customFormat="false" ht="12.75" hidden="false" customHeight="false" outlineLevel="0" collapsed="false">
      <c r="A113" s="24"/>
      <c r="B113" s="23" t="s">
        <v>109</v>
      </c>
      <c r="C113" s="24"/>
      <c r="D113" s="25" t="n">
        <v>0</v>
      </c>
      <c r="E113" s="24"/>
      <c r="F113" s="25" t="n">
        <v>0</v>
      </c>
      <c r="G113" s="24"/>
      <c r="H113" s="25" t="n">
        <v>0</v>
      </c>
      <c r="I113" s="24"/>
      <c r="J113" s="25" t="n">
        <v>0</v>
      </c>
      <c r="K113" s="24"/>
      <c r="L113" s="25" t="n">
        <v>0</v>
      </c>
      <c r="M113" s="24"/>
      <c r="N113" s="25" t="n">
        <v>0</v>
      </c>
      <c r="O113" s="24"/>
      <c r="P113" s="25" t="n">
        <v>0</v>
      </c>
      <c r="Q113" s="24"/>
      <c r="R113" s="25" t="n">
        <v>0</v>
      </c>
      <c r="S113" s="24"/>
      <c r="T113" s="25" t="n">
        <v>0</v>
      </c>
      <c r="U113" s="24"/>
      <c r="V113" s="25" t="n">
        <v>0</v>
      </c>
      <c r="W113" s="24"/>
      <c r="X113" s="25" t="n">
        <v>0</v>
      </c>
      <c r="Y113" s="24"/>
      <c r="Z113" s="25" t="n">
        <v>0</v>
      </c>
      <c r="AA113" s="24"/>
      <c r="AB113" s="23" t="n">
        <v>0</v>
      </c>
      <c r="AC113" s="1"/>
      <c r="AD113" s="25" t="n">
        <v>0</v>
      </c>
      <c r="AE113" s="24"/>
      <c r="AF113" s="25" t="n">
        <v>0</v>
      </c>
      <c r="AG113" s="24"/>
      <c r="AH113" s="25" t="n">
        <v>0</v>
      </c>
      <c r="AI113" s="24"/>
      <c r="AJ113" s="25" t="n">
        <v>0</v>
      </c>
      <c r="AK113" s="1"/>
      <c r="AL113" s="25" t="n">
        <v>0</v>
      </c>
    </row>
    <row r="114" customFormat="false" ht="12.75" hidden="false" customHeight="false" outlineLevel="0" collapsed="false">
      <c r="A114" s="24"/>
      <c r="B114" s="23" t="s">
        <v>110</v>
      </c>
      <c r="C114" s="24"/>
      <c r="D114" s="25" t="n">
        <v>0</v>
      </c>
      <c r="E114" s="24"/>
      <c r="F114" s="25" t="n">
        <v>0</v>
      </c>
      <c r="G114" s="24"/>
      <c r="H114" s="25" t="n">
        <v>0</v>
      </c>
      <c r="I114" s="24"/>
      <c r="J114" s="25" t="n">
        <v>0</v>
      </c>
      <c r="K114" s="24"/>
      <c r="L114" s="25" t="n">
        <v>0</v>
      </c>
      <c r="M114" s="24"/>
      <c r="N114" s="25" t="n">
        <v>0</v>
      </c>
      <c r="O114" s="24"/>
      <c r="P114" s="25" t="n">
        <v>0</v>
      </c>
      <c r="Q114" s="24"/>
      <c r="R114" s="25" t="n">
        <v>0</v>
      </c>
      <c r="S114" s="24"/>
      <c r="T114" s="25" t="n">
        <v>0</v>
      </c>
      <c r="U114" s="24"/>
      <c r="V114" s="25" t="n">
        <v>0</v>
      </c>
      <c r="W114" s="24"/>
      <c r="X114" s="25" t="n">
        <v>0</v>
      </c>
      <c r="Y114" s="24"/>
      <c r="Z114" s="25" t="n">
        <v>0</v>
      </c>
      <c r="AA114" s="24"/>
      <c r="AB114" s="23" t="n">
        <v>0</v>
      </c>
      <c r="AC114" s="1"/>
      <c r="AD114" s="25" t="n">
        <v>0</v>
      </c>
      <c r="AE114" s="24"/>
      <c r="AF114" s="25" t="n">
        <v>0</v>
      </c>
      <c r="AG114" s="24"/>
      <c r="AH114" s="25" t="n">
        <v>0</v>
      </c>
      <c r="AI114" s="24"/>
      <c r="AJ114" s="25" t="n">
        <v>0</v>
      </c>
      <c r="AK114" s="1"/>
      <c r="AL114" s="25" t="n">
        <v>0</v>
      </c>
    </row>
    <row r="115" customFormat="false" ht="12.75" hidden="false" customHeight="false" outlineLevel="0" collapsed="false">
      <c r="A115" s="24"/>
      <c r="B115" s="23" t="s">
        <v>111</v>
      </c>
      <c r="C115" s="24"/>
      <c r="D115" s="25" t="n">
        <v>0</v>
      </c>
      <c r="E115" s="24"/>
      <c r="F115" s="25" t="n">
        <v>0</v>
      </c>
      <c r="G115" s="24"/>
      <c r="H115" s="25" t="n">
        <v>0</v>
      </c>
      <c r="I115" s="24"/>
      <c r="J115" s="25" t="n">
        <v>0</v>
      </c>
      <c r="K115" s="24"/>
      <c r="L115" s="25" t="n">
        <v>0</v>
      </c>
      <c r="M115" s="24"/>
      <c r="N115" s="25" t="n">
        <v>0</v>
      </c>
      <c r="O115" s="24"/>
      <c r="P115" s="25" t="n">
        <v>0</v>
      </c>
      <c r="Q115" s="24"/>
      <c r="R115" s="25" t="n">
        <v>0</v>
      </c>
      <c r="S115" s="24"/>
      <c r="T115" s="25" t="n">
        <v>0</v>
      </c>
      <c r="U115" s="24"/>
      <c r="V115" s="25" t="n">
        <v>0</v>
      </c>
      <c r="W115" s="24"/>
      <c r="X115" s="25" t="n">
        <v>0</v>
      </c>
      <c r="Y115" s="24"/>
      <c r="Z115" s="25" t="n">
        <v>0</v>
      </c>
      <c r="AA115" s="24"/>
      <c r="AB115" s="23" t="n">
        <v>0</v>
      </c>
      <c r="AC115" s="1"/>
      <c r="AD115" s="25" t="n">
        <v>0</v>
      </c>
      <c r="AE115" s="24"/>
      <c r="AF115" s="25" t="n">
        <v>0</v>
      </c>
      <c r="AG115" s="24"/>
      <c r="AH115" s="25" t="n">
        <v>0</v>
      </c>
      <c r="AI115" s="24"/>
      <c r="AJ115" s="25" t="n">
        <v>0</v>
      </c>
      <c r="AK115" s="1"/>
      <c r="AL115" s="25" t="n">
        <v>0</v>
      </c>
    </row>
    <row r="116" customFormat="false" ht="12.75" hidden="false" customHeight="false" outlineLevel="0" collapsed="false">
      <c r="A116" s="24"/>
      <c r="B116" s="23" t="s">
        <v>112</v>
      </c>
      <c r="C116" s="24"/>
      <c r="D116" s="26" t="n">
        <v>0</v>
      </c>
      <c r="E116" s="24"/>
      <c r="F116" s="26" t="n">
        <v>0</v>
      </c>
      <c r="G116" s="24"/>
      <c r="H116" s="26" t="n">
        <v>0</v>
      </c>
      <c r="I116" s="24"/>
      <c r="J116" s="26" t="n">
        <v>0</v>
      </c>
      <c r="K116" s="24"/>
      <c r="L116" s="26" t="n">
        <v>0</v>
      </c>
      <c r="M116" s="24"/>
      <c r="N116" s="26" t="n">
        <v>0</v>
      </c>
      <c r="O116" s="24"/>
      <c r="P116" s="26" t="n">
        <v>0</v>
      </c>
      <c r="Q116" s="24"/>
      <c r="R116" s="26" t="n">
        <v>0</v>
      </c>
      <c r="S116" s="24"/>
      <c r="T116" s="26" t="n">
        <v>0</v>
      </c>
      <c r="U116" s="24"/>
      <c r="V116" s="26" t="n">
        <v>0</v>
      </c>
      <c r="W116" s="24"/>
      <c r="X116" s="26" t="n">
        <v>0</v>
      </c>
      <c r="Y116" s="24"/>
      <c r="Z116" s="26" t="n">
        <v>0</v>
      </c>
      <c r="AA116" s="24"/>
      <c r="AB116" s="27" t="n">
        <v>0</v>
      </c>
      <c r="AC116" s="1"/>
      <c r="AD116" s="26" t="n">
        <v>0</v>
      </c>
      <c r="AE116" s="24"/>
      <c r="AF116" s="26" t="n">
        <v>0</v>
      </c>
      <c r="AG116" s="24"/>
      <c r="AH116" s="26" t="n">
        <v>0</v>
      </c>
      <c r="AI116" s="24"/>
      <c r="AJ116" s="26" t="n">
        <v>0</v>
      </c>
      <c r="AK116" s="1"/>
      <c r="AL116" s="26" t="n">
        <v>0</v>
      </c>
    </row>
    <row r="117" customFormat="false" ht="3.95" hidden="false" customHeight="true" outlineLevel="0" collapsed="false">
      <c r="A117" s="24"/>
      <c r="B117" s="24"/>
      <c r="C117" s="24"/>
      <c r="D117" s="24"/>
      <c r="E117" s="24"/>
      <c r="F117" s="24"/>
      <c r="G117" s="24"/>
      <c r="H117" s="24"/>
      <c r="I117" s="24"/>
      <c r="J117" s="24"/>
      <c r="K117" s="24"/>
      <c r="L117" s="24"/>
      <c r="M117" s="24"/>
      <c r="N117" s="24"/>
      <c r="O117" s="24"/>
      <c r="P117" s="24"/>
      <c r="Q117" s="24"/>
      <c r="R117" s="24"/>
      <c r="S117" s="24"/>
      <c r="T117" s="24"/>
      <c r="U117" s="24"/>
      <c r="V117" s="24"/>
      <c r="W117" s="24"/>
      <c r="X117" s="24"/>
      <c r="Y117" s="24"/>
      <c r="Z117" s="24"/>
      <c r="AA117" s="24"/>
      <c r="AB117" s="24"/>
      <c r="AC117" s="1"/>
      <c r="AD117" s="24"/>
      <c r="AE117" s="1"/>
      <c r="AF117" s="24"/>
      <c r="AG117" s="1"/>
      <c r="AH117" s="24"/>
      <c r="AI117" s="1"/>
      <c r="AJ117" s="24"/>
      <c r="AK117" s="1"/>
      <c r="AL117" s="24"/>
    </row>
    <row r="118" customFormat="false" ht="12.75" hidden="false" customHeight="false" outlineLevel="0" collapsed="false">
      <c r="A118" s="29"/>
      <c r="B118" s="28" t="s">
        <v>106</v>
      </c>
      <c r="C118" s="29"/>
      <c r="D118" s="45" t="n">
        <v>0</v>
      </c>
      <c r="E118" s="29"/>
      <c r="F118" s="45" t="n">
        <v>0</v>
      </c>
      <c r="G118" s="29"/>
      <c r="H118" s="45" t="n">
        <v>0</v>
      </c>
      <c r="I118" s="29"/>
      <c r="J118" s="45" t="n">
        <v>0</v>
      </c>
      <c r="K118" s="29"/>
      <c r="L118" s="45" t="n">
        <v>0</v>
      </c>
      <c r="M118" s="29"/>
      <c r="N118" s="45" t="n">
        <v>0</v>
      </c>
      <c r="O118" s="29"/>
      <c r="P118" s="45" t="n">
        <v>0</v>
      </c>
      <c r="Q118" s="29"/>
      <c r="R118" s="45" t="n">
        <v>0</v>
      </c>
      <c r="S118" s="29"/>
      <c r="T118" s="45" t="n">
        <v>0</v>
      </c>
      <c r="U118" s="29"/>
      <c r="V118" s="45" t="n">
        <v>0</v>
      </c>
      <c r="W118" s="29"/>
      <c r="X118" s="45" t="n">
        <v>0</v>
      </c>
      <c r="Y118" s="29"/>
      <c r="Z118" s="45" t="n">
        <v>0</v>
      </c>
      <c r="AA118" s="29"/>
      <c r="AB118" s="45" t="n">
        <v>0</v>
      </c>
      <c r="AC118" s="48"/>
      <c r="AD118" s="45" t="n">
        <v>0</v>
      </c>
      <c r="AE118" s="1"/>
      <c r="AF118" s="45" t="n">
        <v>0</v>
      </c>
      <c r="AG118" s="1"/>
      <c r="AH118" s="45" t="n">
        <v>0</v>
      </c>
      <c r="AI118" s="1"/>
      <c r="AJ118" s="45" t="n">
        <v>0</v>
      </c>
      <c r="AK118" s="1"/>
      <c r="AL118" s="45" t="n">
        <v>0</v>
      </c>
    </row>
    <row r="119" customFormat="false" ht="3.95" hidden="false" customHeight="true" outlineLevel="0" collapsed="false">
      <c r="A119" s="24"/>
      <c r="B119" s="24"/>
      <c r="C119" s="24"/>
      <c r="D119" s="24"/>
      <c r="E119" s="24"/>
      <c r="F119" s="24"/>
      <c r="G119" s="24"/>
      <c r="H119" s="24"/>
      <c r="I119" s="24"/>
      <c r="J119" s="24"/>
      <c r="K119" s="24"/>
      <c r="L119" s="24"/>
      <c r="M119" s="24"/>
      <c r="N119" s="24"/>
      <c r="O119" s="24"/>
      <c r="P119" s="24"/>
      <c r="Q119" s="24"/>
      <c r="R119" s="24"/>
      <c r="S119" s="24"/>
      <c r="T119" s="24"/>
      <c r="U119" s="24"/>
      <c r="V119" s="24"/>
      <c r="W119" s="24"/>
      <c r="X119" s="24"/>
      <c r="Y119" s="24"/>
      <c r="Z119" s="24"/>
      <c r="AA119" s="24"/>
      <c r="AB119" s="24"/>
      <c r="AC119" s="1"/>
      <c r="AD119" s="24"/>
      <c r="AE119" s="1"/>
      <c r="AF119" s="24"/>
      <c r="AG119" s="1"/>
      <c r="AH119" s="24"/>
      <c r="AI119" s="1"/>
      <c r="AJ119" s="24"/>
      <c r="AK119" s="1"/>
      <c r="AL119" s="24"/>
    </row>
    <row r="120" customFormat="false" ht="12.75" hidden="false" customHeight="false" outlineLevel="0" collapsed="false">
      <c r="A120" s="28" t="s">
        <v>113</v>
      </c>
      <c r="B120" s="29"/>
      <c r="C120" s="29"/>
      <c r="D120" s="45" t="n">
        <v>0</v>
      </c>
      <c r="E120" s="28"/>
      <c r="F120" s="45" t="n">
        <v>0</v>
      </c>
      <c r="G120" s="28"/>
      <c r="H120" s="45" t="n">
        <v>0</v>
      </c>
      <c r="I120" s="28"/>
      <c r="J120" s="45" t="n">
        <v>0</v>
      </c>
      <c r="K120" s="28"/>
      <c r="L120" s="45" t="n">
        <v>-65.2820960000001</v>
      </c>
      <c r="M120" s="28"/>
      <c r="N120" s="45" t="n">
        <v>414.58450241</v>
      </c>
      <c r="O120" s="28"/>
      <c r="P120" s="45" t="n">
        <v>0</v>
      </c>
      <c r="Q120" s="28"/>
      <c r="R120" s="45" t="n">
        <v>0</v>
      </c>
      <c r="S120" s="28"/>
      <c r="T120" s="45" t="n">
        <v>-104.1</v>
      </c>
      <c r="U120" s="28"/>
      <c r="V120" s="45" t="n">
        <v>0</v>
      </c>
      <c r="W120" s="28"/>
      <c r="X120" s="45" t="n">
        <v>0</v>
      </c>
      <c r="Y120" s="28"/>
      <c r="Z120" s="45" t="n">
        <v>-182.5</v>
      </c>
      <c r="AA120" s="29"/>
      <c r="AB120" s="45" t="n">
        <v>62.7024064099998</v>
      </c>
      <c r="AC120" s="48"/>
      <c r="AD120" s="45" t="n">
        <v>0</v>
      </c>
      <c r="AE120" s="1"/>
      <c r="AF120" s="45" t="n">
        <v>349.30240641</v>
      </c>
      <c r="AG120" s="1"/>
      <c r="AH120" s="45" t="n">
        <v>-104.1</v>
      </c>
      <c r="AI120" s="1"/>
      <c r="AJ120" s="45" t="n">
        <v>-182.5</v>
      </c>
      <c r="AK120" s="1"/>
      <c r="AL120" s="45" t="n">
        <v>62.7024064099999</v>
      </c>
    </row>
    <row r="121" customFormat="false" ht="3.95" hidden="false" customHeight="true" outlineLevel="0" collapsed="false">
      <c r="A121" s="24"/>
      <c r="B121" s="24"/>
      <c r="C121" s="24"/>
      <c r="D121" s="24"/>
      <c r="E121" s="24"/>
      <c r="F121" s="24"/>
      <c r="G121" s="24"/>
      <c r="H121" s="24"/>
      <c r="I121" s="24"/>
      <c r="J121" s="24"/>
      <c r="K121" s="24"/>
      <c r="L121" s="24"/>
      <c r="M121" s="24"/>
      <c r="N121" s="24"/>
      <c r="O121" s="24"/>
      <c r="P121" s="24"/>
      <c r="Q121" s="24"/>
      <c r="R121" s="24"/>
      <c r="S121" s="24"/>
      <c r="T121" s="24"/>
      <c r="U121" s="24"/>
      <c r="V121" s="24"/>
      <c r="W121" s="24"/>
      <c r="X121" s="24"/>
      <c r="Y121" s="24"/>
      <c r="Z121" s="24"/>
      <c r="AA121" s="24"/>
      <c r="AB121" s="24"/>
      <c r="AC121" s="1"/>
      <c r="AD121" s="24"/>
      <c r="AE121" s="1"/>
      <c r="AF121" s="24"/>
      <c r="AG121" s="1"/>
      <c r="AH121" s="24"/>
      <c r="AI121" s="1"/>
      <c r="AJ121" s="24"/>
      <c r="AK121" s="1"/>
      <c r="AL121" s="24"/>
    </row>
    <row r="122" customFormat="false" ht="12.75" hidden="false" customHeight="true" outlineLevel="0" collapsed="false">
      <c r="A122" s="52" t="s">
        <v>114</v>
      </c>
      <c r="B122" s="35"/>
      <c r="C122" s="35"/>
      <c r="D122" s="35"/>
      <c r="E122" s="35"/>
      <c r="F122" s="35"/>
      <c r="G122" s="35"/>
      <c r="H122" s="35"/>
      <c r="I122" s="35"/>
      <c r="J122" s="35"/>
      <c r="K122" s="35"/>
      <c r="L122" s="35"/>
      <c r="M122" s="35"/>
      <c r="N122" s="35"/>
      <c r="O122" s="35"/>
      <c r="P122" s="35"/>
      <c r="Q122" s="35"/>
      <c r="R122" s="35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53"/>
      <c r="AD122" s="35"/>
      <c r="AE122" s="53"/>
      <c r="AF122" s="35"/>
      <c r="AG122" s="53"/>
      <c r="AH122" s="35"/>
      <c r="AI122" s="53"/>
      <c r="AJ122" s="35"/>
      <c r="AK122" s="53"/>
      <c r="AL122" s="35"/>
    </row>
    <row r="123" customFormat="false" ht="12.75" hidden="false" customHeight="true" outlineLevel="0" collapsed="false">
      <c r="A123" s="35"/>
      <c r="B123" s="35" t="s">
        <v>115</v>
      </c>
      <c r="C123" s="35"/>
      <c r="D123" s="25" t="n">
        <v>0</v>
      </c>
      <c r="E123" s="35"/>
      <c r="F123" s="25" t="n">
        <v>0</v>
      </c>
      <c r="G123" s="35"/>
      <c r="H123" s="25" t="n">
        <v>0</v>
      </c>
      <c r="I123" s="35"/>
      <c r="J123" s="25" t="n">
        <v>0</v>
      </c>
      <c r="K123" s="35"/>
      <c r="L123" s="25" t="n">
        <v>85.646</v>
      </c>
      <c r="M123" s="35"/>
      <c r="N123" s="25" t="n">
        <v>0</v>
      </c>
      <c r="O123" s="35"/>
      <c r="P123" s="25" t="n">
        <v>0</v>
      </c>
      <c r="Q123" s="35"/>
      <c r="R123" s="25" t="n">
        <v>0</v>
      </c>
      <c r="S123" s="35"/>
      <c r="T123" s="25" t="n">
        <v>0</v>
      </c>
      <c r="U123" s="35"/>
      <c r="V123" s="25" t="n">
        <v>0</v>
      </c>
      <c r="W123" s="35"/>
      <c r="X123" s="25" t="n">
        <v>0</v>
      </c>
      <c r="Y123" s="35"/>
      <c r="Z123" s="25" t="n">
        <v>0</v>
      </c>
      <c r="AA123" s="35"/>
      <c r="AB123" s="54" t="n">
        <v>85.646</v>
      </c>
      <c r="AC123" s="53"/>
      <c r="AD123" s="25" t="n">
        <v>0</v>
      </c>
      <c r="AE123" s="24"/>
      <c r="AF123" s="25" t="n">
        <v>85.646</v>
      </c>
      <c r="AG123" s="24"/>
      <c r="AH123" s="25" t="n">
        <v>0</v>
      </c>
      <c r="AI123" s="24"/>
      <c r="AJ123" s="25" t="n">
        <v>0</v>
      </c>
      <c r="AK123" s="53"/>
      <c r="AL123" s="25" t="n">
        <v>85.646</v>
      </c>
    </row>
    <row r="124" customFormat="false" ht="12.75" hidden="false" customHeight="true" outlineLevel="0" collapsed="false">
      <c r="A124" s="35"/>
      <c r="B124" s="35" t="s">
        <v>116</v>
      </c>
      <c r="C124" s="35"/>
      <c r="D124" s="25" t="n">
        <v>0</v>
      </c>
      <c r="E124" s="35"/>
      <c r="F124" s="25" t="n">
        <v>0</v>
      </c>
      <c r="G124" s="35"/>
      <c r="H124" s="25" t="n">
        <v>0</v>
      </c>
      <c r="I124" s="35"/>
      <c r="J124" s="25" t="n">
        <v>0</v>
      </c>
      <c r="K124" s="35"/>
      <c r="L124" s="25" t="n">
        <v>0.632</v>
      </c>
      <c r="M124" s="35"/>
      <c r="N124" s="25" t="n">
        <v>0</v>
      </c>
      <c r="O124" s="35"/>
      <c r="P124" s="25" t="n">
        <v>0</v>
      </c>
      <c r="Q124" s="35"/>
      <c r="R124" s="25" t="n">
        <v>0</v>
      </c>
      <c r="S124" s="35"/>
      <c r="T124" s="25" t="n">
        <v>0</v>
      </c>
      <c r="U124" s="35"/>
      <c r="V124" s="25" t="n">
        <v>0</v>
      </c>
      <c r="W124" s="35"/>
      <c r="X124" s="25" t="n">
        <v>0</v>
      </c>
      <c r="Y124" s="35"/>
      <c r="Z124" s="25" t="n">
        <v>0</v>
      </c>
      <c r="AA124" s="35"/>
      <c r="AB124" s="54" t="n">
        <v>0.632</v>
      </c>
      <c r="AC124" s="53"/>
      <c r="AD124" s="25" t="n">
        <v>0</v>
      </c>
      <c r="AE124" s="24"/>
      <c r="AF124" s="25" t="n">
        <v>0.632</v>
      </c>
      <c r="AG124" s="24"/>
      <c r="AH124" s="25" t="n">
        <v>0</v>
      </c>
      <c r="AI124" s="24"/>
      <c r="AJ124" s="25" t="n">
        <v>0</v>
      </c>
      <c r="AK124" s="53"/>
      <c r="AL124" s="25" t="n">
        <v>0.632</v>
      </c>
    </row>
    <row r="125" customFormat="false" ht="12.75" hidden="false" customHeight="true" outlineLevel="0" collapsed="false">
      <c r="A125" s="54"/>
      <c r="B125" s="35" t="s">
        <v>117</v>
      </c>
      <c r="C125" s="35"/>
      <c r="D125" s="25" t="n">
        <v>0</v>
      </c>
      <c r="E125" s="35"/>
      <c r="F125" s="25" t="n">
        <v>0</v>
      </c>
      <c r="G125" s="35"/>
      <c r="H125" s="25" t="n">
        <v>0</v>
      </c>
      <c r="I125" s="35"/>
      <c r="J125" s="25" t="n">
        <v>0</v>
      </c>
      <c r="K125" s="35"/>
      <c r="L125" s="25" t="n">
        <v>-20.996</v>
      </c>
      <c r="M125" s="35"/>
      <c r="N125" s="25" t="n">
        <v>0</v>
      </c>
      <c r="O125" s="35"/>
      <c r="P125" s="25" t="n">
        <v>0</v>
      </c>
      <c r="Q125" s="35"/>
      <c r="R125" s="25" t="n">
        <v>0</v>
      </c>
      <c r="S125" s="35"/>
      <c r="T125" s="25" t="n">
        <v>0</v>
      </c>
      <c r="U125" s="35"/>
      <c r="V125" s="25" t="n">
        <v>0</v>
      </c>
      <c r="W125" s="35"/>
      <c r="X125" s="25" t="n">
        <v>0</v>
      </c>
      <c r="Y125" s="35"/>
      <c r="Z125" s="25" t="n">
        <v>0</v>
      </c>
      <c r="AA125" s="35"/>
      <c r="AB125" s="49" t="n">
        <v>-20.996</v>
      </c>
      <c r="AC125" s="53"/>
      <c r="AD125" s="25" t="n">
        <v>0</v>
      </c>
      <c r="AE125" s="24"/>
      <c r="AF125" s="25" t="n">
        <v>-20.996</v>
      </c>
      <c r="AG125" s="24"/>
      <c r="AH125" s="25" t="n">
        <v>0</v>
      </c>
      <c r="AI125" s="24"/>
      <c r="AJ125" s="25" t="n">
        <v>0</v>
      </c>
      <c r="AK125" s="53"/>
      <c r="AL125" s="25" t="n">
        <v>-20.996</v>
      </c>
    </row>
    <row r="126" customFormat="false" ht="6" hidden="false" customHeight="true" outlineLevel="0" collapsed="false">
      <c r="A126" s="23"/>
      <c r="B126" s="24"/>
      <c r="C126" s="24"/>
      <c r="D126" s="50"/>
      <c r="E126" s="24"/>
      <c r="F126" s="50"/>
      <c r="G126" s="24"/>
      <c r="H126" s="50"/>
      <c r="I126" s="24"/>
      <c r="J126" s="50"/>
      <c r="K126" s="24"/>
      <c r="L126" s="50"/>
      <c r="M126" s="24"/>
      <c r="N126" s="50"/>
      <c r="O126" s="24"/>
      <c r="P126" s="50"/>
      <c r="Q126" s="24"/>
      <c r="R126" s="50"/>
      <c r="S126" s="24"/>
      <c r="T126" s="50"/>
      <c r="U126" s="24"/>
      <c r="V126" s="50"/>
      <c r="W126" s="24"/>
      <c r="X126" s="50"/>
      <c r="Y126" s="24"/>
      <c r="Z126" s="50"/>
      <c r="AA126" s="24"/>
      <c r="AB126" s="24"/>
      <c r="AC126" s="1"/>
      <c r="AD126" s="50"/>
      <c r="AE126" s="1"/>
      <c r="AF126" s="50"/>
      <c r="AG126" s="1"/>
      <c r="AH126" s="50"/>
      <c r="AI126" s="1"/>
      <c r="AJ126" s="50"/>
      <c r="AK126" s="1"/>
      <c r="AL126" s="50"/>
    </row>
    <row r="127" customFormat="false" ht="13.5" hidden="false" customHeight="false" outlineLevel="0" collapsed="false">
      <c r="A127" s="28" t="s">
        <v>118</v>
      </c>
      <c r="B127" s="55"/>
      <c r="C127" s="55"/>
      <c r="D127" s="51" t="n">
        <v>0</v>
      </c>
      <c r="E127" s="55"/>
      <c r="F127" s="51" t="n">
        <v>0</v>
      </c>
      <c r="G127" s="55"/>
      <c r="H127" s="51" t="n">
        <v>0</v>
      </c>
      <c r="I127" s="55"/>
      <c r="J127" s="51" t="n">
        <v>0</v>
      </c>
      <c r="K127" s="55"/>
      <c r="L127" s="51" t="n">
        <v>65.282</v>
      </c>
      <c r="M127" s="55"/>
      <c r="N127" s="51" t="n">
        <v>0</v>
      </c>
      <c r="O127" s="55"/>
      <c r="P127" s="51" t="n">
        <v>0</v>
      </c>
      <c r="Q127" s="55"/>
      <c r="R127" s="51" t="n">
        <v>0</v>
      </c>
      <c r="S127" s="55"/>
      <c r="T127" s="51" t="n">
        <v>0</v>
      </c>
      <c r="U127" s="55"/>
      <c r="V127" s="51" t="n">
        <v>0</v>
      </c>
      <c r="W127" s="55"/>
      <c r="X127" s="51" t="n">
        <v>0</v>
      </c>
      <c r="Y127" s="55"/>
      <c r="Z127" s="51" t="n">
        <v>0</v>
      </c>
      <c r="AA127" s="24"/>
      <c r="AB127" s="51" t="n">
        <v>65.282</v>
      </c>
      <c r="AC127" s="1"/>
      <c r="AD127" s="51" t="n">
        <v>0</v>
      </c>
      <c r="AE127" s="1"/>
      <c r="AF127" s="51" t="n">
        <v>65.282</v>
      </c>
      <c r="AG127" s="1"/>
      <c r="AH127" s="51" t="n">
        <v>0</v>
      </c>
      <c r="AI127" s="1"/>
      <c r="AJ127" s="51" t="n">
        <v>0</v>
      </c>
      <c r="AK127" s="1"/>
      <c r="AL127" s="51" t="n">
        <v>65.282</v>
      </c>
    </row>
    <row r="128" customFormat="false" ht="13.5" hidden="false" customHeight="false" outlineLevel="0" collapsed="false">
      <c r="D128" s="56"/>
      <c r="F128" s="56"/>
      <c r="H128" s="56"/>
      <c r="J128" s="56"/>
      <c r="L128" s="56"/>
      <c r="N128" s="56"/>
      <c r="P128" s="56"/>
      <c r="R128" s="56"/>
      <c r="T128" s="56"/>
      <c r="V128" s="56"/>
      <c r="X128" s="56"/>
      <c r="Z128" s="56"/>
      <c r="AC128" s="57"/>
      <c r="AD128" s="56"/>
      <c r="AF128" s="56"/>
      <c r="AH128" s="56"/>
      <c r="AJ128" s="56"/>
      <c r="AL128" s="56"/>
    </row>
    <row r="129" customFormat="false" ht="12.75" hidden="false" customHeight="false" outlineLevel="0" collapsed="false">
      <c r="A129" s="24"/>
      <c r="B129" s="24"/>
      <c r="C129" s="24" t="s">
        <v>119</v>
      </c>
      <c r="D129" s="49" t="n">
        <v>0</v>
      </c>
      <c r="E129" s="35"/>
      <c r="F129" s="49" t="n">
        <v>0</v>
      </c>
      <c r="G129" s="35"/>
      <c r="H129" s="49" t="n">
        <v>0</v>
      </c>
      <c r="I129" s="35"/>
      <c r="J129" s="49" t="n">
        <v>0</v>
      </c>
      <c r="K129" s="35"/>
      <c r="L129" s="49" t="n">
        <v>-9.60000001271055E-005</v>
      </c>
      <c r="M129" s="35"/>
      <c r="N129" s="49" t="n">
        <v>414.58450241</v>
      </c>
      <c r="O129" s="35"/>
      <c r="P129" s="49" t="n">
        <v>0</v>
      </c>
      <c r="Q129" s="35"/>
      <c r="R129" s="49" t="n">
        <v>0</v>
      </c>
      <c r="S129" s="35"/>
      <c r="T129" s="49" t="n">
        <v>-104.1</v>
      </c>
      <c r="U129" s="35"/>
      <c r="V129" s="49" t="n">
        <v>0</v>
      </c>
      <c r="W129" s="35"/>
      <c r="X129" s="49" t="n">
        <v>0</v>
      </c>
      <c r="Y129" s="35"/>
      <c r="Z129" s="49" t="n">
        <v>-182.5</v>
      </c>
      <c r="AA129" s="24"/>
      <c r="AB129" s="49" t="n">
        <v>127.98440641</v>
      </c>
      <c r="AC129" s="88"/>
      <c r="AD129" s="49" t="n">
        <v>0</v>
      </c>
      <c r="AE129" s="1"/>
      <c r="AF129" s="49" t="n">
        <v>414.58440641</v>
      </c>
      <c r="AG129" s="1"/>
      <c r="AH129" s="49" t="n">
        <v>-104.1</v>
      </c>
      <c r="AI129" s="1"/>
      <c r="AJ129" s="49" t="n">
        <v>-182.5</v>
      </c>
      <c r="AK129" s="1"/>
      <c r="AL129" s="49" t="n">
        <v>127.98440641</v>
      </c>
    </row>
    <row r="130" customFormat="false" ht="12.75" hidden="false" customHeight="false" outlineLevel="0" collapsed="false">
      <c r="D130" s="56"/>
      <c r="F130" s="56"/>
      <c r="H130" s="56"/>
      <c r="J130" s="56"/>
      <c r="L130" s="56"/>
      <c r="N130" s="56"/>
      <c r="P130" s="56"/>
      <c r="R130" s="56"/>
      <c r="T130" s="56"/>
      <c r="V130" s="56"/>
      <c r="X130" s="56"/>
      <c r="Z130" s="56"/>
      <c r="AD130" s="56"/>
      <c r="AF130" s="56"/>
      <c r="AH130" s="56"/>
      <c r="AJ130" s="56"/>
      <c r="AL130" s="56"/>
    </row>
    <row r="131" customFormat="false" ht="12.75" hidden="false" customHeight="false" outlineLevel="0" collapsed="false">
      <c r="D131" s="56"/>
      <c r="F131" s="56"/>
      <c r="H131" s="56"/>
      <c r="J131" s="56"/>
      <c r="L131" s="56"/>
      <c r="N131" s="56"/>
      <c r="P131" s="56"/>
      <c r="R131" s="56"/>
      <c r="T131" s="56"/>
      <c r="V131" s="56"/>
      <c r="X131" s="56"/>
      <c r="Z131" s="56"/>
      <c r="AD131" s="56"/>
      <c r="AF131" s="56"/>
      <c r="AH131" s="56"/>
      <c r="AJ131" s="56"/>
      <c r="AL131" s="56"/>
    </row>
    <row r="132" customFormat="false" ht="12.75" hidden="false" customHeight="false" outlineLevel="0" collapsed="false">
      <c r="D132" s="56"/>
      <c r="F132" s="56"/>
      <c r="H132" s="56"/>
      <c r="J132" s="56"/>
      <c r="L132" s="56"/>
      <c r="N132" s="56"/>
      <c r="P132" s="56"/>
      <c r="R132" s="56"/>
      <c r="T132" s="56"/>
      <c r="V132" s="56"/>
      <c r="X132" s="56"/>
      <c r="Z132" s="56"/>
      <c r="AD132" s="56"/>
      <c r="AF132" s="56"/>
      <c r="AH132" s="56"/>
      <c r="AJ132" s="56"/>
      <c r="AL132" s="56"/>
    </row>
    <row r="133" customFormat="false" ht="12.75" hidden="false" customHeight="false" outlineLevel="0" collapsed="false">
      <c r="D133" s="56"/>
      <c r="F133" s="56"/>
      <c r="H133" s="56"/>
      <c r="J133" s="56"/>
      <c r="L133" s="56"/>
      <c r="N133" s="56"/>
      <c r="P133" s="56"/>
      <c r="R133" s="56"/>
      <c r="T133" s="56"/>
      <c r="V133" s="56"/>
      <c r="X133" s="56"/>
      <c r="Z133" s="56"/>
      <c r="AD133" s="56"/>
      <c r="AF133" s="56"/>
      <c r="AH133" s="56"/>
      <c r="AJ133" s="56"/>
      <c r="AL133" s="56"/>
    </row>
    <row r="134" customFormat="false" ht="12.75" hidden="false" customHeight="false" outlineLevel="0" collapsed="false">
      <c r="D134" s="56"/>
      <c r="F134" s="56"/>
      <c r="H134" s="56"/>
      <c r="J134" s="56"/>
      <c r="L134" s="56"/>
      <c r="N134" s="56"/>
      <c r="P134" s="56"/>
      <c r="R134" s="56"/>
      <c r="T134" s="56"/>
      <c r="V134" s="56"/>
      <c r="X134" s="56"/>
      <c r="Z134" s="56"/>
      <c r="AD134" s="56"/>
      <c r="AF134" s="56"/>
      <c r="AH134" s="56"/>
      <c r="AJ134" s="56"/>
      <c r="AL134" s="56"/>
    </row>
    <row r="135" customFormat="false" ht="12.75" hidden="false" customHeight="false" outlineLevel="0" collapsed="false">
      <c r="D135" s="56"/>
      <c r="F135" s="56"/>
      <c r="H135" s="56"/>
      <c r="J135" s="56"/>
      <c r="L135" s="56"/>
      <c r="N135" s="56"/>
      <c r="P135" s="56"/>
      <c r="R135" s="56"/>
      <c r="T135" s="56"/>
      <c r="V135" s="56"/>
      <c r="X135" s="56"/>
      <c r="Z135" s="56"/>
      <c r="AD135" s="56"/>
      <c r="AF135" s="56"/>
      <c r="AH135" s="56"/>
      <c r="AJ135" s="56"/>
      <c r="AL135" s="56"/>
    </row>
    <row r="136" customFormat="false" ht="12.75" hidden="false" customHeight="false" outlineLevel="0" collapsed="false">
      <c r="D136" s="56"/>
      <c r="F136" s="56"/>
      <c r="H136" s="56"/>
      <c r="J136" s="56"/>
      <c r="L136" s="56"/>
      <c r="N136" s="56"/>
      <c r="P136" s="56"/>
      <c r="R136" s="56"/>
      <c r="T136" s="56"/>
      <c r="V136" s="56"/>
      <c r="X136" s="56"/>
      <c r="Z136" s="56"/>
      <c r="AD136" s="56"/>
      <c r="AF136" s="56"/>
      <c r="AH136" s="56"/>
      <c r="AJ136" s="56"/>
      <c r="AL136" s="56"/>
    </row>
    <row r="137" customFormat="false" ht="12.75" hidden="false" customHeight="false" outlineLevel="0" collapsed="false">
      <c r="D137" s="56"/>
      <c r="F137" s="56"/>
      <c r="H137" s="56"/>
      <c r="J137" s="56"/>
      <c r="L137" s="56"/>
      <c r="N137" s="56"/>
      <c r="P137" s="56"/>
      <c r="R137" s="56"/>
      <c r="T137" s="56"/>
      <c r="V137" s="56"/>
      <c r="X137" s="56"/>
      <c r="Z137" s="56"/>
      <c r="AD137" s="56"/>
      <c r="AF137" s="56"/>
      <c r="AH137" s="56"/>
      <c r="AJ137" s="56"/>
      <c r="AL137" s="56"/>
    </row>
    <row r="138" customFormat="false" ht="12.75" hidden="false" customHeight="false" outlineLevel="0" collapsed="false">
      <c r="D138" s="56"/>
      <c r="F138" s="56"/>
      <c r="H138" s="56"/>
      <c r="J138" s="56"/>
      <c r="L138" s="56"/>
      <c r="N138" s="56"/>
      <c r="P138" s="56"/>
      <c r="R138" s="56"/>
      <c r="T138" s="56"/>
      <c r="V138" s="56"/>
      <c r="X138" s="56"/>
      <c r="Z138" s="56"/>
      <c r="AD138" s="56"/>
      <c r="AF138" s="56"/>
      <c r="AH138" s="56"/>
      <c r="AJ138" s="56"/>
      <c r="AL138" s="56"/>
    </row>
    <row r="139" customFormat="false" ht="12.75" hidden="false" customHeight="false" outlineLevel="0" collapsed="false">
      <c r="D139" s="56"/>
      <c r="F139" s="56"/>
      <c r="H139" s="56"/>
      <c r="J139" s="56"/>
      <c r="L139" s="56"/>
      <c r="N139" s="56"/>
      <c r="P139" s="56"/>
      <c r="R139" s="56"/>
      <c r="T139" s="56"/>
      <c r="V139" s="56"/>
      <c r="X139" s="56"/>
      <c r="Z139" s="56"/>
      <c r="AD139" s="56"/>
      <c r="AF139" s="56"/>
      <c r="AH139" s="56"/>
      <c r="AJ139" s="56"/>
      <c r="AL139" s="56"/>
    </row>
    <row r="140" customFormat="false" ht="12.75" hidden="false" customHeight="false" outlineLevel="0" collapsed="false">
      <c r="D140" s="56"/>
      <c r="F140" s="56"/>
      <c r="H140" s="56"/>
      <c r="J140" s="56"/>
      <c r="L140" s="56"/>
      <c r="N140" s="56"/>
      <c r="P140" s="56"/>
      <c r="R140" s="56"/>
      <c r="T140" s="56"/>
      <c r="V140" s="56"/>
      <c r="X140" s="56"/>
      <c r="Z140" s="56"/>
      <c r="AD140" s="56"/>
      <c r="AF140" s="56"/>
      <c r="AH140" s="56"/>
      <c r="AJ140" s="56"/>
      <c r="AL140" s="56"/>
    </row>
    <row r="141" customFormat="false" ht="12.75" hidden="false" customHeight="false" outlineLevel="0" collapsed="false">
      <c r="D141" s="56"/>
      <c r="F141" s="56"/>
      <c r="H141" s="56"/>
      <c r="J141" s="56"/>
      <c r="L141" s="56"/>
      <c r="N141" s="56"/>
      <c r="P141" s="56"/>
      <c r="R141" s="56"/>
      <c r="T141" s="56"/>
      <c r="V141" s="56"/>
      <c r="X141" s="56"/>
      <c r="Z141" s="56"/>
      <c r="AD141" s="56"/>
      <c r="AF141" s="56"/>
      <c r="AH141" s="56"/>
      <c r="AJ141" s="56"/>
      <c r="AL141" s="56"/>
    </row>
    <row r="142" customFormat="false" ht="12.75" hidden="false" customHeight="false" outlineLevel="0" collapsed="false">
      <c r="D142" s="56"/>
      <c r="F142" s="56"/>
      <c r="H142" s="56"/>
      <c r="J142" s="56"/>
      <c r="L142" s="56"/>
      <c r="N142" s="56"/>
      <c r="P142" s="56"/>
      <c r="R142" s="56"/>
      <c r="T142" s="56"/>
      <c r="V142" s="56"/>
      <c r="X142" s="56"/>
      <c r="Z142" s="56"/>
      <c r="AD142" s="56"/>
      <c r="AF142" s="56"/>
      <c r="AH142" s="56"/>
      <c r="AJ142" s="56"/>
      <c r="AL142" s="56"/>
    </row>
    <row r="143" customFormat="false" ht="12.75" hidden="false" customHeight="false" outlineLevel="0" collapsed="false">
      <c r="D143" s="56"/>
      <c r="F143" s="56"/>
      <c r="H143" s="56"/>
      <c r="J143" s="56"/>
      <c r="L143" s="56"/>
      <c r="N143" s="56"/>
      <c r="P143" s="56"/>
      <c r="R143" s="56"/>
      <c r="T143" s="56"/>
      <c r="V143" s="56"/>
      <c r="X143" s="56"/>
      <c r="Z143" s="56"/>
      <c r="AD143" s="56"/>
      <c r="AF143" s="56"/>
      <c r="AH143" s="56"/>
      <c r="AJ143" s="56"/>
      <c r="AL143" s="56"/>
    </row>
  </sheetData>
  <printOptions headings="false" gridLines="false" gridLinesSet="true" horizontalCentered="false" verticalCentered="false"/>
  <pageMargins left="0.5" right="0.5" top="0.5" bottom="0.75" header="0.511811023622047" footer="0.511811023622047"/>
  <pageSetup paperSize="1" scale="6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58" man="true" max="16383" min="0"/>
  </rowBreaks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L14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3" ySplit="6" topLeftCell="D7" activePane="bottomRight" state="frozen"/>
      <selection pane="topLeft" activeCell="A1" activeCellId="0" sqref="A1"/>
      <selection pane="topRight" activeCell="D1" activeCellId="0" sqref="D1"/>
      <selection pane="bottomLeft" activeCell="A7" activeCellId="0" sqref="A7"/>
      <selection pane="bottomRigh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5" width="2.42"/>
    <col collapsed="false" customWidth="true" hidden="false" outlineLevel="0" max="3" min="3" style="5" width="47.28"/>
    <col collapsed="false" customWidth="true" hidden="false" outlineLevel="0" max="4" min="4" style="5" width="9.28"/>
    <col collapsed="false" customWidth="true" hidden="false" outlineLevel="0" max="5" min="5" style="5" width="1.56"/>
    <col collapsed="false" customWidth="true" hidden="false" outlineLevel="0" max="6" min="6" style="5" width="9.28"/>
    <col collapsed="false" customWidth="true" hidden="false" outlineLevel="0" max="7" min="7" style="5" width="1.56"/>
    <col collapsed="false" customWidth="true" hidden="false" outlineLevel="0" max="8" min="8" style="5" width="9.28"/>
    <col collapsed="false" customWidth="true" hidden="false" outlineLevel="0" max="9" min="9" style="5" width="1.56"/>
    <col collapsed="false" customWidth="true" hidden="false" outlineLevel="0" max="10" min="10" style="5" width="9.28"/>
    <col collapsed="false" customWidth="true" hidden="false" outlineLevel="0" max="11" min="11" style="5" width="1.56"/>
    <col collapsed="false" customWidth="true" hidden="false" outlineLevel="0" max="12" min="12" style="5" width="9.28"/>
    <col collapsed="false" customWidth="true" hidden="false" outlineLevel="0" max="13" min="13" style="5" width="1.56"/>
    <col collapsed="false" customWidth="true" hidden="false" outlineLevel="0" max="14" min="14" style="5" width="9.28"/>
    <col collapsed="false" customWidth="true" hidden="false" outlineLevel="0" max="15" min="15" style="5" width="1.56"/>
    <col collapsed="false" customWidth="true" hidden="false" outlineLevel="0" max="16" min="16" style="5" width="9.28"/>
    <col collapsed="false" customWidth="true" hidden="false" outlineLevel="0" max="17" min="17" style="5" width="1.56"/>
    <col collapsed="false" customWidth="true" hidden="false" outlineLevel="0" max="18" min="18" style="5" width="9.28"/>
    <col collapsed="false" customWidth="true" hidden="false" outlineLevel="0" max="19" min="19" style="5" width="1.56"/>
    <col collapsed="false" customWidth="true" hidden="false" outlineLevel="0" max="20" min="20" style="5" width="9.28"/>
    <col collapsed="false" customWidth="true" hidden="false" outlineLevel="0" max="21" min="21" style="5" width="1.56"/>
    <col collapsed="false" customWidth="true" hidden="false" outlineLevel="0" max="22" min="22" style="5" width="9.28"/>
    <col collapsed="false" customWidth="true" hidden="false" outlineLevel="0" max="23" min="23" style="5" width="1.56"/>
    <col collapsed="false" customWidth="true" hidden="false" outlineLevel="0" max="24" min="24" style="5" width="9.28"/>
    <col collapsed="false" customWidth="true" hidden="false" outlineLevel="0" max="25" min="25" style="5" width="1.56"/>
    <col collapsed="false" customWidth="true" hidden="false" outlineLevel="0" max="26" min="26" style="5" width="9.28"/>
    <col collapsed="false" customWidth="true" hidden="false" outlineLevel="0" max="27" min="27" style="5" width="1.56"/>
    <col collapsed="false" customWidth="true" hidden="false" outlineLevel="0" max="28" min="28" style="5" width="9.28"/>
    <col collapsed="false" customWidth="true" hidden="false" outlineLevel="0" max="30" min="30" style="5" width="10.71"/>
    <col collapsed="false" customWidth="true" hidden="false" outlineLevel="0" max="31" min="31" style="2" width="1.7"/>
    <col collapsed="false" customWidth="true" hidden="false" outlineLevel="0" max="32" min="32" style="5" width="10.71"/>
    <col collapsed="false" customWidth="true" hidden="false" outlineLevel="0" max="33" min="33" style="2" width="1.7"/>
    <col collapsed="false" customWidth="true" hidden="false" outlineLevel="0" max="34" min="34" style="5" width="10.71"/>
    <col collapsed="false" customWidth="true" hidden="false" outlineLevel="0" max="35" min="35" style="2" width="1.7"/>
    <col collapsed="false" customWidth="true" hidden="false" outlineLevel="0" max="36" min="36" style="5" width="10.71"/>
    <col collapsed="false" customWidth="true" hidden="false" outlineLevel="0" max="37" min="37" style="2" width="1.7"/>
    <col collapsed="false" customWidth="true" hidden="false" outlineLevel="0" max="38" min="38" style="5" width="10.71"/>
  </cols>
  <sheetData>
    <row r="1" customFormat="false" ht="15.75" hidden="false" customHeight="false" outlineLevel="0" collapsed="false">
      <c r="A1" s="6" t="s">
        <v>131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8"/>
      <c r="U1" s="8"/>
      <c r="V1" s="8"/>
      <c r="W1" s="8"/>
      <c r="X1" s="8"/>
      <c r="Y1" s="8"/>
      <c r="Z1" s="8"/>
      <c r="AA1" s="8"/>
      <c r="AB1" s="9" t="s">
        <v>239</v>
      </c>
      <c r="AC1" s="7"/>
      <c r="AD1" s="8"/>
      <c r="AE1" s="7"/>
      <c r="AF1" s="8"/>
      <c r="AG1" s="7"/>
      <c r="AH1" s="8"/>
      <c r="AI1" s="7"/>
      <c r="AJ1" s="8"/>
      <c r="AK1" s="7"/>
      <c r="AL1" s="8"/>
    </row>
    <row r="2" customFormat="false" ht="15.75" hidden="false" customHeight="false" outlineLevel="0" collapsed="false">
      <c r="A2" s="94" t="s">
        <v>240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11"/>
      <c r="U2" s="11"/>
      <c r="V2" s="11"/>
      <c r="W2" s="11"/>
      <c r="X2" s="11"/>
      <c r="Y2" s="11"/>
      <c r="Z2" s="11"/>
      <c r="AA2" s="11"/>
      <c r="AB2" s="12" t="n">
        <v>37103.563956713</v>
      </c>
      <c r="AC2" s="7"/>
      <c r="AD2" s="11"/>
      <c r="AE2" s="7"/>
      <c r="AF2" s="11"/>
      <c r="AG2" s="7"/>
      <c r="AH2" s="11"/>
      <c r="AI2" s="7"/>
      <c r="AJ2" s="11"/>
      <c r="AK2" s="7"/>
      <c r="AL2" s="11"/>
    </row>
    <row r="3" customFormat="false" ht="15.75" hidden="false" customHeight="false" outlineLevel="0" collapsed="false">
      <c r="A3" s="13" t="s">
        <v>14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14"/>
      <c r="U3" s="14"/>
      <c r="V3" s="14"/>
      <c r="W3" s="14"/>
      <c r="X3" s="14"/>
      <c r="Y3" s="14"/>
      <c r="Z3" s="14"/>
      <c r="AA3" s="14"/>
      <c r="AB3" s="15" t="n">
        <v>37103.563956713</v>
      </c>
      <c r="AC3" s="7"/>
      <c r="AD3" s="14"/>
      <c r="AE3" s="7"/>
      <c r="AF3" s="14"/>
      <c r="AG3" s="7"/>
      <c r="AH3" s="14"/>
      <c r="AI3" s="7"/>
      <c r="AJ3" s="14"/>
      <c r="AK3" s="7"/>
      <c r="AL3" s="14"/>
    </row>
    <row r="4" customFormat="false" ht="12.75" hidden="false" customHeight="false" outlineLevel="0" collapsed="false">
      <c r="A4" s="16" t="s">
        <v>15</v>
      </c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5"/>
      <c r="AD4" s="2"/>
      <c r="AE4" s="5"/>
      <c r="AF4" s="2"/>
      <c r="AG4" s="5"/>
      <c r="AH4" s="2"/>
      <c r="AI4" s="5"/>
      <c r="AJ4" s="2"/>
      <c r="AK4" s="5"/>
      <c r="AL4" s="2"/>
    </row>
    <row r="5" customFormat="false" ht="11.1" hidden="false" customHeight="true" outlineLevel="0" collapsed="false">
      <c r="D5" s="17" t="s">
        <v>16</v>
      </c>
      <c r="E5" s="18"/>
      <c r="F5" s="17" t="s">
        <v>17</v>
      </c>
      <c r="G5" s="18"/>
      <c r="H5" s="17" t="s">
        <v>18</v>
      </c>
      <c r="I5" s="19"/>
      <c r="J5" s="17" t="s">
        <v>19</v>
      </c>
      <c r="K5" s="19"/>
      <c r="L5" s="17" t="s">
        <v>20</v>
      </c>
      <c r="N5" s="20" t="s">
        <v>21</v>
      </c>
      <c r="O5" s="21"/>
      <c r="P5" s="20" t="s">
        <v>22</v>
      </c>
      <c r="Q5" s="21"/>
      <c r="R5" s="20" t="s">
        <v>23</v>
      </c>
      <c r="S5" s="21"/>
      <c r="T5" s="20" t="s">
        <v>24</v>
      </c>
      <c r="U5" s="21"/>
      <c r="V5" s="20" t="s">
        <v>25</v>
      </c>
      <c r="W5" s="21"/>
      <c r="X5" s="20" t="s">
        <v>26</v>
      </c>
      <c r="Y5" s="21"/>
      <c r="Z5" s="20" t="s">
        <v>27</v>
      </c>
      <c r="AB5" s="20" t="s">
        <v>28</v>
      </c>
      <c r="AC5" s="5"/>
      <c r="AD5" s="20" t="s">
        <v>29</v>
      </c>
      <c r="AE5" s="5"/>
      <c r="AF5" s="20" t="s">
        <v>30</v>
      </c>
      <c r="AG5" s="5"/>
      <c r="AH5" s="20" t="s">
        <v>31</v>
      </c>
      <c r="AI5" s="5"/>
      <c r="AJ5" s="20" t="s">
        <v>32</v>
      </c>
      <c r="AK5" s="5"/>
      <c r="AL5" s="20" t="s">
        <v>33</v>
      </c>
    </row>
    <row r="6" customFormat="false" ht="9.95" hidden="false" customHeight="true" outlineLevel="0" collapsed="false">
      <c r="AB6" s="5" t="s">
        <v>35</v>
      </c>
      <c r="AC6" s="5"/>
      <c r="AE6" s="5"/>
      <c r="AG6" s="5"/>
      <c r="AI6" s="5"/>
      <c r="AK6" s="5"/>
    </row>
    <row r="7" customFormat="false" ht="11.1" hidden="false" customHeight="true" outlineLevel="0" collapsed="false">
      <c r="A7" s="23" t="s">
        <v>36</v>
      </c>
      <c r="B7" s="24"/>
      <c r="C7" s="24"/>
      <c r="D7" s="25" t="n">
        <v>0</v>
      </c>
      <c r="E7" s="24"/>
      <c r="F7" s="25" t="n">
        <v>0</v>
      </c>
      <c r="G7" s="24"/>
      <c r="H7" s="25" t="n">
        <v>0</v>
      </c>
      <c r="I7" s="24"/>
      <c r="J7" s="25" t="n">
        <v>0</v>
      </c>
      <c r="K7" s="24"/>
      <c r="L7" s="25" t="n">
        <v>0</v>
      </c>
      <c r="M7" s="24"/>
      <c r="N7" s="25" t="n">
        <v>0</v>
      </c>
      <c r="O7" s="24"/>
      <c r="P7" s="25" t="n">
        <v>0</v>
      </c>
      <c r="Q7" s="24"/>
      <c r="R7" s="25" t="n">
        <v>0</v>
      </c>
      <c r="S7" s="24"/>
      <c r="T7" s="25" t="n">
        <v>0</v>
      </c>
      <c r="U7" s="24"/>
      <c r="V7" s="25" t="n">
        <v>0</v>
      </c>
      <c r="W7" s="24"/>
      <c r="X7" s="25" t="n">
        <v>0</v>
      </c>
      <c r="Y7" s="24"/>
      <c r="Z7" s="25" t="n">
        <v>0</v>
      </c>
      <c r="AA7" s="24"/>
      <c r="AB7" s="23" t="n">
        <v>0</v>
      </c>
      <c r="AC7" s="24"/>
      <c r="AD7" s="25" t="n">
        <v>0</v>
      </c>
      <c r="AE7" s="24"/>
      <c r="AF7" s="25" t="n">
        <v>0</v>
      </c>
      <c r="AG7" s="24"/>
      <c r="AH7" s="25" t="n">
        <v>0</v>
      </c>
      <c r="AI7" s="24"/>
      <c r="AJ7" s="25" t="n">
        <v>0</v>
      </c>
      <c r="AK7" s="24"/>
      <c r="AL7" s="25" t="n">
        <v>0</v>
      </c>
    </row>
    <row r="8" customFormat="false" ht="3.95" hidden="false" customHeight="true" outlineLevel="0" collapsed="false">
      <c r="A8" s="24"/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24"/>
      <c r="AL8" s="24"/>
    </row>
    <row r="9" customFormat="false" ht="11.1" hidden="false" customHeight="true" outlineLevel="0" collapsed="false">
      <c r="A9" s="23" t="s">
        <v>37</v>
      </c>
      <c r="B9" s="24"/>
      <c r="C9" s="24"/>
      <c r="D9" s="26" t="n">
        <v>0</v>
      </c>
      <c r="E9" s="24"/>
      <c r="F9" s="26" t="n">
        <v>0</v>
      </c>
      <c r="G9" s="24"/>
      <c r="H9" s="26" t="n">
        <v>0</v>
      </c>
      <c r="I9" s="24"/>
      <c r="J9" s="26" t="n">
        <v>0</v>
      </c>
      <c r="K9" s="24"/>
      <c r="L9" s="26" t="n">
        <v>0</v>
      </c>
      <c r="M9" s="24"/>
      <c r="N9" s="26" t="n">
        <v>0</v>
      </c>
      <c r="O9" s="24"/>
      <c r="P9" s="26" t="n">
        <v>0</v>
      </c>
      <c r="Q9" s="24"/>
      <c r="R9" s="26" t="n">
        <v>0</v>
      </c>
      <c r="S9" s="24"/>
      <c r="T9" s="26" t="n">
        <v>0</v>
      </c>
      <c r="U9" s="24"/>
      <c r="V9" s="26" t="n">
        <v>0</v>
      </c>
      <c r="W9" s="24"/>
      <c r="X9" s="26" t="n">
        <v>0</v>
      </c>
      <c r="Y9" s="24"/>
      <c r="Z9" s="26" t="n">
        <v>0</v>
      </c>
      <c r="AA9" s="24"/>
      <c r="AB9" s="27" t="n">
        <v>0</v>
      </c>
      <c r="AC9" s="24"/>
      <c r="AD9" s="26" t="n">
        <v>0</v>
      </c>
      <c r="AE9" s="24"/>
      <c r="AF9" s="26" t="n">
        <v>0</v>
      </c>
      <c r="AG9" s="24"/>
      <c r="AH9" s="26" t="n">
        <v>0</v>
      </c>
      <c r="AI9" s="24"/>
      <c r="AJ9" s="26" t="n">
        <v>0</v>
      </c>
      <c r="AK9" s="24"/>
      <c r="AL9" s="26" t="n">
        <v>0</v>
      </c>
    </row>
    <row r="10" customFormat="false" ht="3.95" hidden="false" customHeight="true" outlineLevel="0" collapsed="false">
      <c r="A10" s="24"/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</row>
    <row r="11" customFormat="false" ht="11.1" hidden="false" customHeight="true" outlineLevel="0" collapsed="false">
      <c r="A11" s="28" t="s">
        <v>38</v>
      </c>
      <c r="B11" s="29"/>
      <c r="C11" s="29"/>
      <c r="D11" s="28" t="n">
        <v>0</v>
      </c>
      <c r="E11" s="29"/>
      <c r="F11" s="28" t="n">
        <v>0</v>
      </c>
      <c r="G11" s="29"/>
      <c r="H11" s="28" t="n">
        <v>0</v>
      </c>
      <c r="I11" s="29"/>
      <c r="J11" s="28" t="n">
        <v>0</v>
      </c>
      <c r="K11" s="29"/>
      <c r="L11" s="28" t="n">
        <v>0</v>
      </c>
      <c r="M11" s="29"/>
      <c r="N11" s="28" t="n">
        <v>0</v>
      </c>
      <c r="O11" s="29"/>
      <c r="P11" s="28" t="n">
        <v>0</v>
      </c>
      <c r="Q11" s="29"/>
      <c r="R11" s="28" t="n">
        <v>0</v>
      </c>
      <c r="S11" s="29"/>
      <c r="T11" s="28" t="n">
        <v>0</v>
      </c>
      <c r="U11" s="29"/>
      <c r="V11" s="28" t="n">
        <v>0</v>
      </c>
      <c r="W11" s="29"/>
      <c r="X11" s="28" t="n">
        <v>0</v>
      </c>
      <c r="Y11" s="29"/>
      <c r="Z11" s="28" t="n">
        <v>0</v>
      </c>
      <c r="AA11" s="29"/>
      <c r="AB11" s="28" t="n">
        <v>0</v>
      </c>
      <c r="AC11" s="24"/>
      <c r="AD11" s="28" t="n">
        <v>0</v>
      </c>
      <c r="AE11" s="24"/>
      <c r="AF11" s="28" t="n">
        <v>0</v>
      </c>
      <c r="AG11" s="24"/>
      <c r="AH11" s="28" t="n">
        <v>0</v>
      </c>
      <c r="AI11" s="24"/>
      <c r="AJ11" s="28" t="n">
        <v>0</v>
      </c>
      <c r="AK11" s="24"/>
      <c r="AL11" s="28" t="n">
        <v>0</v>
      </c>
    </row>
    <row r="12" customFormat="false" ht="3.95" hidden="false" customHeight="true" outlineLevel="0" collapsed="false">
      <c r="A12" s="24"/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</row>
    <row r="13" customFormat="false" ht="11.1" hidden="false" customHeight="true" outlineLevel="0" collapsed="false">
      <c r="A13" s="23" t="s">
        <v>39</v>
      </c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</row>
    <row r="14" customFormat="false" ht="11.1" hidden="false" customHeight="true" outlineLevel="0" collapsed="false">
      <c r="A14" s="24"/>
      <c r="B14" s="23" t="s">
        <v>40</v>
      </c>
      <c r="C14" s="24"/>
      <c r="D14" s="25" t="n">
        <v>0</v>
      </c>
      <c r="E14" s="24"/>
      <c r="F14" s="25" t="n">
        <v>0</v>
      </c>
      <c r="G14" s="24"/>
      <c r="H14" s="25" t="n">
        <v>0</v>
      </c>
      <c r="I14" s="24"/>
      <c r="J14" s="25" t="n">
        <v>0</v>
      </c>
      <c r="K14" s="24"/>
      <c r="L14" s="25" t="n">
        <v>0</v>
      </c>
      <c r="M14" s="24"/>
      <c r="N14" s="25" t="n">
        <v>0</v>
      </c>
      <c r="O14" s="24"/>
      <c r="P14" s="25" t="n">
        <v>0</v>
      </c>
      <c r="Q14" s="24"/>
      <c r="R14" s="25" t="n">
        <v>0</v>
      </c>
      <c r="S14" s="24"/>
      <c r="T14" s="25" t="n">
        <v>0</v>
      </c>
      <c r="U14" s="24"/>
      <c r="V14" s="25" t="n">
        <v>0</v>
      </c>
      <c r="W14" s="24"/>
      <c r="X14" s="25" t="n">
        <v>0</v>
      </c>
      <c r="Y14" s="24"/>
      <c r="Z14" s="25" t="n">
        <v>0</v>
      </c>
      <c r="AA14" s="24"/>
      <c r="AB14" s="23" t="n">
        <v>0</v>
      </c>
      <c r="AC14" s="24"/>
      <c r="AD14" s="25" t="n">
        <v>0</v>
      </c>
      <c r="AE14" s="24"/>
      <c r="AF14" s="25" t="n">
        <v>0</v>
      </c>
      <c r="AG14" s="24"/>
      <c r="AH14" s="25" t="n">
        <v>0</v>
      </c>
      <c r="AI14" s="24"/>
      <c r="AJ14" s="25" t="n">
        <v>0</v>
      </c>
      <c r="AK14" s="24"/>
      <c r="AL14" s="25" t="n">
        <v>0</v>
      </c>
    </row>
    <row r="15" customFormat="false" ht="11.1" hidden="false" customHeight="true" outlineLevel="0" collapsed="false">
      <c r="A15" s="24"/>
      <c r="B15" s="23" t="s">
        <v>41</v>
      </c>
      <c r="C15" s="24"/>
      <c r="D15" s="25" t="n">
        <v>0</v>
      </c>
      <c r="E15" s="24"/>
      <c r="F15" s="25" t="n">
        <v>0</v>
      </c>
      <c r="G15" s="24"/>
      <c r="H15" s="25" t="n">
        <v>0</v>
      </c>
      <c r="I15" s="24"/>
      <c r="J15" s="25" t="n">
        <v>0</v>
      </c>
      <c r="K15" s="24"/>
      <c r="L15" s="25" t="n">
        <v>0</v>
      </c>
      <c r="M15" s="24"/>
      <c r="N15" s="25" t="n">
        <v>0</v>
      </c>
      <c r="O15" s="24"/>
      <c r="P15" s="25" t="n">
        <v>0</v>
      </c>
      <c r="Q15" s="24"/>
      <c r="R15" s="25" t="n">
        <v>0</v>
      </c>
      <c r="S15" s="24"/>
      <c r="T15" s="25" t="n">
        <v>0</v>
      </c>
      <c r="U15" s="24"/>
      <c r="V15" s="25" t="n">
        <v>0</v>
      </c>
      <c r="W15" s="24"/>
      <c r="X15" s="25" t="n">
        <v>0</v>
      </c>
      <c r="Y15" s="24"/>
      <c r="Z15" s="25" t="n">
        <v>0</v>
      </c>
      <c r="AA15" s="24"/>
      <c r="AB15" s="23" t="n">
        <v>0</v>
      </c>
      <c r="AC15" s="24"/>
      <c r="AD15" s="25" t="n">
        <v>0</v>
      </c>
      <c r="AE15" s="24"/>
      <c r="AF15" s="25" t="n">
        <v>0</v>
      </c>
      <c r="AG15" s="24"/>
      <c r="AH15" s="25" t="n">
        <v>0</v>
      </c>
      <c r="AI15" s="24"/>
      <c r="AJ15" s="25" t="n">
        <v>0</v>
      </c>
      <c r="AK15" s="24"/>
      <c r="AL15" s="25" t="n">
        <v>0</v>
      </c>
    </row>
    <row r="16" customFormat="false" ht="11.1" hidden="false" customHeight="true" outlineLevel="0" collapsed="false">
      <c r="A16" s="24"/>
      <c r="B16" s="23" t="s">
        <v>42</v>
      </c>
      <c r="C16" s="24"/>
      <c r="D16" s="25" t="n">
        <v>0</v>
      </c>
      <c r="E16" s="24"/>
      <c r="F16" s="25" t="n">
        <v>0</v>
      </c>
      <c r="G16" s="24"/>
      <c r="H16" s="25" t="n">
        <v>0</v>
      </c>
      <c r="I16" s="24"/>
      <c r="J16" s="25" t="n">
        <v>0</v>
      </c>
      <c r="K16" s="24"/>
      <c r="L16" s="25" t="n">
        <v>0</v>
      </c>
      <c r="M16" s="24"/>
      <c r="N16" s="25" t="n">
        <v>0</v>
      </c>
      <c r="O16" s="24"/>
      <c r="P16" s="25" t="n">
        <v>0</v>
      </c>
      <c r="Q16" s="24"/>
      <c r="R16" s="25" t="n">
        <v>0</v>
      </c>
      <c r="S16" s="24"/>
      <c r="T16" s="25" t="n">
        <v>0</v>
      </c>
      <c r="U16" s="24"/>
      <c r="V16" s="25" t="n">
        <v>0</v>
      </c>
      <c r="W16" s="24"/>
      <c r="X16" s="25" t="n">
        <v>0</v>
      </c>
      <c r="Y16" s="24"/>
      <c r="Z16" s="25" t="n">
        <v>0</v>
      </c>
      <c r="AA16" s="24"/>
      <c r="AB16" s="23" t="n">
        <v>0</v>
      </c>
      <c r="AC16" s="24"/>
      <c r="AD16" s="25" t="n">
        <v>0</v>
      </c>
      <c r="AE16" s="24"/>
      <c r="AF16" s="25" t="n">
        <v>0</v>
      </c>
      <c r="AG16" s="24"/>
      <c r="AH16" s="25" t="n">
        <v>0</v>
      </c>
      <c r="AI16" s="24"/>
      <c r="AJ16" s="25" t="n">
        <v>0</v>
      </c>
      <c r="AK16" s="24"/>
      <c r="AL16" s="25" t="n">
        <v>0</v>
      </c>
    </row>
    <row r="17" customFormat="false" ht="11.1" hidden="false" customHeight="true" outlineLevel="0" collapsed="false">
      <c r="A17" s="24"/>
      <c r="B17" s="23" t="s">
        <v>43</v>
      </c>
      <c r="C17" s="24"/>
      <c r="D17" s="25" t="n">
        <v>0</v>
      </c>
      <c r="E17" s="24"/>
      <c r="F17" s="25" t="n">
        <v>0</v>
      </c>
      <c r="G17" s="24"/>
      <c r="H17" s="25" t="n">
        <v>0</v>
      </c>
      <c r="I17" s="24"/>
      <c r="J17" s="25" t="n">
        <v>0</v>
      </c>
      <c r="K17" s="24"/>
      <c r="L17" s="25" t="n">
        <v>0</v>
      </c>
      <c r="M17" s="24"/>
      <c r="N17" s="25" t="n">
        <v>0</v>
      </c>
      <c r="O17" s="24"/>
      <c r="P17" s="25" t="n">
        <v>0</v>
      </c>
      <c r="Q17" s="24"/>
      <c r="R17" s="25" t="n">
        <v>0</v>
      </c>
      <c r="S17" s="24"/>
      <c r="T17" s="25" t="n">
        <v>0</v>
      </c>
      <c r="U17" s="24"/>
      <c r="V17" s="25" t="n">
        <v>0</v>
      </c>
      <c r="W17" s="24"/>
      <c r="X17" s="25" t="n">
        <v>0</v>
      </c>
      <c r="Y17" s="24"/>
      <c r="Z17" s="25" t="n">
        <v>0</v>
      </c>
      <c r="AA17" s="24"/>
      <c r="AB17" s="23" t="n">
        <v>0</v>
      </c>
      <c r="AC17" s="1"/>
      <c r="AD17" s="25" t="n">
        <v>0</v>
      </c>
      <c r="AE17" s="24"/>
      <c r="AF17" s="25" t="n">
        <v>0</v>
      </c>
      <c r="AG17" s="24"/>
      <c r="AH17" s="25" t="n">
        <v>0</v>
      </c>
      <c r="AI17" s="24"/>
      <c r="AJ17" s="25" t="n">
        <v>0</v>
      </c>
      <c r="AK17" s="1"/>
      <c r="AL17" s="25" t="n">
        <v>0</v>
      </c>
    </row>
    <row r="18" customFormat="false" ht="11.1" hidden="false" customHeight="true" outlineLevel="0" collapsed="false">
      <c r="A18" s="24"/>
      <c r="B18" s="23" t="s">
        <v>44</v>
      </c>
      <c r="C18" s="24"/>
      <c r="D18" s="25" t="n">
        <v>0</v>
      </c>
      <c r="E18" s="24"/>
      <c r="F18" s="25" t="n">
        <v>0</v>
      </c>
      <c r="G18" s="24"/>
      <c r="H18" s="25" t="n">
        <v>0</v>
      </c>
      <c r="I18" s="24"/>
      <c r="J18" s="25" t="n">
        <v>0</v>
      </c>
      <c r="K18" s="24"/>
      <c r="L18" s="25" t="n">
        <v>0</v>
      </c>
      <c r="M18" s="24"/>
      <c r="N18" s="25" t="n">
        <v>0</v>
      </c>
      <c r="O18" s="24"/>
      <c r="P18" s="25" t="n">
        <v>0</v>
      </c>
      <c r="Q18" s="24"/>
      <c r="R18" s="25" t="n">
        <v>0</v>
      </c>
      <c r="S18" s="24"/>
      <c r="T18" s="25" t="n">
        <v>0</v>
      </c>
      <c r="U18" s="24"/>
      <c r="V18" s="25" t="n">
        <v>0</v>
      </c>
      <c r="W18" s="24"/>
      <c r="X18" s="25" t="n">
        <v>0</v>
      </c>
      <c r="Y18" s="24"/>
      <c r="Z18" s="25" t="n">
        <v>0</v>
      </c>
      <c r="AA18" s="24"/>
      <c r="AB18" s="23" t="n">
        <v>0</v>
      </c>
      <c r="AC18" s="1"/>
      <c r="AD18" s="25" t="n">
        <v>0</v>
      </c>
      <c r="AE18" s="24"/>
      <c r="AF18" s="25" t="n">
        <v>0</v>
      </c>
      <c r="AG18" s="24"/>
      <c r="AH18" s="25" t="n">
        <v>0</v>
      </c>
      <c r="AI18" s="24"/>
      <c r="AJ18" s="25" t="n">
        <v>0</v>
      </c>
      <c r="AK18" s="1"/>
      <c r="AL18" s="25" t="n">
        <v>0</v>
      </c>
    </row>
    <row r="19" customFormat="false" ht="11.1" hidden="false" customHeight="true" outlineLevel="0" collapsed="false">
      <c r="A19" s="24"/>
      <c r="B19" s="23" t="s">
        <v>45</v>
      </c>
      <c r="C19" s="24"/>
      <c r="D19" s="25" t="n">
        <v>0</v>
      </c>
      <c r="E19" s="24"/>
      <c r="F19" s="25" t="n">
        <v>0</v>
      </c>
      <c r="G19" s="24"/>
      <c r="H19" s="25" t="n">
        <v>0</v>
      </c>
      <c r="I19" s="24"/>
      <c r="J19" s="25" t="n">
        <v>0</v>
      </c>
      <c r="K19" s="24"/>
      <c r="L19" s="25" t="n">
        <v>0</v>
      </c>
      <c r="M19" s="24"/>
      <c r="N19" s="25" t="n">
        <v>0</v>
      </c>
      <c r="O19" s="24"/>
      <c r="P19" s="25" t="n">
        <v>0</v>
      </c>
      <c r="Q19" s="24"/>
      <c r="R19" s="25" t="n">
        <v>0</v>
      </c>
      <c r="S19" s="24"/>
      <c r="T19" s="25" t="n">
        <v>0</v>
      </c>
      <c r="U19" s="24"/>
      <c r="V19" s="25" t="n">
        <v>0</v>
      </c>
      <c r="W19" s="24"/>
      <c r="X19" s="25" t="n">
        <v>0</v>
      </c>
      <c r="Y19" s="24"/>
      <c r="Z19" s="25" t="n">
        <v>0</v>
      </c>
      <c r="AA19" s="24"/>
      <c r="AB19" s="23" t="n">
        <v>0</v>
      </c>
      <c r="AC19" s="1"/>
      <c r="AD19" s="25" t="n">
        <v>0</v>
      </c>
      <c r="AE19" s="24"/>
      <c r="AF19" s="25" t="n">
        <v>0</v>
      </c>
      <c r="AG19" s="24"/>
      <c r="AH19" s="25" t="n">
        <v>0</v>
      </c>
      <c r="AI19" s="24"/>
      <c r="AJ19" s="25" t="n">
        <v>0</v>
      </c>
      <c r="AK19" s="1"/>
      <c r="AL19" s="25" t="n">
        <v>0</v>
      </c>
    </row>
    <row r="20" customFormat="false" ht="11.1" hidden="false" customHeight="true" outlineLevel="0" collapsed="false">
      <c r="A20" s="24"/>
      <c r="B20" s="23" t="s">
        <v>46</v>
      </c>
      <c r="C20" s="24"/>
      <c r="D20" s="25" t="n">
        <v>0</v>
      </c>
      <c r="E20" s="24"/>
      <c r="F20" s="25" t="n">
        <v>0</v>
      </c>
      <c r="G20" s="24"/>
      <c r="H20" s="25" t="n">
        <v>0</v>
      </c>
      <c r="I20" s="24"/>
      <c r="J20" s="25" t="n">
        <v>0</v>
      </c>
      <c r="K20" s="24"/>
      <c r="L20" s="25" t="n">
        <v>0</v>
      </c>
      <c r="M20" s="24"/>
      <c r="N20" s="25" t="n">
        <v>0</v>
      </c>
      <c r="O20" s="24"/>
      <c r="P20" s="25" t="n">
        <v>0</v>
      </c>
      <c r="Q20" s="24"/>
      <c r="R20" s="25" t="n">
        <v>0</v>
      </c>
      <c r="S20" s="24"/>
      <c r="T20" s="25" t="n">
        <v>0</v>
      </c>
      <c r="U20" s="24"/>
      <c r="V20" s="25" t="n">
        <v>0</v>
      </c>
      <c r="W20" s="24"/>
      <c r="X20" s="25" t="n">
        <v>0</v>
      </c>
      <c r="Y20" s="24"/>
      <c r="Z20" s="25" t="n">
        <v>0</v>
      </c>
      <c r="AA20" s="24"/>
      <c r="AB20" s="23" t="n">
        <v>0</v>
      </c>
      <c r="AC20" s="1"/>
      <c r="AD20" s="25" t="n">
        <v>0</v>
      </c>
      <c r="AE20" s="24"/>
      <c r="AF20" s="25" t="n">
        <v>0</v>
      </c>
      <c r="AG20" s="24"/>
      <c r="AH20" s="25" t="n">
        <v>0</v>
      </c>
      <c r="AI20" s="24"/>
      <c r="AJ20" s="25" t="n">
        <v>0</v>
      </c>
      <c r="AK20" s="1"/>
      <c r="AL20" s="25" t="n">
        <v>0</v>
      </c>
    </row>
    <row r="21" customFormat="false" ht="11.1" hidden="false" customHeight="true" outlineLevel="0" collapsed="false">
      <c r="A21" s="24"/>
      <c r="B21" s="23" t="s">
        <v>47</v>
      </c>
      <c r="C21" s="24"/>
      <c r="D21" s="26" t="n">
        <v>0</v>
      </c>
      <c r="E21" s="24"/>
      <c r="F21" s="26" t="n">
        <v>0</v>
      </c>
      <c r="G21" s="24"/>
      <c r="H21" s="26" t="n">
        <v>0</v>
      </c>
      <c r="I21" s="24"/>
      <c r="J21" s="26" t="n">
        <v>0</v>
      </c>
      <c r="K21" s="24"/>
      <c r="L21" s="26" t="n">
        <v>0</v>
      </c>
      <c r="M21" s="24"/>
      <c r="N21" s="26" t="n">
        <v>0</v>
      </c>
      <c r="O21" s="24"/>
      <c r="P21" s="26" t="n">
        <v>0</v>
      </c>
      <c r="Q21" s="24"/>
      <c r="R21" s="26" t="n">
        <v>0</v>
      </c>
      <c r="S21" s="24"/>
      <c r="T21" s="26" t="n">
        <v>0</v>
      </c>
      <c r="U21" s="24"/>
      <c r="V21" s="26" t="n">
        <v>0</v>
      </c>
      <c r="W21" s="24"/>
      <c r="X21" s="26" t="n">
        <v>0</v>
      </c>
      <c r="Y21" s="24"/>
      <c r="Z21" s="26" t="n">
        <v>0</v>
      </c>
      <c r="AA21" s="24"/>
      <c r="AB21" s="27" t="n">
        <v>0</v>
      </c>
      <c r="AC21" s="1"/>
      <c r="AD21" s="26" t="n">
        <v>0</v>
      </c>
      <c r="AE21" s="24"/>
      <c r="AF21" s="26" t="n">
        <v>0</v>
      </c>
      <c r="AG21" s="24"/>
      <c r="AH21" s="26" t="n">
        <v>0</v>
      </c>
      <c r="AI21" s="24"/>
      <c r="AJ21" s="26" t="n">
        <v>0</v>
      </c>
      <c r="AK21" s="1"/>
      <c r="AL21" s="26" t="n">
        <v>0</v>
      </c>
    </row>
    <row r="22" customFormat="false" ht="11.1" hidden="false" customHeight="true" outlineLevel="0" collapsed="false">
      <c r="A22" s="24"/>
      <c r="B22" s="24"/>
      <c r="C22" s="23" t="s">
        <v>33</v>
      </c>
      <c r="D22" s="27" t="n">
        <v>0</v>
      </c>
      <c r="E22" s="24"/>
      <c r="F22" s="27" t="n">
        <v>0</v>
      </c>
      <c r="G22" s="24"/>
      <c r="H22" s="27" t="n">
        <v>0</v>
      </c>
      <c r="I22" s="24"/>
      <c r="J22" s="27" t="n">
        <v>0</v>
      </c>
      <c r="K22" s="24"/>
      <c r="L22" s="27" t="n">
        <v>0</v>
      </c>
      <c r="M22" s="24"/>
      <c r="N22" s="27" t="n">
        <v>0</v>
      </c>
      <c r="O22" s="24"/>
      <c r="P22" s="27" t="n">
        <v>0</v>
      </c>
      <c r="Q22" s="24"/>
      <c r="R22" s="27" t="n">
        <v>0</v>
      </c>
      <c r="S22" s="24"/>
      <c r="T22" s="27" t="n">
        <v>0</v>
      </c>
      <c r="U22" s="24"/>
      <c r="V22" s="27" t="n">
        <v>0</v>
      </c>
      <c r="W22" s="24"/>
      <c r="X22" s="27" t="n">
        <v>0</v>
      </c>
      <c r="Y22" s="24"/>
      <c r="Z22" s="27" t="n">
        <v>0</v>
      </c>
      <c r="AA22" s="24"/>
      <c r="AB22" s="27" t="n">
        <v>0</v>
      </c>
      <c r="AC22" s="1"/>
      <c r="AD22" s="27" t="n">
        <v>0</v>
      </c>
      <c r="AE22" s="1"/>
      <c r="AF22" s="27" t="n">
        <v>0</v>
      </c>
      <c r="AG22" s="1"/>
      <c r="AH22" s="27" t="n">
        <v>0</v>
      </c>
      <c r="AI22" s="1"/>
      <c r="AJ22" s="27" t="n">
        <v>0</v>
      </c>
      <c r="AK22" s="1"/>
      <c r="AL22" s="27" t="n">
        <v>0</v>
      </c>
    </row>
    <row r="23" customFormat="false" ht="3.95" hidden="false" customHeight="true" outlineLevel="0" collapsed="false">
      <c r="A23" s="24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1"/>
      <c r="AD23" s="24"/>
      <c r="AE23" s="1"/>
      <c r="AF23" s="24"/>
      <c r="AG23" s="1"/>
      <c r="AH23" s="24"/>
      <c r="AI23" s="1"/>
      <c r="AJ23" s="24"/>
      <c r="AK23" s="1"/>
      <c r="AL23" s="24"/>
    </row>
    <row r="24" customFormat="false" ht="11.1" hidden="false" customHeight="true" outlineLevel="0" collapsed="false">
      <c r="A24" s="28" t="s">
        <v>48</v>
      </c>
      <c r="B24" s="29"/>
      <c r="C24" s="29"/>
      <c r="D24" s="28" t="n">
        <v>0</v>
      </c>
      <c r="E24" s="29"/>
      <c r="F24" s="28" t="n">
        <v>0</v>
      </c>
      <c r="G24" s="29"/>
      <c r="H24" s="28" t="n">
        <v>0</v>
      </c>
      <c r="I24" s="29"/>
      <c r="J24" s="28" t="n">
        <v>0</v>
      </c>
      <c r="K24" s="29"/>
      <c r="L24" s="28" t="n">
        <v>0</v>
      </c>
      <c r="M24" s="29"/>
      <c r="N24" s="28" t="n">
        <v>0</v>
      </c>
      <c r="O24" s="29"/>
      <c r="P24" s="28" t="n">
        <v>0</v>
      </c>
      <c r="Q24" s="29"/>
      <c r="R24" s="28" t="n">
        <v>0</v>
      </c>
      <c r="S24" s="29"/>
      <c r="T24" s="28" t="n">
        <v>0</v>
      </c>
      <c r="U24" s="29"/>
      <c r="V24" s="28" t="n">
        <v>0</v>
      </c>
      <c r="W24" s="29"/>
      <c r="X24" s="28" t="n">
        <v>0</v>
      </c>
      <c r="Y24" s="29"/>
      <c r="Z24" s="28" t="n">
        <v>0</v>
      </c>
      <c r="AA24" s="29"/>
      <c r="AB24" s="28" t="n">
        <v>0</v>
      </c>
      <c r="AC24" s="1"/>
      <c r="AD24" s="28" t="n">
        <v>0</v>
      </c>
      <c r="AE24" s="1"/>
      <c r="AF24" s="28" t="n">
        <v>0</v>
      </c>
      <c r="AG24" s="1"/>
      <c r="AH24" s="28" t="n">
        <v>0</v>
      </c>
      <c r="AI24" s="1"/>
      <c r="AJ24" s="28" t="n">
        <v>0</v>
      </c>
      <c r="AK24" s="1"/>
      <c r="AL24" s="28" t="n">
        <v>0</v>
      </c>
    </row>
    <row r="25" customFormat="false" ht="3.95" hidden="false" customHeight="true" outlineLevel="0" collapsed="false">
      <c r="A25" s="24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1"/>
      <c r="AD25" s="24"/>
      <c r="AE25" s="1"/>
      <c r="AF25" s="24"/>
      <c r="AG25" s="1"/>
      <c r="AH25" s="24"/>
      <c r="AI25" s="1"/>
      <c r="AJ25" s="24"/>
      <c r="AK25" s="1"/>
      <c r="AL25" s="24"/>
    </row>
    <row r="26" customFormat="false" ht="11.1" hidden="false" customHeight="true" outlineLevel="0" collapsed="false">
      <c r="A26" s="23" t="s">
        <v>49</v>
      </c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1"/>
      <c r="AD26" s="24"/>
      <c r="AE26" s="1"/>
      <c r="AF26" s="24"/>
      <c r="AG26" s="1"/>
      <c r="AH26" s="24"/>
      <c r="AI26" s="1"/>
      <c r="AJ26" s="24"/>
      <c r="AK26" s="1"/>
      <c r="AL26" s="24"/>
    </row>
    <row r="27" customFormat="false" ht="11.1" hidden="false" customHeight="true" outlineLevel="0" collapsed="false">
      <c r="A27" s="24"/>
      <c r="B27" s="23" t="s">
        <v>50</v>
      </c>
      <c r="C27" s="24"/>
      <c r="D27" s="25" t="n">
        <v>0</v>
      </c>
      <c r="E27" s="24"/>
      <c r="F27" s="25" t="n">
        <v>0</v>
      </c>
      <c r="G27" s="24"/>
      <c r="H27" s="25" t="n">
        <v>0</v>
      </c>
      <c r="I27" s="24"/>
      <c r="J27" s="25" t="n">
        <v>0</v>
      </c>
      <c r="K27" s="24"/>
      <c r="L27" s="25" t="n">
        <v>0</v>
      </c>
      <c r="M27" s="24"/>
      <c r="N27" s="25" t="n">
        <v>0</v>
      </c>
      <c r="O27" s="24"/>
      <c r="P27" s="25" t="n">
        <v>0</v>
      </c>
      <c r="Q27" s="24"/>
      <c r="R27" s="25" t="n">
        <v>0</v>
      </c>
      <c r="S27" s="24"/>
      <c r="T27" s="25" t="n">
        <v>0</v>
      </c>
      <c r="U27" s="24"/>
      <c r="V27" s="25" t="n">
        <v>0</v>
      </c>
      <c r="W27" s="24"/>
      <c r="X27" s="25" t="n">
        <v>0</v>
      </c>
      <c r="Y27" s="24"/>
      <c r="Z27" s="25" t="n">
        <v>0</v>
      </c>
      <c r="AA27" s="24"/>
      <c r="AB27" s="23" t="n">
        <v>0</v>
      </c>
      <c r="AC27" s="1"/>
      <c r="AD27" s="25" t="n">
        <v>0</v>
      </c>
      <c r="AE27" s="24"/>
      <c r="AF27" s="25" t="n">
        <v>0</v>
      </c>
      <c r="AG27" s="24"/>
      <c r="AH27" s="25" t="n">
        <v>0</v>
      </c>
      <c r="AI27" s="24"/>
      <c r="AJ27" s="25" t="n">
        <v>0</v>
      </c>
      <c r="AK27" s="1"/>
      <c r="AL27" s="25" t="n">
        <v>0</v>
      </c>
    </row>
    <row r="28" customFormat="false" ht="11.1" hidden="false" customHeight="true" outlineLevel="0" collapsed="false">
      <c r="A28" s="24"/>
      <c r="B28" s="30" t="s">
        <v>51</v>
      </c>
      <c r="C28" s="31"/>
      <c r="D28" s="25" t="n">
        <v>0</v>
      </c>
      <c r="E28" s="24"/>
      <c r="F28" s="25" t="n">
        <v>0</v>
      </c>
      <c r="G28" s="24"/>
      <c r="H28" s="25" t="n">
        <v>0</v>
      </c>
      <c r="I28" s="24"/>
      <c r="J28" s="25" t="n">
        <v>0</v>
      </c>
      <c r="K28" s="24"/>
      <c r="L28" s="25" t="n">
        <v>0</v>
      </c>
      <c r="M28" s="24"/>
      <c r="N28" s="25" t="n">
        <v>0</v>
      </c>
      <c r="O28" s="24"/>
      <c r="P28" s="25" t="n">
        <v>0</v>
      </c>
      <c r="Q28" s="24"/>
      <c r="R28" s="25" t="n">
        <v>0</v>
      </c>
      <c r="S28" s="24"/>
      <c r="T28" s="25" t="n">
        <v>0</v>
      </c>
      <c r="U28" s="24"/>
      <c r="V28" s="25" t="n">
        <v>0</v>
      </c>
      <c r="W28" s="24"/>
      <c r="X28" s="25" t="n">
        <v>0</v>
      </c>
      <c r="Y28" s="24"/>
      <c r="Z28" s="25" t="n">
        <v>0</v>
      </c>
      <c r="AA28" s="24"/>
      <c r="AB28" s="23" t="n">
        <v>0</v>
      </c>
      <c r="AC28" s="1"/>
      <c r="AD28" s="25" t="n">
        <v>0</v>
      </c>
      <c r="AE28" s="24"/>
      <c r="AF28" s="25" t="n">
        <v>0</v>
      </c>
      <c r="AG28" s="24"/>
      <c r="AH28" s="25" t="n">
        <v>0</v>
      </c>
      <c r="AI28" s="24"/>
      <c r="AJ28" s="25" t="n">
        <v>0</v>
      </c>
      <c r="AK28" s="1"/>
      <c r="AL28" s="25" t="n">
        <v>0</v>
      </c>
    </row>
    <row r="29" customFormat="false" ht="11.1" hidden="false" customHeight="true" outlineLevel="0" collapsed="false">
      <c r="A29" s="24"/>
      <c r="B29" s="23" t="s">
        <v>52</v>
      </c>
      <c r="C29" s="24"/>
      <c r="D29" s="25" t="n">
        <v>0</v>
      </c>
      <c r="E29" s="24"/>
      <c r="F29" s="25" t="n">
        <v>0</v>
      </c>
      <c r="G29" s="24"/>
      <c r="H29" s="25" t="n">
        <v>0</v>
      </c>
      <c r="I29" s="24"/>
      <c r="J29" s="25" t="n">
        <v>0</v>
      </c>
      <c r="K29" s="24"/>
      <c r="L29" s="25" t="n">
        <v>0</v>
      </c>
      <c r="M29" s="24"/>
      <c r="N29" s="25" t="n">
        <v>0</v>
      </c>
      <c r="O29" s="24"/>
      <c r="P29" s="25" t="n">
        <v>0</v>
      </c>
      <c r="Q29" s="24"/>
      <c r="R29" s="25" t="n">
        <v>0</v>
      </c>
      <c r="S29" s="24"/>
      <c r="T29" s="25" t="n">
        <v>0</v>
      </c>
      <c r="U29" s="24"/>
      <c r="V29" s="25" t="n">
        <v>0</v>
      </c>
      <c r="W29" s="24"/>
      <c r="X29" s="25" t="n">
        <v>0</v>
      </c>
      <c r="Y29" s="24"/>
      <c r="Z29" s="25" t="n">
        <v>0</v>
      </c>
      <c r="AA29" s="24"/>
      <c r="AB29" s="23" t="n">
        <v>0</v>
      </c>
      <c r="AC29" s="1"/>
      <c r="AD29" s="25" t="n">
        <v>0</v>
      </c>
      <c r="AE29" s="24"/>
      <c r="AF29" s="25" t="n">
        <v>0</v>
      </c>
      <c r="AG29" s="24"/>
      <c r="AH29" s="25" t="n">
        <v>0</v>
      </c>
      <c r="AI29" s="24"/>
      <c r="AJ29" s="25" t="n">
        <v>0</v>
      </c>
      <c r="AK29" s="1"/>
      <c r="AL29" s="25" t="n">
        <v>0</v>
      </c>
    </row>
    <row r="30" customFormat="false" ht="11.1" hidden="false" customHeight="true" outlineLevel="0" collapsed="false">
      <c r="A30" s="24"/>
      <c r="B30" s="23" t="s">
        <v>53</v>
      </c>
      <c r="C30" s="24"/>
      <c r="D30" s="25" t="n">
        <v>0</v>
      </c>
      <c r="E30" s="24"/>
      <c r="F30" s="25" t="n">
        <v>0</v>
      </c>
      <c r="G30" s="24"/>
      <c r="H30" s="25" t="n">
        <v>0</v>
      </c>
      <c r="I30" s="24"/>
      <c r="J30" s="25" t="n">
        <v>0</v>
      </c>
      <c r="K30" s="24"/>
      <c r="L30" s="25" t="n">
        <v>0</v>
      </c>
      <c r="M30" s="24"/>
      <c r="N30" s="25" t="n">
        <v>0</v>
      </c>
      <c r="O30" s="24"/>
      <c r="P30" s="25" t="n">
        <v>0</v>
      </c>
      <c r="Q30" s="24"/>
      <c r="R30" s="25" t="n">
        <v>0</v>
      </c>
      <c r="S30" s="24"/>
      <c r="T30" s="25" t="n">
        <v>0</v>
      </c>
      <c r="U30" s="24"/>
      <c r="V30" s="25" t="n">
        <v>0</v>
      </c>
      <c r="W30" s="24"/>
      <c r="X30" s="25" t="n">
        <v>0</v>
      </c>
      <c r="Y30" s="24"/>
      <c r="Z30" s="25" t="n">
        <v>0</v>
      </c>
      <c r="AA30" s="24"/>
      <c r="AB30" s="23" t="n">
        <v>0</v>
      </c>
      <c r="AC30" s="1"/>
      <c r="AD30" s="25" t="n">
        <v>0</v>
      </c>
      <c r="AE30" s="24"/>
      <c r="AF30" s="25" t="n">
        <v>0</v>
      </c>
      <c r="AG30" s="24"/>
      <c r="AH30" s="25" t="n">
        <v>0</v>
      </c>
      <c r="AI30" s="24"/>
      <c r="AJ30" s="25" t="n">
        <v>0</v>
      </c>
      <c r="AK30" s="1"/>
      <c r="AL30" s="25" t="n">
        <v>0</v>
      </c>
    </row>
    <row r="31" customFormat="false" ht="11.1" hidden="false" customHeight="true" outlineLevel="0" collapsed="false">
      <c r="A31" s="24"/>
      <c r="B31" s="23" t="s">
        <v>54</v>
      </c>
      <c r="C31" s="24"/>
      <c r="D31" s="26" t="n">
        <v>0</v>
      </c>
      <c r="E31" s="24"/>
      <c r="F31" s="26" t="n">
        <v>0</v>
      </c>
      <c r="G31" s="24"/>
      <c r="H31" s="26" t="n">
        <v>0</v>
      </c>
      <c r="I31" s="24"/>
      <c r="J31" s="26" t="n">
        <v>0</v>
      </c>
      <c r="K31" s="24"/>
      <c r="L31" s="26" t="n">
        <v>0</v>
      </c>
      <c r="M31" s="24"/>
      <c r="N31" s="26" t="n">
        <v>0</v>
      </c>
      <c r="O31" s="24"/>
      <c r="P31" s="26" t="n">
        <v>0</v>
      </c>
      <c r="Q31" s="24"/>
      <c r="R31" s="26" t="n">
        <v>0</v>
      </c>
      <c r="S31" s="24"/>
      <c r="T31" s="26" t="n">
        <v>0</v>
      </c>
      <c r="U31" s="24"/>
      <c r="V31" s="26" t="n">
        <v>0</v>
      </c>
      <c r="W31" s="24"/>
      <c r="X31" s="26" t="n">
        <v>0</v>
      </c>
      <c r="Y31" s="24"/>
      <c r="Z31" s="26" t="n">
        <v>0</v>
      </c>
      <c r="AA31" s="24"/>
      <c r="AB31" s="27" t="n">
        <v>0</v>
      </c>
      <c r="AC31" s="1"/>
      <c r="AD31" s="26" t="n">
        <v>0</v>
      </c>
      <c r="AE31" s="24"/>
      <c r="AF31" s="26" t="n">
        <v>0</v>
      </c>
      <c r="AG31" s="24"/>
      <c r="AH31" s="26" t="n">
        <v>0</v>
      </c>
      <c r="AI31" s="24"/>
      <c r="AJ31" s="26" t="n">
        <v>0</v>
      </c>
      <c r="AK31" s="1"/>
      <c r="AL31" s="26" t="n">
        <v>0</v>
      </c>
    </row>
    <row r="32" customFormat="false" ht="11.1" hidden="false" customHeight="true" outlineLevel="0" collapsed="false">
      <c r="A32" s="24"/>
      <c r="B32" s="24"/>
      <c r="C32" s="23" t="s">
        <v>33</v>
      </c>
      <c r="D32" s="27" t="n">
        <v>0</v>
      </c>
      <c r="E32" s="24"/>
      <c r="F32" s="27" t="n">
        <v>0</v>
      </c>
      <c r="G32" s="24"/>
      <c r="H32" s="27" t="n">
        <v>0</v>
      </c>
      <c r="I32" s="24"/>
      <c r="J32" s="27" t="n">
        <v>0</v>
      </c>
      <c r="K32" s="24"/>
      <c r="L32" s="27" t="n">
        <v>0</v>
      </c>
      <c r="M32" s="24"/>
      <c r="N32" s="27" t="n">
        <v>0</v>
      </c>
      <c r="O32" s="24"/>
      <c r="P32" s="27" t="n">
        <v>0</v>
      </c>
      <c r="Q32" s="24"/>
      <c r="R32" s="27" t="n">
        <v>0</v>
      </c>
      <c r="S32" s="24"/>
      <c r="T32" s="27" t="n">
        <v>0</v>
      </c>
      <c r="U32" s="24"/>
      <c r="V32" s="27" t="n">
        <v>0</v>
      </c>
      <c r="W32" s="24"/>
      <c r="X32" s="27" t="n">
        <v>0</v>
      </c>
      <c r="Y32" s="24"/>
      <c r="Z32" s="27" t="n">
        <v>0</v>
      </c>
      <c r="AA32" s="24"/>
      <c r="AB32" s="27" t="n">
        <v>0</v>
      </c>
      <c r="AC32" s="1"/>
      <c r="AD32" s="27" t="n">
        <v>0</v>
      </c>
      <c r="AE32" s="1"/>
      <c r="AF32" s="27" t="n">
        <v>0</v>
      </c>
      <c r="AG32" s="1"/>
      <c r="AH32" s="27" t="n">
        <v>0</v>
      </c>
      <c r="AI32" s="1"/>
      <c r="AJ32" s="27" t="n">
        <v>0</v>
      </c>
      <c r="AK32" s="1"/>
      <c r="AL32" s="27" t="n">
        <v>0</v>
      </c>
    </row>
    <row r="33" customFormat="false" ht="3.95" hidden="false" customHeight="true" outlineLevel="0" collapsed="false">
      <c r="A33" s="24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1"/>
      <c r="AD33" s="24"/>
      <c r="AE33" s="1"/>
      <c r="AF33" s="24"/>
      <c r="AG33" s="1"/>
      <c r="AH33" s="24"/>
      <c r="AI33" s="1"/>
      <c r="AJ33" s="24"/>
      <c r="AK33" s="1"/>
      <c r="AL33" s="24"/>
    </row>
    <row r="34" customFormat="false" ht="11.1" hidden="false" customHeight="true" outlineLevel="0" collapsed="false">
      <c r="A34" s="28" t="s">
        <v>55</v>
      </c>
      <c r="B34" s="29"/>
      <c r="C34" s="29"/>
      <c r="D34" s="28" t="n">
        <v>0</v>
      </c>
      <c r="E34" s="29"/>
      <c r="F34" s="28" t="n">
        <v>0</v>
      </c>
      <c r="G34" s="29"/>
      <c r="H34" s="28" t="n">
        <v>0</v>
      </c>
      <c r="I34" s="29"/>
      <c r="J34" s="28" t="n">
        <v>0</v>
      </c>
      <c r="K34" s="29"/>
      <c r="L34" s="28" t="n">
        <v>0</v>
      </c>
      <c r="M34" s="29"/>
      <c r="N34" s="28" t="n">
        <v>0</v>
      </c>
      <c r="O34" s="29"/>
      <c r="P34" s="28" t="n">
        <v>0</v>
      </c>
      <c r="Q34" s="29"/>
      <c r="R34" s="28" t="n">
        <v>0</v>
      </c>
      <c r="S34" s="29"/>
      <c r="T34" s="28" t="n">
        <v>0</v>
      </c>
      <c r="U34" s="29"/>
      <c r="V34" s="28" t="n">
        <v>0</v>
      </c>
      <c r="W34" s="29"/>
      <c r="X34" s="28" t="n">
        <v>0</v>
      </c>
      <c r="Y34" s="29"/>
      <c r="Z34" s="28" t="n">
        <v>0</v>
      </c>
      <c r="AA34" s="29"/>
      <c r="AB34" s="28" t="n">
        <v>0</v>
      </c>
      <c r="AC34" s="1"/>
      <c r="AD34" s="28" t="n">
        <v>0</v>
      </c>
      <c r="AE34" s="1"/>
      <c r="AF34" s="28" t="n">
        <v>0</v>
      </c>
      <c r="AG34" s="1"/>
      <c r="AH34" s="28" t="n">
        <v>0</v>
      </c>
      <c r="AI34" s="1"/>
      <c r="AJ34" s="28" t="n">
        <v>0</v>
      </c>
      <c r="AK34" s="1"/>
      <c r="AL34" s="28" t="n">
        <v>0</v>
      </c>
    </row>
    <row r="35" customFormat="false" ht="3.95" hidden="false" customHeight="true" outlineLevel="0" collapsed="false">
      <c r="A35" s="24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1"/>
      <c r="AD35" s="24"/>
      <c r="AE35" s="1"/>
      <c r="AF35" s="24"/>
      <c r="AG35" s="1"/>
      <c r="AH35" s="24"/>
      <c r="AI35" s="1"/>
      <c r="AJ35" s="24"/>
      <c r="AK35" s="1"/>
      <c r="AL35" s="24"/>
    </row>
    <row r="36" customFormat="false" ht="11.1" hidden="false" customHeight="true" outlineLevel="0" collapsed="false">
      <c r="A36" s="23" t="s">
        <v>56</v>
      </c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1"/>
      <c r="AD36" s="24"/>
      <c r="AE36" s="1"/>
      <c r="AF36" s="24"/>
      <c r="AG36" s="1"/>
      <c r="AH36" s="24"/>
      <c r="AI36" s="1"/>
      <c r="AJ36" s="24"/>
      <c r="AK36" s="1"/>
      <c r="AL36" s="24"/>
    </row>
    <row r="37" customFormat="false" ht="11.1" hidden="false" customHeight="true" outlineLevel="0" collapsed="false">
      <c r="A37" s="24"/>
      <c r="B37" s="30" t="s">
        <v>57</v>
      </c>
      <c r="C37" s="32"/>
      <c r="D37" s="25" t="n">
        <v>0</v>
      </c>
      <c r="E37" s="24"/>
      <c r="F37" s="25" t="n">
        <v>0</v>
      </c>
      <c r="G37" s="24"/>
      <c r="H37" s="25" t="n">
        <v>0</v>
      </c>
      <c r="I37" s="24"/>
      <c r="J37" s="25" t="n">
        <v>0</v>
      </c>
      <c r="K37" s="24"/>
      <c r="L37" s="25" t="n">
        <v>0</v>
      </c>
      <c r="M37" s="24"/>
      <c r="N37" s="25" t="n">
        <v>0</v>
      </c>
      <c r="O37" s="24"/>
      <c r="P37" s="25" t="n">
        <v>18.3</v>
      </c>
      <c r="Q37" s="24"/>
      <c r="R37" s="25" t="n">
        <v>19.3</v>
      </c>
      <c r="S37" s="24"/>
      <c r="T37" s="25" t="n">
        <v>21.5</v>
      </c>
      <c r="U37" s="24"/>
      <c r="V37" s="25" t="n">
        <v>20.9</v>
      </c>
      <c r="W37" s="24"/>
      <c r="X37" s="25" t="n">
        <v>21.9</v>
      </c>
      <c r="Y37" s="24"/>
      <c r="Z37" s="25" t="n">
        <v>21.8</v>
      </c>
      <c r="AA37" s="24"/>
      <c r="AB37" s="23" t="n">
        <v>123.7</v>
      </c>
      <c r="AC37" s="1"/>
      <c r="AD37" s="25" t="n">
        <v>0</v>
      </c>
      <c r="AE37" s="24"/>
      <c r="AF37" s="25" t="n">
        <v>0</v>
      </c>
      <c r="AG37" s="24"/>
      <c r="AH37" s="25" t="n">
        <v>59.1</v>
      </c>
      <c r="AI37" s="24"/>
      <c r="AJ37" s="25" t="n">
        <v>64.6</v>
      </c>
      <c r="AK37" s="1"/>
      <c r="AL37" s="25" t="n">
        <v>123.7</v>
      </c>
    </row>
    <row r="38" customFormat="false" ht="11.1" hidden="false" customHeight="true" outlineLevel="0" collapsed="false">
      <c r="A38" s="24"/>
      <c r="B38" s="30" t="s">
        <v>58</v>
      </c>
      <c r="C38" s="33"/>
      <c r="D38" s="25" t="n">
        <v>0</v>
      </c>
      <c r="E38" s="24"/>
      <c r="F38" s="25" t="n">
        <v>0</v>
      </c>
      <c r="G38" s="24"/>
      <c r="H38" s="25" t="n">
        <v>0</v>
      </c>
      <c r="I38" s="24"/>
      <c r="J38" s="25" t="n">
        <v>0</v>
      </c>
      <c r="K38" s="24"/>
      <c r="L38" s="25" t="n">
        <v>0</v>
      </c>
      <c r="M38" s="24"/>
      <c r="N38" s="25" t="n">
        <v>0</v>
      </c>
      <c r="O38" s="24"/>
      <c r="P38" s="25" t="n">
        <v>0</v>
      </c>
      <c r="Q38" s="24"/>
      <c r="R38" s="25" t="n">
        <v>0</v>
      </c>
      <c r="S38" s="24"/>
      <c r="T38" s="25" t="n">
        <v>0</v>
      </c>
      <c r="U38" s="24"/>
      <c r="V38" s="25" t="n">
        <v>0</v>
      </c>
      <c r="W38" s="24"/>
      <c r="X38" s="25" t="n">
        <v>0</v>
      </c>
      <c r="Y38" s="24"/>
      <c r="Z38" s="25" t="n">
        <v>0</v>
      </c>
      <c r="AA38" s="24"/>
      <c r="AB38" s="23" t="n">
        <v>0</v>
      </c>
      <c r="AC38" s="1"/>
      <c r="AD38" s="25" t="n">
        <v>0</v>
      </c>
      <c r="AE38" s="24"/>
      <c r="AF38" s="25" t="n">
        <v>0</v>
      </c>
      <c r="AG38" s="24"/>
      <c r="AH38" s="25" t="n">
        <v>0</v>
      </c>
      <c r="AI38" s="24"/>
      <c r="AJ38" s="25" t="n">
        <v>0</v>
      </c>
      <c r="AK38" s="1"/>
      <c r="AL38" s="25" t="n">
        <v>0</v>
      </c>
    </row>
    <row r="39" customFormat="false" ht="11.1" hidden="false" customHeight="true" outlineLevel="0" collapsed="false">
      <c r="A39" s="24"/>
      <c r="B39" s="30" t="s">
        <v>59</v>
      </c>
      <c r="C39" s="32"/>
      <c r="D39" s="25" t="n">
        <v>0</v>
      </c>
      <c r="E39" s="24"/>
      <c r="F39" s="25" t="n">
        <v>0</v>
      </c>
      <c r="G39" s="24"/>
      <c r="H39" s="25" t="n">
        <v>0</v>
      </c>
      <c r="I39" s="24"/>
      <c r="J39" s="25" t="n">
        <v>0</v>
      </c>
      <c r="K39" s="24"/>
      <c r="L39" s="25" t="n">
        <v>0</v>
      </c>
      <c r="M39" s="24"/>
      <c r="N39" s="25" t="n">
        <v>0</v>
      </c>
      <c r="O39" s="24"/>
      <c r="P39" s="25" t="n">
        <v>0</v>
      </c>
      <c r="Q39" s="24"/>
      <c r="R39" s="25" t="n">
        <v>0</v>
      </c>
      <c r="S39" s="24"/>
      <c r="T39" s="25" t="n">
        <v>0</v>
      </c>
      <c r="U39" s="24"/>
      <c r="V39" s="25" t="n">
        <v>0</v>
      </c>
      <c r="W39" s="24"/>
      <c r="X39" s="25" t="n">
        <v>0</v>
      </c>
      <c r="Y39" s="24"/>
      <c r="Z39" s="25" t="n">
        <v>0</v>
      </c>
      <c r="AA39" s="24"/>
      <c r="AB39" s="23" t="n">
        <v>0</v>
      </c>
      <c r="AC39" s="1"/>
      <c r="AD39" s="25" t="n">
        <v>0</v>
      </c>
      <c r="AE39" s="24"/>
      <c r="AF39" s="25" t="n">
        <v>0</v>
      </c>
      <c r="AG39" s="24"/>
      <c r="AH39" s="25" t="n">
        <v>0</v>
      </c>
      <c r="AI39" s="24"/>
      <c r="AJ39" s="25" t="n">
        <v>0</v>
      </c>
      <c r="AK39" s="1"/>
      <c r="AL39" s="25" t="n">
        <v>0</v>
      </c>
    </row>
    <row r="40" customFormat="false" ht="11.1" hidden="false" customHeight="true" outlineLevel="0" collapsed="false">
      <c r="A40" s="24"/>
      <c r="B40" s="23" t="s">
        <v>60</v>
      </c>
      <c r="C40" s="24"/>
      <c r="D40" s="26" t="n">
        <v>0</v>
      </c>
      <c r="E40" s="24"/>
      <c r="F40" s="26" t="n">
        <v>0</v>
      </c>
      <c r="G40" s="24"/>
      <c r="H40" s="26" t="n">
        <v>0</v>
      </c>
      <c r="I40" s="24"/>
      <c r="J40" s="26" t="n">
        <v>0</v>
      </c>
      <c r="K40" s="24"/>
      <c r="L40" s="26" t="n">
        <v>0</v>
      </c>
      <c r="M40" s="24"/>
      <c r="N40" s="26" t="n">
        <v>0</v>
      </c>
      <c r="O40" s="24"/>
      <c r="P40" s="26" t="n">
        <v>0</v>
      </c>
      <c r="Q40" s="24"/>
      <c r="R40" s="26" t="n">
        <v>0</v>
      </c>
      <c r="S40" s="24"/>
      <c r="T40" s="26" t="n">
        <v>0</v>
      </c>
      <c r="U40" s="24"/>
      <c r="V40" s="26" t="n">
        <v>0</v>
      </c>
      <c r="W40" s="24"/>
      <c r="X40" s="26" t="n">
        <v>0</v>
      </c>
      <c r="Y40" s="24"/>
      <c r="Z40" s="26" t="n">
        <v>0</v>
      </c>
      <c r="AA40" s="24"/>
      <c r="AB40" s="27" t="n">
        <v>0</v>
      </c>
      <c r="AC40" s="1"/>
      <c r="AD40" s="26" t="n">
        <v>0</v>
      </c>
      <c r="AE40" s="24"/>
      <c r="AF40" s="26" t="n">
        <v>0</v>
      </c>
      <c r="AG40" s="24"/>
      <c r="AH40" s="26" t="n">
        <v>0</v>
      </c>
      <c r="AI40" s="24"/>
      <c r="AJ40" s="26" t="n">
        <v>0</v>
      </c>
      <c r="AK40" s="1"/>
      <c r="AL40" s="26" t="n">
        <v>0</v>
      </c>
    </row>
    <row r="41" customFormat="false" ht="11.1" hidden="false" customHeight="true" outlineLevel="0" collapsed="false">
      <c r="A41" s="24"/>
      <c r="B41" s="24"/>
      <c r="C41" s="23" t="s">
        <v>33</v>
      </c>
      <c r="D41" s="34" t="n">
        <v>0</v>
      </c>
      <c r="E41" s="24"/>
      <c r="F41" s="34" t="n">
        <v>0</v>
      </c>
      <c r="G41" s="24"/>
      <c r="H41" s="34" t="n">
        <v>0</v>
      </c>
      <c r="I41" s="24"/>
      <c r="J41" s="34" t="n">
        <v>0</v>
      </c>
      <c r="K41" s="24"/>
      <c r="L41" s="34" t="n">
        <v>0</v>
      </c>
      <c r="M41" s="24"/>
      <c r="N41" s="34" t="n">
        <v>0</v>
      </c>
      <c r="O41" s="24"/>
      <c r="P41" s="34" t="n">
        <v>18.3</v>
      </c>
      <c r="Q41" s="24"/>
      <c r="R41" s="34" t="n">
        <v>19.3</v>
      </c>
      <c r="S41" s="24"/>
      <c r="T41" s="34" t="n">
        <v>21.5</v>
      </c>
      <c r="U41" s="24"/>
      <c r="V41" s="34" t="n">
        <v>20.9</v>
      </c>
      <c r="W41" s="24"/>
      <c r="X41" s="34" t="n">
        <v>21.9</v>
      </c>
      <c r="Y41" s="24"/>
      <c r="Z41" s="34" t="n">
        <v>21.8</v>
      </c>
      <c r="AA41" s="24"/>
      <c r="AB41" s="34" t="n">
        <v>123.7</v>
      </c>
      <c r="AC41" s="1"/>
      <c r="AD41" s="34" t="n">
        <v>0</v>
      </c>
      <c r="AE41" s="1"/>
      <c r="AF41" s="34" t="n">
        <v>0</v>
      </c>
      <c r="AG41" s="1"/>
      <c r="AH41" s="34" t="n">
        <v>59.1</v>
      </c>
      <c r="AI41" s="1"/>
      <c r="AJ41" s="34" t="n">
        <v>64.6</v>
      </c>
      <c r="AK41" s="1"/>
      <c r="AL41" s="34" t="n">
        <v>123.7</v>
      </c>
    </row>
    <row r="42" customFormat="false" ht="3.95" hidden="false" customHeight="true" outlineLevel="0" collapsed="false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1"/>
      <c r="AD42" s="24"/>
      <c r="AE42" s="1"/>
      <c r="AF42" s="24"/>
      <c r="AG42" s="1"/>
      <c r="AH42" s="24"/>
      <c r="AI42" s="1"/>
      <c r="AJ42" s="24"/>
      <c r="AK42" s="1"/>
      <c r="AL42" s="24"/>
    </row>
    <row r="43" customFormat="false" ht="11.1" hidden="false" customHeight="true" outlineLevel="0" collapsed="false">
      <c r="A43" s="24" t="s">
        <v>61</v>
      </c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1"/>
      <c r="AD43" s="24"/>
      <c r="AE43" s="1"/>
      <c r="AF43" s="24"/>
      <c r="AG43" s="1"/>
      <c r="AH43" s="24"/>
      <c r="AI43" s="1"/>
      <c r="AJ43" s="24"/>
      <c r="AK43" s="1"/>
      <c r="AL43" s="24"/>
    </row>
    <row r="44" customFormat="false" ht="11.1" hidden="false" customHeight="true" outlineLevel="0" collapsed="false">
      <c r="A44" s="24"/>
      <c r="B44" s="24" t="s">
        <v>62</v>
      </c>
      <c r="C44" s="24"/>
      <c r="D44" s="35" t="n">
        <v>0</v>
      </c>
      <c r="E44" s="24"/>
      <c r="F44" s="35" t="n">
        <v>0</v>
      </c>
      <c r="G44" s="24"/>
      <c r="H44" s="35" t="n">
        <v>0</v>
      </c>
      <c r="I44" s="24"/>
      <c r="J44" s="35" t="n">
        <v>0</v>
      </c>
      <c r="K44" s="24"/>
      <c r="L44" s="35" t="n">
        <v>0</v>
      </c>
      <c r="M44" s="24"/>
      <c r="N44" s="35" t="n">
        <v>0</v>
      </c>
      <c r="O44" s="24"/>
      <c r="P44" s="35" t="n">
        <v>0</v>
      </c>
      <c r="Q44" s="24"/>
      <c r="R44" s="35" t="n">
        <v>0</v>
      </c>
      <c r="S44" s="24"/>
      <c r="T44" s="35" t="n">
        <v>0</v>
      </c>
      <c r="U44" s="24"/>
      <c r="V44" s="35" t="n">
        <v>0</v>
      </c>
      <c r="W44" s="24"/>
      <c r="X44" s="35" t="n">
        <v>0</v>
      </c>
      <c r="Y44" s="24"/>
      <c r="Z44" s="35" t="n">
        <v>0</v>
      </c>
      <c r="AA44" s="24"/>
      <c r="AB44" s="23" t="n">
        <v>0</v>
      </c>
      <c r="AC44" s="1"/>
      <c r="AD44" s="35" t="n">
        <v>0</v>
      </c>
      <c r="AE44" s="24"/>
      <c r="AF44" s="35" t="n">
        <v>0</v>
      </c>
      <c r="AG44" s="24"/>
      <c r="AH44" s="35" t="n">
        <v>0</v>
      </c>
      <c r="AI44" s="24"/>
      <c r="AJ44" s="35" t="n">
        <v>0</v>
      </c>
      <c r="AK44" s="1"/>
      <c r="AL44" s="35" t="n">
        <v>0</v>
      </c>
    </row>
    <row r="45" customFormat="false" ht="11.1" hidden="false" customHeight="true" outlineLevel="0" collapsed="false">
      <c r="A45" s="24"/>
      <c r="B45" s="24" t="s">
        <v>54</v>
      </c>
      <c r="C45" s="24"/>
      <c r="D45" s="35" t="n">
        <v>0</v>
      </c>
      <c r="E45" s="24"/>
      <c r="F45" s="35" t="n">
        <v>0</v>
      </c>
      <c r="G45" s="24"/>
      <c r="H45" s="35" t="n">
        <v>0</v>
      </c>
      <c r="I45" s="24"/>
      <c r="J45" s="35" t="n">
        <v>0</v>
      </c>
      <c r="K45" s="24"/>
      <c r="L45" s="35" t="n">
        <v>0</v>
      </c>
      <c r="M45" s="24"/>
      <c r="N45" s="35" t="n">
        <v>0</v>
      </c>
      <c r="O45" s="24"/>
      <c r="P45" s="35" t="n">
        <v>0</v>
      </c>
      <c r="Q45" s="24"/>
      <c r="R45" s="35" t="n">
        <v>0</v>
      </c>
      <c r="S45" s="24"/>
      <c r="T45" s="35" t="n">
        <v>0</v>
      </c>
      <c r="U45" s="24"/>
      <c r="V45" s="35" t="n">
        <v>0</v>
      </c>
      <c r="W45" s="24"/>
      <c r="X45" s="35" t="n">
        <v>0</v>
      </c>
      <c r="Y45" s="24"/>
      <c r="Z45" s="35" t="n">
        <v>0</v>
      </c>
      <c r="AA45" s="24"/>
      <c r="AB45" s="23" t="n">
        <v>0</v>
      </c>
      <c r="AC45" s="1"/>
      <c r="AD45" s="35" t="n">
        <v>0</v>
      </c>
      <c r="AE45" s="24"/>
      <c r="AF45" s="35" t="n">
        <v>0</v>
      </c>
      <c r="AG45" s="24"/>
      <c r="AH45" s="35" t="n">
        <v>0</v>
      </c>
      <c r="AI45" s="24"/>
      <c r="AJ45" s="35" t="n">
        <v>0</v>
      </c>
      <c r="AK45" s="1"/>
      <c r="AL45" s="35" t="n">
        <v>0</v>
      </c>
    </row>
    <row r="46" customFormat="false" ht="11.1" hidden="false" customHeight="true" outlineLevel="0" collapsed="false">
      <c r="A46" s="24"/>
      <c r="B46" s="24"/>
      <c r="C46" s="23" t="s">
        <v>33</v>
      </c>
      <c r="D46" s="36" t="n">
        <v>0</v>
      </c>
      <c r="E46" s="24"/>
      <c r="F46" s="36" t="n">
        <v>0</v>
      </c>
      <c r="G46" s="24"/>
      <c r="H46" s="36" t="n">
        <v>0</v>
      </c>
      <c r="I46" s="24"/>
      <c r="J46" s="36" t="n">
        <v>0</v>
      </c>
      <c r="K46" s="24"/>
      <c r="L46" s="36" t="n">
        <v>0</v>
      </c>
      <c r="M46" s="24"/>
      <c r="N46" s="36" t="n">
        <v>0</v>
      </c>
      <c r="O46" s="24"/>
      <c r="P46" s="36" t="n">
        <v>0</v>
      </c>
      <c r="Q46" s="24"/>
      <c r="R46" s="36" t="n">
        <v>0</v>
      </c>
      <c r="S46" s="24"/>
      <c r="T46" s="36" t="n">
        <v>0</v>
      </c>
      <c r="U46" s="24"/>
      <c r="V46" s="36" t="n">
        <v>0</v>
      </c>
      <c r="W46" s="24"/>
      <c r="X46" s="36" t="n">
        <v>0</v>
      </c>
      <c r="Y46" s="24"/>
      <c r="Z46" s="36" t="n">
        <v>0</v>
      </c>
      <c r="AA46" s="24"/>
      <c r="AB46" s="36" t="n">
        <v>0</v>
      </c>
      <c r="AC46" s="1"/>
      <c r="AD46" s="36" t="n">
        <v>0</v>
      </c>
      <c r="AE46" s="1"/>
      <c r="AF46" s="36" t="n">
        <v>0</v>
      </c>
      <c r="AG46" s="1"/>
      <c r="AH46" s="36" t="n">
        <v>0</v>
      </c>
      <c r="AI46" s="1"/>
      <c r="AJ46" s="36" t="n">
        <v>0</v>
      </c>
      <c r="AK46" s="1"/>
      <c r="AL46" s="36" t="n">
        <v>0</v>
      </c>
    </row>
    <row r="47" customFormat="false" ht="3.95" hidden="false" customHeight="true" outlineLevel="0" collapsed="false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1"/>
      <c r="AD47" s="24"/>
      <c r="AE47" s="1"/>
      <c r="AF47" s="24"/>
      <c r="AG47" s="1"/>
      <c r="AH47" s="24"/>
      <c r="AI47" s="1"/>
      <c r="AJ47" s="24"/>
      <c r="AK47" s="1"/>
      <c r="AL47" s="24"/>
    </row>
    <row r="48" customFormat="false" ht="11.1" hidden="false" customHeight="true" outlineLevel="0" collapsed="false">
      <c r="A48" s="23" t="s">
        <v>63</v>
      </c>
      <c r="B48" s="24"/>
      <c r="C48" s="24"/>
      <c r="D48" s="26" t="n">
        <v>0</v>
      </c>
      <c r="E48" s="24"/>
      <c r="F48" s="26" t="n">
        <v>0</v>
      </c>
      <c r="G48" s="24"/>
      <c r="H48" s="26" t="n">
        <v>0</v>
      </c>
      <c r="I48" s="24"/>
      <c r="J48" s="26" t="n">
        <v>0</v>
      </c>
      <c r="K48" s="24"/>
      <c r="L48" s="26" t="n">
        <v>0</v>
      </c>
      <c r="M48" s="24"/>
      <c r="N48" s="26" t="n">
        <v>0</v>
      </c>
      <c r="O48" s="24"/>
      <c r="P48" s="26" t="n">
        <v>5.2</v>
      </c>
      <c r="Q48" s="24"/>
      <c r="R48" s="26" t="n">
        <v>5.2</v>
      </c>
      <c r="S48" s="24"/>
      <c r="T48" s="26" t="n">
        <v>5.2</v>
      </c>
      <c r="U48" s="24"/>
      <c r="V48" s="26" t="n">
        <v>5.2</v>
      </c>
      <c r="W48" s="24"/>
      <c r="X48" s="26" t="n">
        <v>5.2</v>
      </c>
      <c r="Y48" s="24"/>
      <c r="Z48" s="26" t="n">
        <v>5.2</v>
      </c>
      <c r="AA48" s="24"/>
      <c r="AB48" s="27" t="n">
        <v>31.2</v>
      </c>
      <c r="AC48" s="1"/>
      <c r="AD48" s="26" t="n">
        <v>0</v>
      </c>
      <c r="AE48" s="24"/>
      <c r="AF48" s="26" t="n">
        <v>0</v>
      </c>
      <c r="AG48" s="24"/>
      <c r="AH48" s="26" t="n">
        <v>15.6</v>
      </c>
      <c r="AI48" s="24"/>
      <c r="AJ48" s="26" t="n">
        <v>15.6</v>
      </c>
      <c r="AK48" s="1"/>
      <c r="AL48" s="26" t="n">
        <v>31.2</v>
      </c>
    </row>
    <row r="49" customFormat="false" ht="3.95" hidden="false" customHeight="true" outlineLevel="0" collapsed="false">
      <c r="A49" s="24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1"/>
      <c r="AD49" s="24"/>
      <c r="AE49" s="1"/>
      <c r="AF49" s="24"/>
      <c r="AG49" s="1"/>
      <c r="AH49" s="24"/>
      <c r="AI49" s="1"/>
      <c r="AJ49" s="24"/>
      <c r="AK49" s="1"/>
      <c r="AL49" s="24"/>
    </row>
    <row r="50" customFormat="false" ht="11.1" hidden="false" customHeight="true" outlineLevel="0" collapsed="false">
      <c r="A50" s="28" t="s">
        <v>64</v>
      </c>
      <c r="B50" s="29"/>
      <c r="C50" s="29"/>
      <c r="D50" s="28" t="n">
        <v>0</v>
      </c>
      <c r="E50" s="29"/>
      <c r="F50" s="28" t="n">
        <v>0</v>
      </c>
      <c r="G50" s="29"/>
      <c r="H50" s="28" t="n">
        <v>0</v>
      </c>
      <c r="I50" s="29"/>
      <c r="J50" s="28" t="n">
        <v>0</v>
      </c>
      <c r="K50" s="29"/>
      <c r="L50" s="28" t="n">
        <v>0</v>
      </c>
      <c r="M50" s="29"/>
      <c r="N50" s="28" t="n">
        <v>0</v>
      </c>
      <c r="O50" s="29"/>
      <c r="P50" s="28" t="n">
        <v>-23.5</v>
      </c>
      <c r="Q50" s="29"/>
      <c r="R50" s="28" t="n">
        <v>-24.5</v>
      </c>
      <c r="S50" s="29"/>
      <c r="T50" s="28" t="n">
        <v>-26.7</v>
      </c>
      <c r="U50" s="29"/>
      <c r="V50" s="28" t="n">
        <v>-26.1</v>
      </c>
      <c r="W50" s="29"/>
      <c r="X50" s="28" t="n">
        <v>-27.1</v>
      </c>
      <c r="Y50" s="29"/>
      <c r="Z50" s="28" t="n">
        <v>-27</v>
      </c>
      <c r="AA50" s="29"/>
      <c r="AB50" s="28" t="n">
        <v>-154.9</v>
      </c>
      <c r="AC50" s="1"/>
      <c r="AD50" s="28" t="n">
        <v>0</v>
      </c>
      <c r="AE50" s="1"/>
      <c r="AF50" s="28" t="n">
        <v>0</v>
      </c>
      <c r="AG50" s="1"/>
      <c r="AH50" s="28" t="n">
        <v>-74.7</v>
      </c>
      <c r="AI50" s="1"/>
      <c r="AJ50" s="28" t="n">
        <v>-80.2</v>
      </c>
      <c r="AK50" s="1"/>
      <c r="AL50" s="28" t="n">
        <v>-154.9</v>
      </c>
    </row>
    <row r="51" customFormat="false" ht="3.95" hidden="false" customHeight="true" outlineLevel="0" collapsed="false">
      <c r="A51" s="24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1"/>
      <c r="AD51" s="24"/>
      <c r="AE51" s="1"/>
      <c r="AF51" s="24"/>
      <c r="AG51" s="1"/>
      <c r="AH51" s="24"/>
      <c r="AI51" s="1"/>
      <c r="AJ51" s="24"/>
      <c r="AK51" s="1"/>
      <c r="AL51" s="24"/>
    </row>
    <row r="52" customFormat="false" ht="11.1" hidden="false" customHeight="true" outlineLevel="0" collapsed="false">
      <c r="A52" s="23" t="s">
        <v>65</v>
      </c>
      <c r="B52" s="29"/>
      <c r="C52" s="29"/>
      <c r="D52" s="29"/>
      <c r="E52" s="29"/>
      <c r="F52" s="29"/>
      <c r="G52" s="24"/>
      <c r="H52" s="29"/>
      <c r="I52" s="24"/>
      <c r="J52" s="29"/>
      <c r="K52" s="24"/>
      <c r="L52" s="29"/>
      <c r="M52" s="24"/>
      <c r="N52" s="29"/>
      <c r="O52" s="24"/>
      <c r="P52" s="29"/>
      <c r="Q52" s="24"/>
      <c r="R52" s="29"/>
      <c r="S52" s="24"/>
      <c r="T52" s="29"/>
      <c r="U52" s="24"/>
      <c r="V52" s="29"/>
      <c r="W52" s="24"/>
      <c r="X52" s="29"/>
      <c r="Y52" s="24"/>
      <c r="Z52" s="29"/>
      <c r="AA52" s="24"/>
      <c r="AB52" s="23"/>
      <c r="AC52" s="1"/>
      <c r="AD52" s="29"/>
      <c r="AE52" s="1"/>
      <c r="AF52" s="29"/>
      <c r="AG52" s="1"/>
      <c r="AH52" s="29"/>
      <c r="AI52" s="1"/>
      <c r="AJ52" s="29"/>
      <c r="AK52" s="1"/>
      <c r="AL52" s="29"/>
    </row>
    <row r="53" customFormat="false" ht="11.1" hidden="false" customHeight="true" outlineLevel="0" collapsed="false">
      <c r="A53" s="24"/>
      <c r="B53" s="23" t="s">
        <v>66</v>
      </c>
      <c r="C53" s="24"/>
      <c r="D53" s="25" t="n">
        <v>0</v>
      </c>
      <c r="E53" s="24"/>
      <c r="F53" s="25" t="n">
        <v>0</v>
      </c>
      <c r="G53" s="24"/>
      <c r="H53" s="25" t="n">
        <v>0</v>
      </c>
      <c r="I53" s="24"/>
      <c r="J53" s="25" t="n">
        <v>0</v>
      </c>
      <c r="K53" s="24"/>
      <c r="L53" s="25" t="n">
        <v>0</v>
      </c>
      <c r="M53" s="24"/>
      <c r="N53" s="25" t="n">
        <v>0</v>
      </c>
      <c r="O53" s="24"/>
      <c r="P53" s="25" t="n">
        <v>-8.4</v>
      </c>
      <c r="Q53" s="24"/>
      <c r="R53" s="25" t="n">
        <v>-8.8</v>
      </c>
      <c r="S53" s="24"/>
      <c r="T53" s="25" t="n">
        <v>-9.6</v>
      </c>
      <c r="U53" s="24"/>
      <c r="V53" s="25" t="n">
        <v>-9.3</v>
      </c>
      <c r="W53" s="24"/>
      <c r="X53" s="25" t="n">
        <v>-9.7</v>
      </c>
      <c r="Y53" s="24"/>
      <c r="Z53" s="25" t="n">
        <v>-9.7</v>
      </c>
      <c r="AA53" s="24"/>
      <c r="AB53" s="23" t="n">
        <v>-55.5</v>
      </c>
      <c r="AC53" s="1"/>
      <c r="AD53" s="25" t="n">
        <v>0</v>
      </c>
      <c r="AE53" s="24"/>
      <c r="AF53" s="25" t="n">
        <v>0</v>
      </c>
      <c r="AG53" s="24"/>
      <c r="AH53" s="25" t="n">
        <v>-26.8</v>
      </c>
      <c r="AI53" s="24"/>
      <c r="AJ53" s="25" t="n">
        <v>-28.7</v>
      </c>
      <c r="AK53" s="1"/>
      <c r="AL53" s="25" t="n">
        <v>-55.5</v>
      </c>
    </row>
    <row r="54" customFormat="false" ht="11.1" hidden="false" customHeight="true" outlineLevel="0" collapsed="false">
      <c r="A54" s="24"/>
      <c r="B54" s="23" t="s">
        <v>67</v>
      </c>
      <c r="C54" s="24"/>
      <c r="D54" s="26" t="n">
        <v>0</v>
      </c>
      <c r="E54" s="24"/>
      <c r="F54" s="26" t="n">
        <v>0</v>
      </c>
      <c r="G54" s="24"/>
      <c r="H54" s="26" t="n">
        <v>0</v>
      </c>
      <c r="I54" s="24"/>
      <c r="J54" s="26" t="n">
        <v>0</v>
      </c>
      <c r="K54" s="24"/>
      <c r="L54" s="26" t="n">
        <v>0</v>
      </c>
      <c r="M54" s="24"/>
      <c r="N54" s="26" t="n">
        <v>0</v>
      </c>
      <c r="O54" s="24"/>
      <c r="P54" s="26" t="n">
        <v>0</v>
      </c>
      <c r="Q54" s="24"/>
      <c r="R54" s="26" t="n">
        <v>0</v>
      </c>
      <c r="S54" s="24"/>
      <c r="T54" s="26" t="n">
        <v>0</v>
      </c>
      <c r="U54" s="24"/>
      <c r="V54" s="26" t="n">
        <v>0</v>
      </c>
      <c r="W54" s="24"/>
      <c r="X54" s="26" t="n">
        <v>0</v>
      </c>
      <c r="Y54" s="24"/>
      <c r="Z54" s="26" t="n">
        <v>0</v>
      </c>
      <c r="AA54" s="24"/>
      <c r="AB54" s="27" t="n">
        <v>0</v>
      </c>
      <c r="AC54" s="1"/>
      <c r="AD54" s="26" t="n">
        <v>0</v>
      </c>
      <c r="AE54" s="24"/>
      <c r="AF54" s="26" t="n">
        <v>0</v>
      </c>
      <c r="AG54" s="24"/>
      <c r="AH54" s="26" t="n">
        <v>0</v>
      </c>
      <c r="AI54" s="24"/>
      <c r="AJ54" s="26" t="n">
        <v>0</v>
      </c>
      <c r="AK54" s="1"/>
      <c r="AL54" s="26" t="n">
        <v>0</v>
      </c>
    </row>
    <row r="55" customFormat="false" ht="11.1" hidden="false" customHeight="true" outlineLevel="0" collapsed="false">
      <c r="A55" s="24"/>
      <c r="B55" s="24"/>
      <c r="C55" s="23" t="s">
        <v>33</v>
      </c>
      <c r="D55" s="27" t="n">
        <v>0</v>
      </c>
      <c r="E55" s="24"/>
      <c r="F55" s="27" t="n">
        <v>0</v>
      </c>
      <c r="G55" s="24"/>
      <c r="H55" s="27" t="n">
        <v>0</v>
      </c>
      <c r="I55" s="24"/>
      <c r="J55" s="27" t="n">
        <v>0</v>
      </c>
      <c r="K55" s="24"/>
      <c r="L55" s="27" t="n">
        <v>0</v>
      </c>
      <c r="M55" s="24"/>
      <c r="N55" s="27" t="n">
        <v>0</v>
      </c>
      <c r="O55" s="24"/>
      <c r="P55" s="27" t="n">
        <v>-8.4</v>
      </c>
      <c r="Q55" s="24"/>
      <c r="R55" s="27" t="n">
        <v>-8.8</v>
      </c>
      <c r="S55" s="24"/>
      <c r="T55" s="27" t="n">
        <v>-9.6</v>
      </c>
      <c r="U55" s="24"/>
      <c r="V55" s="27" t="n">
        <v>-9.3</v>
      </c>
      <c r="W55" s="24"/>
      <c r="X55" s="27" t="n">
        <v>-9.7</v>
      </c>
      <c r="Y55" s="24"/>
      <c r="Z55" s="27" t="n">
        <v>-9.7</v>
      </c>
      <c r="AA55" s="24"/>
      <c r="AB55" s="27" t="n">
        <v>-55.5</v>
      </c>
      <c r="AC55" s="1"/>
      <c r="AD55" s="27" t="n">
        <v>0</v>
      </c>
      <c r="AE55" s="1"/>
      <c r="AF55" s="27" t="n">
        <v>0</v>
      </c>
      <c r="AG55" s="1"/>
      <c r="AH55" s="27" t="n">
        <v>-26.8</v>
      </c>
      <c r="AI55" s="1"/>
      <c r="AJ55" s="27" t="n">
        <v>-28.7</v>
      </c>
      <c r="AK55" s="1"/>
      <c r="AL55" s="27" t="n">
        <v>-55.5</v>
      </c>
    </row>
    <row r="56" customFormat="false" ht="3.95" hidden="false" customHeight="true" outlineLevel="0" collapsed="false">
      <c r="A56" s="24"/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1"/>
      <c r="AD56" s="24"/>
      <c r="AE56" s="1"/>
      <c r="AF56" s="24"/>
      <c r="AG56" s="1"/>
      <c r="AH56" s="24"/>
      <c r="AI56" s="1"/>
      <c r="AJ56" s="24"/>
      <c r="AK56" s="1"/>
      <c r="AL56" s="24"/>
    </row>
    <row r="57" customFormat="false" ht="11.1" hidden="false" customHeight="true" outlineLevel="0" collapsed="false">
      <c r="A57" s="28" t="s">
        <v>68</v>
      </c>
      <c r="B57" s="29"/>
      <c r="C57" s="29"/>
      <c r="D57" s="38" t="n">
        <v>0</v>
      </c>
      <c r="E57" s="29"/>
      <c r="F57" s="38" t="n">
        <v>0</v>
      </c>
      <c r="G57" s="29"/>
      <c r="H57" s="38" t="n">
        <v>0</v>
      </c>
      <c r="I57" s="29"/>
      <c r="J57" s="38" t="n">
        <v>0</v>
      </c>
      <c r="K57" s="29"/>
      <c r="L57" s="38" t="n">
        <v>0</v>
      </c>
      <c r="M57" s="29"/>
      <c r="N57" s="38" t="n">
        <v>0</v>
      </c>
      <c r="O57" s="29"/>
      <c r="P57" s="38" t="n">
        <v>-15.1</v>
      </c>
      <c r="Q57" s="29"/>
      <c r="R57" s="38" t="n">
        <v>-15.7</v>
      </c>
      <c r="S57" s="29"/>
      <c r="T57" s="38" t="n">
        <v>-17.1</v>
      </c>
      <c r="U57" s="29"/>
      <c r="V57" s="38" t="n">
        <v>-16.8</v>
      </c>
      <c r="W57" s="29"/>
      <c r="X57" s="38" t="n">
        <v>-17.4</v>
      </c>
      <c r="Y57" s="29"/>
      <c r="Z57" s="38" t="n">
        <v>-17.3</v>
      </c>
      <c r="AA57" s="29"/>
      <c r="AB57" s="38" t="n">
        <v>-99.4</v>
      </c>
      <c r="AC57" s="1"/>
      <c r="AD57" s="38" t="n">
        <v>0</v>
      </c>
      <c r="AE57" s="1"/>
      <c r="AF57" s="38" t="n">
        <v>0</v>
      </c>
      <c r="AG57" s="1"/>
      <c r="AH57" s="38" t="n">
        <v>-47.9</v>
      </c>
      <c r="AI57" s="1"/>
      <c r="AJ57" s="38" t="n">
        <v>-51.5</v>
      </c>
      <c r="AK57" s="1"/>
      <c r="AL57" s="38" t="n">
        <v>-99.4</v>
      </c>
    </row>
    <row r="58" customFormat="false" ht="11.1" hidden="false" customHeight="true" outlineLevel="0" collapsed="false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D58" s="2"/>
      <c r="AF58" s="2"/>
      <c r="AH58" s="2"/>
      <c r="AJ58" s="2"/>
      <c r="AL58" s="2"/>
    </row>
    <row r="59" customFormat="false" ht="15.75" hidden="false" customHeight="false" outlineLevel="0" collapsed="false">
      <c r="A59" s="13" t="s">
        <v>131</v>
      </c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8"/>
      <c r="W59" s="8"/>
      <c r="X59" s="8"/>
      <c r="Y59" s="8"/>
      <c r="Z59" s="9"/>
      <c r="AB59" s="9" t="s">
        <v>239</v>
      </c>
      <c r="AC59" s="5"/>
      <c r="AD59" s="9"/>
      <c r="AE59" s="5"/>
      <c r="AF59" s="9"/>
      <c r="AG59" s="5"/>
      <c r="AH59" s="9"/>
      <c r="AI59" s="5"/>
      <c r="AJ59" s="9"/>
      <c r="AK59" s="5"/>
      <c r="AL59" s="9"/>
    </row>
    <row r="60" customFormat="false" ht="15.75" hidden="false" customHeight="false" outlineLevel="0" collapsed="false">
      <c r="A60" s="13" t="s">
        <v>240</v>
      </c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8"/>
      <c r="W60" s="8"/>
      <c r="X60" s="8"/>
      <c r="Y60" s="8"/>
      <c r="Z60" s="12"/>
      <c r="AB60" s="12" t="n">
        <v>37103.563956713</v>
      </c>
      <c r="AC60" s="5"/>
      <c r="AD60" s="12"/>
      <c r="AE60" s="5"/>
      <c r="AF60" s="12"/>
      <c r="AG60" s="5"/>
      <c r="AH60" s="12"/>
      <c r="AI60" s="5"/>
      <c r="AJ60" s="12"/>
      <c r="AK60" s="5"/>
      <c r="AL60" s="12"/>
    </row>
    <row r="61" customFormat="false" ht="15.75" hidden="false" customHeight="false" outlineLevel="0" collapsed="false">
      <c r="A61" s="13" t="s">
        <v>69</v>
      </c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11"/>
      <c r="W61" s="11"/>
      <c r="X61" s="11"/>
      <c r="Y61" s="11"/>
      <c r="Z61" s="39"/>
      <c r="AB61" s="39" t="n">
        <v>37103.563956713</v>
      </c>
      <c r="AC61" s="5"/>
      <c r="AD61" s="39"/>
      <c r="AE61" s="5"/>
      <c r="AF61" s="39"/>
      <c r="AG61" s="5"/>
      <c r="AH61" s="39"/>
      <c r="AI61" s="5"/>
      <c r="AJ61" s="39"/>
      <c r="AK61" s="5"/>
      <c r="AL61" s="39"/>
    </row>
    <row r="62" customFormat="false" ht="11.25" hidden="false" customHeight="false" outlineLevel="0" collapsed="false">
      <c r="A62" s="21"/>
      <c r="B62" s="21"/>
      <c r="C62" s="21"/>
      <c r="D62" s="95" t="s">
        <v>189</v>
      </c>
      <c r="E62" s="40"/>
      <c r="F62" s="95" t="s">
        <v>190</v>
      </c>
      <c r="G62" s="40"/>
      <c r="H62" s="95" t="s">
        <v>191</v>
      </c>
      <c r="I62" s="40"/>
      <c r="J62" s="95" t="s">
        <v>192</v>
      </c>
      <c r="K62" s="40"/>
      <c r="L62" s="20" t="s">
        <v>193</v>
      </c>
      <c r="M62" s="21"/>
      <c r="N62" s="20" t="s">
        <v>194</v>
      </c>
      <c r="O62" s="21"/>
      <c r="P62" s="20" t="s">
        <v>195</v>
      </c>
      <c r="Q62" s="21"/>
      <c r="R62" s="20" t="s">
        <v>196</v>
      </c>
      <c r="S62" s="21"/>
      <c r="T62" s="20" t="s">
        <v>197</v>
      </c>
      <c r="U62" s="21"/>
      <c r="V62" s="20" t="s">
        <v>198</v>
      </c>
      <c r="W62" s="21"/>
      <c r="X62" s="20" t="s">
        <v>199</v>
      </c>
      <c r="Y62" s="21"/>
      <c r="Z62" s="20" t="s">
        <v>200</v>
      </c>
      <c r="AA62" s="21"/>
      <c r="AB62" s="20" t="s">
        <v>28</v>
      </c>
      <c r="AC62" s="21"/>
      <c r="AD62" s="20" t="s">
        <v>29</v>
      </c>
      <c r="AE62" s="5"/>
      <c r="AF62" s="20" t="s">
        <v>30</v>
      </c>
      <c r="AG62" s="5"/>
      <c r="AH62" s="20" t="s">
        <v>31</v>
      </c>
      <c r="AI62" s="5"/>
      <c r="AJ62" s="20" t="s">
        <v>32</v>
      </c>
      <c r="AK62" s="5"/>
      <c r="AL62" s="20" t="s">
        <v>33</v>
      </c>
    </row>
    <row r="63" customFormat="false" ht="11.25" hidden="false" customHeight="false" outlineLevel="0" collapsed="false">
      <c r="A63" s="40" t="s">
        <v>70</v>
      </c>
      <c r="AC63" s="5"/>
      <c r="AE63" s="5"/>
      <c r="AG63" s="5"/>
      <c r="AI63" s="5"/>
      <c r="AK63" s="5"/>
    </row>
    <row r="64" customFormat="false" ht="12.75" hidden="false" customHeight="false" outlineLevel="0" collapsed="false">
      <c r="A64" s="41" t="s">
        <v>71</v>
      </c>
      <c r="B64" s="42"/>
      <c r="C64" s="42"/>
      <c r="D64" s="41" t="n">
        <v>0</v>
      </c>
      <c r="E64" s="42"/>
      <c r="F64" s="41" t="n">
        <v>0</v>
      </c>
      <c r="G64" s="42"/>
      <c r="H64" s="41" t="n">
        <v>0</v>
      </c>
      <c r="I64" s="42"/>
      <c r="J64" s="41" t="n">
        <v>0</v>
      </c>
      <c r="K64" s="42"/>
      <c r="L64" s="41" t="n">
        <v>0</v>
      </c>
      <c r="M64" s="42"/>
      <c r="N64" s="41" t="n">
        <v>0</v>
      </c>
      <c r="O64" s="42"/>
      <c r="P64" s="41" t="n">
        <v>-15.1</v>
      </c>
      <c r="Q64" s="42"/>
      <c r="R64" s="41" t="n">
        <v>-15.7</v>
      </c>
      <c r="S64" s="42"/>
      <c r="T64" s="41" t="n">
        <v>-17.1</v>
      </c>
      <c r="U64" s="42"/>
      <c r="V64" s="41" t="n">
        <v>-16.8</v>
      </c>
      <c r="W64" s="42"/>
      <c r="X64" s="41" t="n">
        <v>-17.4</v>
      </c>
      <c r="Y64" s="42"/>
      <c r="Z64" s="41" t="n">
        <v>-17.3</v>
      </c>
      <c r="AA64" s="42"/>
      <c r="AB64" s="41" t="n">
        <v>-99.4</v>
      </c>
      <c r="AC64" s="42"/>
      <c r="AD64" s="41" t="n">
        <v>0</v>
      </c>
      <c r="AE64" s="24"/>
      <c r="AF64" s="41" t="n">
        <v>0</v>
      </c>
      <c r="AG64" s="24"/>
      <c r="AH64" s="41" t="n">
        <v>-47.9</v>
      </c>
      <c r="AI64" s="24"/>
      <c r="AJ64" s="41" t="n">
        <v>-51.5</v>
      </c>
      <c r="AK64" s="1"/>
      <c r="AL64" s="41" t="n">
        <v>-99.4</v>
      </c>
    </row>
    <row r="65" customFormat="false" ht="11.25" hidden="false" customHeight="false" outlineLevel="0" collapsed="false">
      <c r="A65" s="28" t="s">
        <v>72</v>
      </c>
      <c r="B65" s="24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24"/>
      <c r="AH65" s="24"/>
      <c r="AI65" s="24"/>
      <c r="AJ65" s="24"/>
      <c r="AK65" s="24"/>
      <c r="AL65" s="24"/>
    </row>
    <row r="66" customFormat="false" ht="12.75" hidden="false" customHeight="false" outlineLevel="0" collapsed="false">
      <c r="A66" s="24"/>
      <c r="B66" s="23" t="s">
        <v>45</v>
      </c>
      <c r="C66" s="24"/>
      <c r="D66" s="23" t="n">
        <v>0</v>
      </c>
      <c r="E66" s="24"/>
      <c r="F66" s="23" t="n">
        <v>0</v>
      </c>
      <c r="G66" s="24"/>
      <c r="H66" s="23" t="n">
        <v>0</v>
      </c>
      <c r="I66" s="24"/>
      <c r="J66" s="23" t="n">
        <v>0</v>
      </c>
      <c r="K66" s="24"/>
      <c r="L66" s="23" t="n">
        <v>0</v>
      </c>
      <c r="M66" s="24"/>
      <c r="N66" s="23" t="n">
        <v>0</v>
      </c>
      <c r="O66" s="24"/>
      <c r="P66" s="23" t="n">
        <v>0</v>
      </c>
      <c r="Q66" s="24"/>
      <c r="R66" s="23" t="n">
        <v>0</v>
      </c>
      <c r="S66" s="24"/>
      <c r="T66" s="23" t="n">
        <v>0</v>
      </c>
      <c r="U66" s="24"/>
      <c r="V66" s="23" t="n">
        <v>0</v>
      </c>
      <c r="W66" s="24"/>
      <c r="X66" s="23" t="n">
        <v>0</v>
      </c>
      <c r="Y66" s="24"/>
      <c r="Z66" s="23" t="n">
        <v>0</v>
      </c>
      <c r="AA66" s="24"/>
      <c r="AB66" s="23" t="n">
        <v>0</v>
      </c>
      <c r="AC66" s="24"/>
      <c r="AD66" s="23" t="n">
        <v>0</v>
      </c>
      <c r="AE66" s="24"/>
      <c r="AF66" s="23" t="n">
        <v>0</v>
      </c>
      <c r="AG66" s="24"/>
      <c r="AH66" s="23" t="n">
        <v>0</v>
      </c>
      <c r="AI66" s="24"/>
      <c r="AJ66" s="23" t="n">
        <v>0</v>
      </c>
      <c r="AK66" s="1"/>
      <c r="AL66" s="23" t="n">
        <v>0</v>
      </c>
    </row>
    <row r="67" customFormat="false" ht="12.75" hidden="false" customHeight="false" outlineLevel="0" collapsed="false">
      <c r="A67" s="24"/>
      <c r="B67" s="23" t="s">
        <v>73</v>
      </c>
      <c r="C67" s="24"/>
      <c r="D67" s="23" t="n">
        <v>0</v>
      </c>
      <c r="E67" s="24"/>
      <c r="F67" s="23" t="n">
        <v>0</v>
      </c>
      <c r="G67" s="24"/>
      <c r="H67" s="23" t="n">
        <v>0</v>
      </c>
      <c r="I67" s="24"/>
      <c r="J67" s="23" t="n">
        <v>0</v>
      </c>
      <c r="K67" s="24"/>
      <c r="L67" s="23" t="n">
        <v>0</v>
      </c>
      <c r="M67" s="24"/>
      <c r="N67" s="23" t="n">
        <v>0</v>
      </c>
      <c r="O67" s="24"/>
      <c r="P67" s="23" t="n">
        <v>0</v>
      </c>
      <c r="Q67" s="24"/>
      <c r="R67" s="23" t="n">
        <v>0</v>
      </c>
      <c r="S67" s="24"/>
      <c r="T67" s="23" t="n">
        <v>0</v>
      </c>
      <c r="U67" s="24"/>
      <c r="V67" s="23" t="n">
        <v>0</v>
      </c>
      <c r="W67" s="24"/>
      <c r="X67" s="23" t="n">
        <v>0</v>
      </c>
      <c r="Y67" s="24"/>
      <c r="Z67" s="23" t="n">
        <v>0</v>
      </c>
      <c r="AA67" s="24"/>
      <c r="AB67" s="23" t="n">
        <v>0</v>
      </c>
      <c r="AC67" s="1"/>
      <c r="AD67" s="43" t="n">
        <v>0</v>
      </c>
      <c r="AE67" s="24"/>
      <c r="AF67" s="43" t="n">
        <v>0</v>
      </c>
      <c r="AG67" s="24"/>
      <c r="AH67" s="43" t="n">
        <v>0</v>
      </c>
      <c r="AI67" s="24"/>
      <c r="AJ67" s="43" t="n">
        <v>0</v>
      </c>
      <c r="AK67" s="1"/>
      <c r="AL67" s="43" t="n">
        <v>0</v>
      </c>
    </row>
    <row r="68" customFormat="false" ht="12.75" hidden="false" customHeight="false" outlineLevel="0" collapsed="false">
      <c r="A68" s="24"/>
      <c r="B68" s="23" t="s">
        <v>74</v>
      </c>
      <c r="C68" s="24"/>
      <c r="D68" s="23" t="n">
        <v>0</v>
      </c>
      <c r="E68" s="24"/>
      <c r="F68" s="23" t="n">
        <v>0</v>
      </c>
      <c r="G68" s="24"/>
      <c r="H68" s="23" t="n">
        <v>0</v>
      </c>
      <c r="I68" s="24"/>
      <c r="J68" s="23" t="n">
        <v>0</v>
      </c>
      <c r="K68" s="24"/>
      <c r="L68" s="23" t="n">
        <v>0</v>
      </c>
      <c r="M68" s="24"/>
      <c r="N68" s="23" t="n">
        <v>0</v>
      </c>
      <c r="O68" s="24"/>
      <c r="P68" s="23" t="n">
        <v>0</v>
      </c>
      <c r="Q68" s="24"/>
      <c r="R68" s="23" t="n">
        <v>0</v>
      </c>
      <c r="S68" s="24"/>
      <c r="T68" s="23" t="n">
        <v>0</v>
      </c>
      <c r="U68" s="24"/>
      <c r="V68" s="23" t="n">
        <v>0</v>
      </c>
      <c r="W68" s="24"/>
      <c r="X68" s="23" t="n">
        <v>0</v>
      </c>
      <c r="Y68" s="24"/>
      <c r="Z68" s="23" t="n">
        <v>0</v>
      </c>
      <c r="AA68" s="24"/>
      <c r="AB68" s="23" t="n">
        <v>0</v>
      </c>
      <c r="AC68" s="1"/>
      <c r="AD68" s="43" t="n">
        <v>0</v>
      </c>
      <c r="AE68" s="24"/>
      <c r="AF68" s="43" t="n">
        <v>0</v>
      </c>
      <c r="AG68" s="24"/>
      <c r="AH68" s="43" t="n">
        <v>0</v>
      </c>
      <c r="AI68" s="24"/>
      <c r="AJ68" s="43" t="n">
        <v>0</v>
      </c>
      <c r="AK68" s="1"/>
      <c r="AL68" s="43" t="n">
        <v>0</v>
      </c>
    </row>
    <row r="69" customFormat="false" ht="12.75" hidden="false" customHeight="false" outlineLevel="0" collapsed="false">
      <c r="A69" s="24"/>
      <c r="B69" s="23" t="s">
        <v>75</v>
      </c>
      <c r="C69" s="24"/>
      <c r="D69" s="23" t="n">
        <v>0</v>
      </c>
      <c r="E69" s="24"/>
      <c r="F69" s="23" t="n">
        <v>0</v>
      </c>
      <c r="G69" s="24"/>
      <c r="H69" s="23" t="n">
        <v>0</v>
      </c>
      <c r="I69" s="24"/>
      <c r="J69" s="23" t="n">
        <v>0</v>
      </c>
      <c r="K69" s="24"/>
      <c r="L69" s="23" t="n">
        <v>0</v>
      </c>
      <c r="M69" s="24"/>
      <c r="N69" s="23" t="n">
        <v>0</v>
      </c>
      <c r="O69" s="24"/>
      <c r="P69" s="23" t="n">
        <v>0</v>
      </c>
      <c r="Q69" s="24"/>
      <c r="R69" s="23" t="n">
        <v>0</v>
      </c>
      <c r="S69" s="24"/>
      <c r="T69" s="23" t="n">
        <v>0</v>
      </c>
      <c r="U69" s="24"/>
      <c r="V69" s="23" t="n">
        <v>0</v>
      </c>
      <c r="W69" s="24"/>
      <c r="X69" s="23" t="n">
        <v>0</v>
      </c>
      <c r="Y69" s="24"/>
      <c r="Z69" s="23" t="n">
        <v>0</v>
      </c>
      <c r="AA69" s="24"/>
      <c r="AB69" s="23" t="n">
        <v>0</v>
      </c>
      <c r="AC69" s="1"/>
      <c r="AD69" s="43" t="n">
        <v>0</v>
      </c>
      <c r="AE69" s="24"/>
      <c r="AF69" s="43" t="n">
        <v>0</v>
      </c>
      <c r="AG69" s="24"/>
      <c r="AH69" s="43" t="n">
        <v>0</v>
      </c>
      <c r="AI69" s="24"/>
      <c r="AJ69" s="43" t="n">
        <v>0</v>
      </c>
      <c r="AK69" s="1"/>
      <c r="AL69" s="43" t="n">
        <v>0</v>
      </c>
    </row>
    <row r="70" customFormat="false" ht="12.75" hidden="false" customHeight="false" outlineLevel="0" collapsed="false">
      <c r="A70" s="24"/>
      <c r="B70" s="23" t="s">
        <v>76</v>
      </c>
      <c r="C70" s="24"/>
      <c r="D70" s="23" t="n">
        <v>0</v>
      </c>
      <c r="E70" s="24"/>
      <c r="F70" s="23" t="n">
        <v>0</v>
      </c>
      <c r="G70" s="24"/>
      <c r="H70" s="23" t="n">
        <v>0</v>
      </c>
      <c r="I70" s="24"/>
      <c r="J70" s="23" t="n">
        <v>0</v>
      </c>
      <c r="K70" s="24"/>
      <c r="L70" s="23" t="n">
        <v>0</v>
      </c>
      <c r="M70" s="24"/>
      <c r="N70" s="23" t="n">
        <v>0</v>
      </c>
      <c r="O70" s="24"/>
      <c r="P70" s="23" t="n">
        <v>0</v>
      </c>
      <c r="Q70" s="24"/>
      <c r="R70" s="23" t="n">
        <v>0</v>
      </c>
      <c r="S70" s="24"/>
      <c r="T70" s="23" t="n">
        <v>0</v>
      </c>
      <c r="U70" s="24"/>
      <c r="V70" s="23" t="n">
        <v>0</v>
      </c>
      <c r="W70" s="24"/>
      <c r="X70" s="23" t="n">
        <v>0</v>
      </c>
      <c r="Y70" s="24"/>
      <c r="Z70" s="23" t="n">
        <v>0</v>
      </c>
      <c r="AA70" s="24"/>
      <c r="AB70" s="23" t="n">
        <v>0</v>
      </c>
      <c r="AC70" s="1"/>
      <c r="AD70" s="43" t="n">
        <v>0</v>
      </c>
      <c r="AE70" s="24"/>
      <c r="AF70" s="43" t="n">
        <v>0</v>
      </c>
      <c r="AG70" s="24"/>
      <c r="AH70" s="43" t="n">
        <v>0</v>
      </c>
      <c r="AI70" s="24"/>
      <c r="AJ70" s="43" t="n">
        <v>0</v>
      </c>
      <c r="AK70" s="1"/>
      <c r="AL70" s="43" t="n">
        <v>0</v>
      </c>
    </row>
    <row r="71" customFormat="false" ht="12.75" hidden="false" customHeight="false" outlineLevel="0" collapsed="false">
      <c r="A71" s="24"/>
      <c r="B71" s="23" t="s">
        <v>77</v>
      </c>
      <c r="C71" s="24"/>
      <c r="D71" s="25"/>
      <c r="E71" s="24"/>
      <c r="F71" s="25"/>
      <c r="G71" s="24"/>
      <c r="H71" s="25"/>
      <c r="I71" s="24"/>
      <c r="J71" s="25"/>
      <c r="K71" s="24"/>
      <c r="L71" s="25"/>
      <c r="M71" s="24"/>
      <c r="N71" s="25"/>
      <c r="O71" s="24"/>
      <c r="P71" s="25"/>
      <c r="Q71" s="24"/>
      <c r="R71" s="25"/>
      <c r="S71" s="24"/>
      <c r="T71" s="25"/>
      <c r="U71" s="24"/>
      <c r="V71" s="25"/>
      <c r="W71" s="24"/>
      <c r="X71" s="25"/>
      <c r="Y71" s="24"/>
      <c r="Z71" s="25"/>
      <c r="AA71" s="24"/>
      <c r="AB71" s="23"/>
      <c r="AC71" s="1"/>
      <c r="AD71" s="25"/>
      <c r="AE71" s="1"/>
      <c r="AF71" s="25"/>
      <c r="AG71" s="1"/>
      <c r="AH71" s="25"/>
      <c r="AI71" s="1"/>
      <c r="AJ71" s="25"/>
      <c r="AK71" s="1"/>
      <c r="AL71" s="25"/>
    </row>
    <row r="72" customFormat="false" ht="12.75" hidden="false" customHeight="false" outlineLevel="0" collapsed="false">
      <c r="A72" s="24"/>
      <c r="B72" s="1"/>
      <c r="C72" s="23" t="s">
        <v>78</v>
      </c>
      <c r="D72" s="23" t="n">
        <v>0</v>
      </c>
      <c r="E72" s="24"/>
      <c r="F72" s="23" t="n">
        <v>0</v>
      </c>
      <c r="G72" s="24"/>
      <c r="H72" s="23" t="n">
        <v>0</v>
      </c>
      <c r="I72" s="24"/>
      <c r="J72" s="23" t="n">
        <v>0</v>
      </c>
      <c r="K72" s="24"/>
      <c r="L72" s="23" t="n">
        <v>0</v>
      </c>
      <c r="M72" s="24"/>
      <c r="N72" s="23" t="n">
        <v>0</v>
      </c>
      <c r="O72" s="24"/>
      <c r="P72" s="23" t="n">
        <v>0</v>
      </c>
      <c r="Q72" s="24"/>
      <c r="R72" s="23" t="n">
        <v>0</v>
      </c>
      <c r="S72" s="24"/>
      <c r="T72" s="23" t="n">
        <v>0</v>
      </c>
      <c r="U72" s="24"/>
      <c r="V72" s="23" t="n">
        <v>0</v>
      </c>
      <c r="W72" s="24"/>
      <c r="X72" s="23" t="n">
        <v>0</v>
      </c>
      <c r="Y72" s="24"/>
      <c r="Z72" s="23" t="n">
        <v>0</v>
      </c>
      <c r="AA72" s="24"/>
      <c r="AB72" s="23" t="n">
        <v>0</v>
      </c>
      <c r="AC72" s="1"/>
      <c r="AD72" s="43" t="n">
        <v>0</v>
      </c>
      <c r="AE72" s="24"/>
      <c r="AF72" s="43" t="n">
        <v>0</v>
      </c>
      <c r="AG72" s="24"/>
      <c r="AH72" s="43" t="n">
        <v>0</v>
      </c>
      <c r="AI72" s="24"/>
      <c r="AJ72" s="43" t="n">
        <v>0</v>
      </c>
      <c r="AK72" s="1"/>
      <c r="AL72" s="43" t="n">
        <v>0</v>
      </c>
    </row>
    <row r="73" customFormat="false" ht="12.75" hidden="false" customHeight="false" outlineLevel="0" collapsed="false">
      <c r="A73" s="24"/>
      <c r="B73" s="1"/>
      <c r="C73" s="23" t="s">
        <v>79</v>
      </c>
      <c r="D73" s="23" t="n">
        <v>0</v>
      </c>
      <c r="E73" s="24"/>
      <c r="F73" s="23" t="n">
        <v>0</v>
      </c>
      <c r="G73" s="24"/>
      <c r="H73" s="23" t="n">
        <v>0</v>
      </c>
      <c r="I73" s="24"/>
      <c r="J73" s="23" t="n">
        <v>0</v>
      </c>
      <c r="K73" s="24"/>
      <c r="L73" s="23" t="n">
        <v>0</v>
      </c>
      <c r="M73" s="24"/>
      <c r="N73" s="23" t="n">
        <v>0</v>
      </c>
      <c r="O73" s="24"/>
      <c r="P73" s="23" t="n">
        <v>0</v>
      </c>
      <c r="Q73" s="24"/>
      <c r="R73" s="23" t="n">
        <v>0</v>
      </c>
      <c r="S73" s="24"/>
      <c r="T73" s="23" t="n">
        <v>0</v>
      </c>
      <c r="U73" s="24"/>
      <c r="V73" s="23" t="n">
        <v>0</v>
      </c>
      <c r="W73" s="24"/>
      <c r="X73" s="23" t="n">
        <v>0</v>
      </c>
      <c r="Y73" s="24"/>
      <c r="Z73" s="23" t="n">
        <v>0</v>
      </c>
      <c r="AA73" s="24"/>
      <c r="AB73" s="23" t="n">
        <v>0</v>
      </c>
      <c r="AC73" s="1"/>
      <c r="AD73" s="43" t="n">
        <v>0</v>
      </c>
      <c r="AE73" s="24"/>
      <c r="AF73" s="43" t="n">
        <v>0</v>
      </c>
      <c r="AG73" s="24"/>
      <c r="AH73" s="43" t="n">
        <v>0</v>
      </c>
      <c r="AI73" s="24"/>
      <c r="AJ73" s="43" t="n">
        <v>0</v>
      </c>
      <c r="AK73" s="1"/>
      <c r="AL73" s="43" t="n">
        <v>0</v>
      </c>
    </row>
    <row r="74" customFormat="false" ht="12.75" hidden="false" customHeight="false" outlineLevel="0" collapsed="false">
      <c r="A74" s="24"/>
      <c r="B74" s="1"/>
      <c r="C74" s="23" t="s">
        <v>80</v>
      </c>
      <c r="D74" s="23" t="n">
        <v>0</v>
      </c>
      <c r="E74" s="24"/>
      <c r="F74" s="23" t="n">
        <v>0</v>
      </c>
      <c r="G74" s="24"/>
      <c r="H74" s="23" t="n">
        <v>0</v>
      </c>
      <c r="I74" s="24"/>
      <c r="J74" s="23" t="n">
        <v>0</v>
      </c>
      <c r="K74" s="24"/>
      <c r="L74" s="23" t="n">
        <v>0</v>
      </c>
      <c r="M74" s="24"/>
      <c r="N74" s="23" t="n">
        <v>0</v>
      </c>
      <c r="O74" s="24"/>
      <c r="P74" s="23" t="n">
        <v>0</v>
      </c>
      <c r="Q74" s="24"/>
      <c r="R74" s="23" t="n">
        <v>0</v>
      </c>
      <c r="S74" s="24"/>
      <c r="T74" s="23" t="n">
        <v>0</v>
      </c>
      <c r="U74" s="24"/>
      <c r="V74" s="23" t="n">
        <v>0</v>
      </c>
      <c r="W74" s="24"/>
      <c r="X74" s="23" t="n">
        <v>0</v>
      </c>
      <c r="Y74" s="24"/>
      <c r="Z74" s="23" t="n">
        <v>0</v>
      </c>
      <c r="AA74" s="24"/>
      <c r="AB74" s="23" t="n">
        <v>0</v>
      </c>
      <c r="AC74" s="1"/>
      <c r="AD74" s="43" t="n">
        <v>0</v>
      </c>
      <c r="AE74" s="24"/>
      <c r="AF74" s="43" t="n">
        <v>0</v>
      </c>
      <c r="AG74" s="24"/>
      <c r="AH74" s="43" t="n">
        <v>0</v>
      </c>
      <c r="AI74" s="24"/>
      <c r="AJ74" s="43" t="n">
        <v>0</v>
      </c>
      <c r="AK74" s="1"/>
      <c r="AL74" s="43" t="n">
        <v>0</v>
      </c>
    </row>
    <row r="75" customFormat="false" ht="12.75" hidden="false" customHeight="false" outlineLevel="0" collapsed="false">
      <c r="A75" s="24"/>
      <c r="B75" s="1"/>
      <c r="C75" s="23" t="s">
        <v>81</v>
      </c>
      <c r="D75" s="23" t="n">
        <v>0</v>
      </c>
      <c r="E75" s="24"/>
      <c r="F75" s="23" t="n">
        <v>0</v>
      </c>
      <c r="G75" s="24"/>
      <c r="H75" s="23" t="n">
        <v>0</v>
      </c>
      <c r="I75" s="24"/>
      <c r="J75" s="23" t="n">
        <v>0</v>
      </c>
      <c r="K75" s="24"/>
      <c r="L75" s="23" t="n">
        <v>0</v>
      </c>
      <c r="M75" s="24"/>
      <c r="N75" s="23" t="n">
        <v>0</v>
      </c>
      <c r="O75" s="24"/>
      <c r="P75" s="23" t="n">
        <v>0</v>
      </c>
      <c r="Q75" s="24"/>
      <c r="R75" s="23" t="n">
        <v>0</v>
      </c>
      <c r="S75" s="24"/>
      <c r="T75" s="23" t="n">
        <v>0</v>
      </c>
      <c r="U75" s="24"/>
      <c r="V75" s="23" t="n">
        <v>0</v>
      </c>
      <c r="W75" s="24"/>
      <c r="X75" s="23" t="n">
        <v>0</v>
      </c>
      <c r="Y75" s="24"/>
      <c r="Z75" s="23" t="n">
        <v>0</v>
      </c>
      <c r="AA75" s="24"/>
      <c r="AB75" s="23" t="n">
        <v>0</v>
      </c>
      <c r="AC75" s="1"/>
      <c r="AD75" s="43" t="n">
        <v>0</v>
      </c>
      <c r="AE75" s="24"/>
      <c r="AF75" s="43" t="n">
        <v>0</v>
      </c>
      <c r="AG75" s="24"/>
      <c r="AH75" s="43" t="n">
        <v>0</v>
      </c>
      <c r="AI75" s="24"/>
      <c r="AJ75" s="43" t="n">
        <v>0</v>
      </c>
      <c r="AK75" s="1"/>
      <c r="AL75" s="43" t="n">
        <v>0</v>
      </c>
    </row>
    <row r="76" customFormat="false" ht="5.25" hidden="false" customHeight="true" outlineLevel="0" collapsed="false">
      <c r="A76" s="24"/>
      <c r="B76" s="23"/>
      <c r="C76" s="24"/>
      <c r="D76" s="25"/>
      <c r="E76" s="24"/>
      <c r="F76" s="25"/>
      <c r="G76" s="24"/>
      <c r="H76" s="25"/>
      <c r="I76" s="24"/>
      <c r="J76" s="25"/>
      <c r="K76" s="24"/>
      <c r="L76" s="25"/>
      <c r="M76" s="24"/>
      <c r="N76" s="25"/>
      <c r="O76" s="24"/>
      <c r="P76" s="25"/>
      <c r="Q76" s="24"/>
      <c r="R76" s="25"/>
      <c r="S76" s="24"/>
      <c r="T76" s="25"/>
      <c r="U76" s="24"/>
      <c r="V76" s="25"/>
      <c r="W76" s="24"/>
      <c r="X76" s="25"/>
      <c r="Y76" s="24"/>
      <c r="Z76" s="25"/>
      <c r="AA76" s="24"/>
      <c r="AB76" s="23"/>
      <c r="AC76" s="1"/>
      <c r="AD76" s="25"/>
      <c r="AE76" s="1"/>
      <c r="AF76" s="25"/>
      <c r="AG76" s="1"/>
      <c r="AH76" s="25"/>
      <c r="AI76" s="1"/>
      <c r="AJ76" s="25"/>
      <c r="AK76" s="1"/>
      <c r="AL76" s="25"/>
    </row>
    <row r="77" customFormat="false" ht="12.75" hidden="false" customHeight="false" outlineLevel="0" collapsed="false">
      <c r="A77" s="24"/>
      <c r="B77" s="23" t="s">
        <v>82</v>
      </c>
      <c r="C77" s="24"/>
      <c r="D77" s="23" t="n">
        <v>0</v>
      </c>
      <c r="E77" s="24"/>
      <c r="F77" s="23" t="n">
        <v>0</v>
      </c>
      <c r="G77" s="24"/>
      <c r="H77" s="23" t="n">
        <v>0</v>
      </c>
      <c r="I77" s="24"/>
      <c r="J77" s="23" t="n">
        <v>0</v>
      </c>
      <c r="K77" s="24"/>
      <c r="L77" s="23" t="n">
        <v>0</v>
      </c>
      <c r="M77" s="24"/>
      <c r="N77" s="23" t="n">
        <v>0</v>
      </c>
      <c r="O77" s="24"/>
      <c r="P77" s="23" t="n">
        <v>0</v>
      </c>
      <c r="Q77" s="24"/>
      <c r="R77" s="23" t="n">
        <v>0</v>
      </c>
      <c r="S77" s="24"/>
      <c r="T77" s="23" t="n">
        <v>0</v>
      </c>
      <c r="U77" s="24"/>
      <c r="V77" s="23" t="n">
        <v>0</v>
      </c>
      <c r="W77" s="24"/>
      <c r="X77" s="23" t="n">
        <v>0</v>
      </c>
      <c r="Y77" s="24"/>
      <c r="Z77" s="23" t="n">
        <v>0</v>
      </c>
      <c r="AA77" s="24"/>
      <c r="AB77" s="23" t="n">
        <v>0</v>
      </c>
      <c r="AC77" s="1"/>
      <c r="AD77" s="43" t="n">
        <v>0</v>
      </c>
      <c r="AE77" s="24"/>
      <c r="AF77" s="43" t="n">
        <v>0</v>
      </c>
      <c r="AG77" s="24"/>
      <c r="AH77" s="43" t="n">
        <v>0</v>
      </c>
      <c r="AI77" s="24"/>
      <c r="AJ77" s="43" t="n">
        <v>0</v>
      </c>
      <c r="AK77" s="1"/>
      <c r="AL77" s="43" t="n">
        <v>0</v>
      </c>
    </row>
    <row r="78" customFormat="false" ht="12.75" hidden="false" customHeight="false" outlineLevel="0" collapsed="false">
      <c r="A78" s="24"/>
      <c r="B78" s="23" t="s">
        <v>43</v>
      </c>
      <c r="C78" s="24"/>
      <c r="D78" s="23" t="n">
        <v>0</v>
      </c>
      <c r="E78" s="24"/>
      <c r="F78" s="23" t="n">
        <v>0</v>
      </c>
      <c r="G78" s="24"/>
      <c r="H78" s="23" t="n">
        <v>0</v>
      </c>
      <c r="I78" s="24"/>
      <c r="J78" s="23" t="n">
        <v>0</v>
      </c>
      <c r="K78" s="24"/>
      <c r="L78" s="23" t="n">
        <v>0</v>
      </c>
      <c r="M78" s="24"/>
      <c r="N78" s="23" t="n">
        <v>0</v>
      </c>
      <c r="O78" s="24"/>
      <c r="P78" s="23" t="n">
        <v>0</v>
      </c>
      <c r="Q78" s="24"/>
      <c r="R78" s="23" t="n">
        <v>0</v>
      </c>
      <c r="S78" s="24"/>
      <c r="T78" s="23" t="n">
        <v>0</v>
      </c>
      <c r="U78" s="24"/>
      <c r="V78" s="23" t="n">
        <v>0</v>
      </c>
      <c r="W78" s="24"/>
      <c r="X78" s="23" t="n">
        <v>0</v>
      </c>
      <c r="Y78" s="24"/>
      <c r="Z78" s="23" t="n">
        <v>0</v>
      </c>
      <c r="AA78" s="24"/>
      <c r="AB78" s="23" t="n">
        <v>0</v>
      </c>
      <c r="AC78" s="1"/>
      <c r="AD78" s="43" t="n">
        <v>0</v>
      </c>
      <c r="AE78" s="24"/>
      <c r="AF78" s="43" t="n">
        <v>0</v>
      </c>
      <c r="AG78" s="24"/>
      <c r="AH78" s="43" t="n">
        <v>0</v>
      </c>
      <c r="AI78" s="24"/>
      <c r="AJ78" s="43" t="n">
        <v>0</v>
      </c>
      <c r="AK78" s="1"/>
      <c r="AL78" s="43" t="n">
        <v>0</v>
      </c>
    </row>
    <row r="79" customFormat="false" ht="12.75" hidden="false" customHeight="false" outlineLevel="0" collapsed="false">
      <c r="A79" s="24"/>
      <c r="B79" s="24" t="s">
        <v>83</v>
      </c>
      <c r="C79" s="24"/>
      <c r="D79" s="23" t="n">
        <v>0</v>
      </c>
      <c r="E79" s="24"/>
      <c r="F79" s="23" t="n">
        <v>0</v>
      </c>
      <c r="G79" s="24"/>
      <c r="H79" s="23" t="n">
        <v>0</v>
      </c>
      <c r="I79" s="24"/>
      <c r="J79" s="23" t="n">
        <v>0</v>
      </c>
      <c r="K79" s="24"/>
      <c r="L79" s="23" t="n">
        <v>0</v>
      </c>
      <c r="M79" s="24"/>
      <c r="N79" s="23" t="n">
        <v>0</v>
      </c>
      <c r="O79" s="24"/>
      <c r="P79" s="23" t="n">
        <v>5.2</v>
      </c>
      <c r="Q79" s="24"/>
      <c r="R79" s="23" t="n">
        <v>5.2</v>
      </c>
      <c r="S79" s="24"/>
      <c r="T79" s="23" t="n">
        <v>5.2</v>
      </c>
      <c r="U79" s="24"/>
      <c r="V79" s="23" t="n">
        <v>5.2</v>
      </c>
      <c r="W79" s="24"/>
      <c r="X79" s="23" t="n">
        <v>5.2</v>
      </c>
      <c r="Y79" s="24"/>
      <c r="Z79" s="23" t="n">
        <v>5.2</v>
      </c>
      <c r="AA79" s="24"/>
      <c r="AB79" s="23" t="n">
        <v>31.2</v>
      </c>
      <c r="AC79" s="1"/>
      <c r="AD79" s="43" t="n">
        <v>0</v>
      </c>
      <c r="AE79" s="24"/>
      <c r="AF79" s="43" t="n">
        <v>0</v>
      </c>
      <c r="AG79" s="24"/>
      <c r="AH79" s="43" t="n">
        <v>15.6</v>
      </c>
      <c r="AI79" s="24"/>
      <c r="AJ79" s="43" t="n">
        <v>15.6</v>
      </c>
      <c r="AK79" s="1"/>
      <c r="AL79" s="43" t="n">
        <v>31.2</v>
      </c>
    </row>
    <row r="80" customFormat="false" ht="12.75" hidden="false" customHeight="false" outlineLevel="0" collapsed="false">
      <c r="A80" s="24"/>
      <c r="B80" s="24" t="s">
        <v>84</v>
      </c>
      <c r="C80" s="24"/>
      <c r="D80" s="23" t="n">
        <v>0</v>
      </c>
      <c r="E80" s="24"/>
      <c r="F80" s="23" t="n">
        <v>0</v>
      </c>
      <c r="G80" s="24"/>
      <c r="H80" s="23" t="n">
        <v>0</v>
      </c>
      <c r="I80" s="24"/>
      <c r="J80" s="23" t="n">
        <v>0</v>
      </c>
      <c r="K80" s="24"/>
      <c r="L80" s="23" t="n">
        <v>0</v>
      </c>
      <c r="M80" s="24"/>
      <c r="N80" s="23" t="n">
        <v>0</v>
      </c>
      <c r="O80" s="24"/>
      <c r="P80" s="23" t="n">
        <v>0</v>
      </c>
      <c r="Q80" s="24"/>
      <c r="R80" s="23" t="n">
        <v>0</v>
      </c>
      <c r="S80" s="24"/>
      <c r="T80" s="23" t="n">
        <v>0</v>
      </c>
      <c r="U80" s="24"/>
      <c r="V80" s="23" t="n">
        <v>0</v>
      </c>
      <c r="W80" s="24"/>
      <c r="X80" s="23" t="n">
        <v>0</v>
      </c>
      <c r="Y80" s="24"/>
      <c r="Z80" s="23" t="n">
        <v>0</v>
      </c>
      <c r="AA80" s="24"/>
      <c r="AB80" s="23" t="n">
        <v>0</v>
      </c>
      <c r="AC80" s="1"/>
      <c r="AD80" s="43" t="n">
        <v>0</v>
      </c>
      <c r="AE80" s="24"/>
      <c r="AF80" s="43" t="n">
        <v>0</v>
      </c>
      <c r="AG80" s="24"/>
      <c r="AH80" s="43" t="n">
        <v>0</v>
      </c>
      <c r="AI80" s="24"/>
      <c r="AJ80" s="43" t="n">
        <v>0</v>
      </c>
      <c r="AK80" s="1"/>
      <c r="AL80" s="43" t="n">
        <v>0</v>
      </c>
    </row>
    <row r="81" customFormat="false" ht="12.75" hidden="false" customHeight="false" outlineLevel="0" collapsed="false">
      <c r="A81" s="23"/>
      <c r="B81" s="24" t="s">
        <v>85</v>
      </c>
      <c r="C81" s="24"/>
      <c r="D81" s="27" t="n">
        <v>0</v>
      </c>
      <c r="E81" s="24"/>
      <c r="F81" s="27" t="n">
        <v>0</v>
      </c>
      <c r="G81" s="24"/>
      <c r="H81" s="27" t="n">
        <v>0</v>
      </c>
      <c r="I81" s="24"/>
      <c r="J81" s="27" t="n">
        <v>0</v>
      </c>
      <c r="K81" s="24"/>
      <c r="L81" s="27" t="n">
        <v>0</v>
      </c>
      <c r="M81" s="24"/>
      <c r="N81" s="27" t="n">
        <v>0</v>
      </c>
      <c r="O81" s="24"/>
      <c r="P81" s="27" t="n">
        <v>0</v>
      </c>
      <c r="Q81" s="24"/>
      <c r="R81" s="27" t="n">
        <v>0</v>
      </c>
      <c r="S81" s="24"/>
      <c r="T81" s="27" t="n">
        <v>0</v>
      </c>
      <c r="U81" s="24"/>
      <c r="V81" s="27" t="n">
        <v>0</v>
      </c>
      <c r="W81" s="24"/>
      <c r="X81" s="27" t="n">
        <v>0</v>
      </c>
      <c r="Y81" s="24"/>
      <c r="Z81" s="27" t="n">
        <v>0</v>
      </c>
      <c r="AA81" s="24"/>
      <c r="AB81" s="27" t="n">
        <v>0</v>
      </c>
      <c r="AC81" s="1"/>
      <c r="AD81" s="44" t="n">
        <v>0</v>
      </c>
      <c r="AE81" s="24"/>
      <c r="AF81" s="44" t="n">
        <v>0</v>
      </c>
      <c r="AG81" s="24"/>
      <c r="AH81" s="44" t="n">
        <v>0</v>
      </c>
      <c r="AI81" s="24"/>
      <c r="AJ81" s="44" t="n">
        <v>0</v>
      </c>
      <c r="AK81" s="1"/>
      <c r="AL81" s="44" t="n">
        <v>0</v>
      </c>
    </row>
    <row r="82" customFormat="false" ht="3.95" hidden="false" customHeight="true" outlineLevel="0" collapsed="false">
      <c r="A82" s="24"/>
      <c r="B82" s="24"/>
      <c r="C82" s="24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1"/>
      <c r="AD82" s="24"/>
      <c r="AE82" s="1"/>
      <c r="AF82" s="24"/>
      <c r="AG82" s="1"/>
      <c r="AH82" s="24"/>
      <c r="AI82" s="1"/>
      <c r="AJ82" s="24"/>
      <c r="AK82" s="1"/>
      <c r="AL82" s="24"/>
    </row>
    <row r="83" customFormat="false" ht="12.75" hidden="false" customHeight="false" outlineLevel="0" collapsed="false">
      <c r="A83" s="29"/>
      <c r="B83" s="29"/>
      <c r="C83" s="28" t="s">
        <v>86</v>
      </c>
      <c r="D83" s="28" t="n">
        <v>0</v>
      </c>
      <c r="E83" s="29"/>
      <c r="F83" s="28" t="n">
        <v>0</v>
      </c>
      <c r="G83" s="29"/>
      <c r="H83" s="28" t="n">
        <v>0</v>
      </c>
      <c r="I83" s="29"/>
      <c r="J83" s="28" t="n">
        <v>0</v>
      </c>
      <c r="K83" s="29"/>
      <c r="L83" s="28" t="n">
        <v>0</v>
      </c>
      <c r="M83" s="29"/>
      <c r="N83" s="28" t="n">
        <v>0</v>
      </c>
      <c r="O83" s="29"/>
      <c r="P83" s="28" t="n">
        <v>-9.9</v>
      </c>
      <c r="Q83" s="29"/>
      <c r="R83" s="28" t="n">
        <v>-10.5</v>
      </c>
      <c r="S83" s="29"/>
      <c r="T83" s="28" t="n">
        <v>-11.9</v>
      </c>
      <c r="U83" s="29"/>
      <c r="V83" s="28" t="n">
        <v>-11.6</v>
      </c>
      <c r="W83" s="29"/>
      <c r="X83" s="28" t="n">
        <v>-12.2</v>
      </c>
      <c r="Y83" s="29"/>
      <c r="Z83" s="28" t="n">
        <v>-12.1</v>
      </c>
      <c r="AA83" s="24"/>
      <c r="AB83" s="28" t="n">
        <v>-68.2</v>
      </c>
      <c r="AC83" s="1"/>
      <c r="AD83" s="28" t="n">
        <v>0</v>
      </c>
      <c r="AE83" s="1"/>
      <c r="AF83" s="28" t="n">
        <v>0</v>
      </c>
      <c r="AG83" s="1"/>
      <c r="AH83" s="28" t="n">
        <v>-32.3</v>
      </c>
      <c r="AI83" s="1"/>
      <c r="AJ83" s="28" t="n">
        <v>-35.9</v>
      </c>
      <c r="AK83" s="1"/>
      <c r="AL83" s="28" t="n">
        <v>-68.2</v>
      </c>
    </row>
    <row r="84" customFormat="false" ht="3.95" hidden="false" customHeight="true" outlineLevel="0" collapsed="false">
      <c r="A84" s="24"/>
      <c r="B84" s="24"/>
      <c r="C84" s="24"/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1"/>
      <c r="AD84" s="24"/>
      <c r="AE84" s="1"/>
      <c r="AF84" s="24"/>
      <c r="AG84" s="1"/>
      <c r="AH84" s="24"/>
      <c r="AI84" s="1"/>
      <c r="AJ84" s="24"/>
      <c r="AK84" s="1"/>
      <c r="AL84" s="24"/>
    </row>
    <row r="85" customFormat="false" ht="12.75" hidden="false" customHeight="false" outlineLevel="0" collapsed="false">
      <c r="A85" s="28" t="s">
        <v>87</v>
      </c>
      <c r="B85" s="24"/>
      <c r="C85" s="24"/>
      <c r="D85" s="25"/>
      <c r="E85" s="24"/>
      <c r="F85" s="25"/>
      <c r="G85" s="24"/>
      <c r="H85" s="25"/>
      <c r="I85" s="24"/>
      <c r="J85" s="25"/>
      <c r="K85" s="24"/>
      <c r="L85" s="25"/>
      <c r="M85" s="24"/>
      <c r="N85" s="25"/>
      <c r="O85" s="24"/>
      <c r="P85" s="25"/>
      <c r="Q85" s="24"/>
      <c r="R85" s="25"/>
      <c r="S85" s="24"/>
      <c r="T85" s="25"/>
      <c r="U85" s="24"/>
      <c r="V85" s="25"/>
      <c r="W85" s="24"/>
      <c r="X85" s="25"/>
      <c r="Y85" s="24"/>
      <c r="Z85" s="25"/>
      <c r="AA85" s="24"/>
      <c r="AB85" s="24"/>
      <c r="AC85" s="1"/>
      <c r="AD85" s="25"/>
      <c r="AE85" s="1"/>
      <c r="AF85" s="25"/>
      <c r="AG85" s="1"/>
      <c r="AH85" s="25"/>
      <c r="AI85" s="1"/>
      <c r="AJ85" s="25"/>
      <c r="AK85" s="1"/>
      <c r="AL85" s="25"/>
    </row>
    <row r="86" customFormat="false" ht="12.75" hidden="false" customHeight="false" outlineLevel="0" collapsed="false">
      <c r="A86" s="24"/>
      <c r="B86" s="23" t="s">
        <v>88</v>
      </c>
      <c r="C86" s="24"/>
      <c r="D86" s="25" t="n">
        <v>0</v>
      </c>
      <c r="E86" s="24"/>
      <c r="F86" s="25" t="n">
        <v>0</v>
      </c>
      <c r="G86" s="24"/>
      <c r="H86" s="25" t="n">
        <v>0</v>
      </c>
      <c r="I86" s="24"/>
      <c r="J86" s="25" t="n">
        <v>0</v>
      </c>
      <c r="K86" s="24"/>
      <c r="L86" s="25" t="n">
        <v>0</v>
      </c>
      <c r="M86" s="24"/>
      <c r="N86" s="25" t="n">
        <v>0</v>
      </c>
      <c r="O86" s="24"/>
      <c r="P86" s="25" t="n">
        <v>0</v>
      </c>
      <c r="Q86" s="24"/>
      <c r="R86" s="25" t="n">
        <v>0</v>
      </c>
      <c r="S86" s="24"/>
      <c r="T86" s="25" t="n">
        <v>0</v>
      </c>
      <c r="U86" s="24"/>
      <c r="V86" s="25" t="n">
        <v>0</v>
      </c>
      <c r="W86" s="24"/>
      <c r="X86" s="25" t="n">
        <v>0</v>
      </c>
      <c r="Y86" s="24"/>
      <c r="Z86" s="25" t="n">
        <v>0</v>
      </c>
      <c r="AA86" s="24"/>
      <c r="AB86" s="23" t="n">
        <v>0</v>
      </c>
      <c r="AC86" s="1"/>
      <c r="AD86" s="25" t="n">
        <v>0</v>
      </c>
      <c r="AE86" s="24"/>
      <c r="AF86" s="25" t="n">
        <v>0</v>
      </c>
      <c r="AG86" s="24"/>
      <c r="AH86" s="25" t="n">
        <v>0</v>
      </c>
      <c r="AI86" s="24"/>
      <c r="AJ86" s="25" t="n">
        <v>0</v>
      </c>
      <c r="AK86" s="1"/>
      <c r="AL86" s="25" t="n">
        <v>0</v>
      </c>
    </row>
    <row r="87" customFormat="false" ht="12.75" hidden="false" customHeight="false" outlineLevel="0" collapsed="false">
      <c r="A87" s="24"/>
      <c r="B87" s="23" t="s">
        <v>89</v>
      </c>
      <c r="C87" s="24"/>
      <c r="D87" s="25" t="n">
        <v>0</v>
      </c>
      <c r="E87" s="24"/>
      <c r="F87" s="25" t="n">
        <v>0</v>
      </c>
      <c r="G87" s="24"/>
      <c r="H87" s="25" t="n">
        <v>0</v>
      </c>
      <c r="I87" s="24"/>
      <c r="J87" s="25" t="n">
        <v>0</v>
      </c>
      <c r="K87" s="24"/>
      <c r="L87" s="25" t="n">
        <v>0</v>
      </c>
      <c r="M87" s="24"/>
      <c r="N87" s="25" t="n">
        <v>0</v>
      </c>
      <c r="O87" s="24"/>
      <c r="P87" s="25" t="n">
        <v>0</v>
      </c>
      <c r="Q87" s="24"/>
      <c r="R87" s="25" t="n">
        <v>0</v>
      </c>
      <c r="S87" s="24"/>
      <c r="T87" s="25" t="n">
        <v>0</v>
      </c>
      <c r="U87" s="24"/>
      <c r="V87" s="25" t="n">
        <v>0</v>
      </c>
      <c r="W87" s="24"/>
      <c r="X87" s="25" t="n">
        <v>0</v>
      </c>
      <c r="Y87" s="24"/>
      <c r="Z87" s="25" t="n">
        <v>0</v>
      </c>
      <c r="AA87" s="24"/>
      <c r="AB87" s="23" t="n">
        <v>0</v>
      </c>
      <c r="AC87" s="1"/>
      <c r="AD87" s="25" t="n">
        <v>0</v>
      </c>
      <c r="AE87" s="24"/>
      <c r="AF87" s="25" t="n">
        <v>0</v>
      </c>
      <c r="AG87" s="24"/>
      <c r="AH87" s="25" t="n">
        <v>0</v>
      </c>
      <c r="AI87" s="24"/>
      <c r="AJ87" s="25" t="n">
        <v>0</v>
      </c>
      <c r="AK87" s="1"/>
      <c r="AL87" s="25" t="n">
        <v>0</v>
      </c>
    </row>
    <row r="88" customFormat="false" ht="12.75" hidden="false" customHeight="false" outlineLevel="0" collapsed="false">
      <c r="A88" s="24"/>
      <c r="B88" s="23" t="s">
        <v>90</v>
      </c>
      <c r="C88" s="24"/>
      <c r="D88" s="25" t="n">
        <v>0</v>
      </c>
      <c r="E88" s="24"/>
      <c r="F88" s="25" t="n">
        <v>0</v>
      </c>
      <c r="G88" s="24"/>
      <c r="H88" s="25" t="n">
        <v>0</v>
      </c>
      <c r="I88" s="24"/>
      <c r="J88" s="25" t="n">
        <v>0</v>
      </c>
      <c r="K88" s="24"/>
      <c r="L88" s="25" t="n">
        <v>0</v>
      </c>
      <c r="M88" s="24"/>
      <c r="N88" s="25" t="n">
        <v>0</v>
      </c>
      <c r="O88" s="24"/>
      <c r="P88" s="25" t="n">
        <v>0</v>
      </c>
      <c r="Q88" s="24"/>
      <c r="R88" s="25" t="n">
        <v>0</v>
      </c>
      <c r="S88" s="24"/>
      <c r="T88" s="25" t="n">
        <v>0</v>
      </c>
      <c r="U88" s="24"/>
      <c r="V88" s="25" t="n">
        <v>0</v>
      </c>
      <c r="W88" s="24"/>
      <c r="X88" s="25" t="n">
        <v>0</v>
      </c>
      <c r="Y88" s="24"/>
      <c r="Z88" s="25" t="n">
        <v>0</v>
      </c>
      <c r="AA88" s="24"/>
      <c r="AB88" s="23" t="n">
        <v>0</v>
      </c>
      <c r="AC88" s="1"/>
      <c r="AD88" s="25" t="n">
        <v>0</v>
      </c>
      <c r="AE88" s="24"/>
      <c r="AF88" s="25" t="n">
        <v>0</v>
      </c>
      <c r="AG88" s="24"/>
      <c r="AH88" s="25" t="n">
        <v>0</v>
      </c>
      <c r="AI88" s="24"/>
      <c r="AJ88" s="25" t="n">
        <v>0</v>
      </c>
      <c r="AK88" s="1"/>
      <c r="AL88" s="25" t="n">
        <v>0</v>
      </c>
    </row>
    <row r="89" customFormat="false" ht="12.75" hidden="false" customHeight="false" outlineLevel="0" collapsed="false">
      <c r="A89" s="24"/>
      <c r="B89" s="23" t="s">
        <v>91</v>
      </c>
      <c r="C89" s="24"/>
      <c r="D89" s="25" t="n">
        <v>0</v>
      </c>
      <c r="E89" s="24"/>
      <c r="F89" s="25" t="n">
        <v>0</v>
      </c>
      <c r="G89" s="24"/>
      <c r="H89" s="25" t="n">
        <v>0</v>
      </c>
      <c r="I89" s="24"/>
      <c r="J89" s="25" t="n">
        <v>0</v>
      </c>
      <c r="K89" s="24"/>
      <c r="L89" s="25" t="n">
        <v>0</v>
      </c>
      <c r="M89" s="24"/>
      <c r="N89" s="25" t="n">
        <v>0</v>
      </c>
      <c r="O89" s="24"/>
      <c r="P89" s="25" t="n">
        <v>0</v>
      </c>
      <c r="Q89" s="24"/>
      <c r="R89" s="25" t="n">
        <v>0</v>
      </c>
      <c r="S89" s="24"/>
      <c r="T89" s="25" t="n">
        <v>0</v>
      </c>
      <c r="U89" s="24"/>
      <c r="V89" s="25" t="n">
        <v>0</v>
      </c>
      <c r="W89" s="24"/>
      <c r="X89" s="25" t="n">
        <v>0</v>
      </c>
      <c r="Y89" s="24"/>
      <c r="Z89" s="25" t="n">
        <v>0</v>
      </c>
      <c r="AA89" s="24"/>
      <c r="AB89" s="23" t="n">
        <v>0</v>
      </c>
      <c r="AC89" s="1"/>
      <c r="AD89" s="25" t="n">
        <v>0</v>
      </c>
      <c r="AE89" s="24"/>
      <c r="AF89" s="25" t="n">
        <v>0</v>
      </c>
      <c r="AG89" s="24"/>
      <c r="AH89" s="25" t="n">
        <v>0</v>
      </c>
      <c r="AI89" s="24"/>
      <c r="AJ89" s="25" t="n">
        <v>0</v>
      </c>
      <c r="AK89" s="1"/>
      <c r="AL89" s="25" t="n">
        <v>0</v>
      </c>
    </row>
    <row r="90" customFormat="false" ht="12.75" hidden="false" customHeight="false" outlineLevel="0" collapsed="false">
      <c r="A90" s="24"/>
      <c r="B90" s="23" t="s">
        <v>92</v>
      </c>
      <c r="C90" s="24"/>
      <c r="D90" s="25" t="n">
        <v>0</v>
      </c>
      <c r="E90" s="24"/>
      <c r="F90" s="25" t="n">
        <v>0</v>
      </c>
      <c r="G90" s="24"/>
      <c r="H90" s="25" t="n">
        <v>0</v>
      </c>
      <c r="I90" s="24"/>
      <c r="J90" s="25" t="n">
        <v>0</v>
      </c>
      <c r="K90" s="24"/>
      <c r="L90" s="25" t="n">
        <v>0</v>
      </c>
      <c r="M90" s="24"/>
      <c r="N90" s="25" t="n">
        <v>0</v>
      </c>
      <c r="O90" s="24"/>
      <c r="P90" s="25" t="n">
        <v>0</v>
      </c>
      <c r="Q90" s="24"/>
      <c r="R90" s="25" t="n">
        <v>0</v>
      </c>
      <c r="S90" s="24"/>
      <c r="T90" s="25" t="n">
        <v>0</v>
      </c>
      <c r="U90" s="24"/>
      <c r="V90" s="25" t="n">
        <v>0</v>
      </c>
      <c r="W90" s="24"/>
      <c r="X90" s="25" t="n">
        <v>0</v>
      </c>
      <c r="Y90" s="24"/>
      <c r="Z90" s="25" t="n">
        <v>0</v>
      </c>
      <c r="AA90" s="24"/>
      <c r="AB90" s="23" t="n">
        <v>0</v>
      </c>
      <c r="AC90" s="1"/>
      <c r="AD90" s="25" t="n">
        <v>0</v>
      </c>
      <c r="AE90" s="24"/>
      <c r="AF90" s="25" t="n">
        <v>0</v>
      </c>
      <c r="AG90" s="24"/>
      <c r="AH90" s="25" t="n">
        <v>0</v>
      </c>
      <c r="AI90" s="24"/>
      <c r="AJ90" s="25" t="n">
        <v>0</v>
      </c>
      <c r="AK90" s="1"/>
      <c r="AL90" s="25" t="n">
        <v>0</v>
      </c>
    </row>
    <row r="91" customFormat="false" ht="12.75" hidden="false" customHeight="false" outlineLevel="0" collapsed="false">
      <c r="A91" s="24"/>
      <c r="B91" s="23" t="s">
        <v>93</v>
      </c>
      <c r="C91" s="24"/>
      <c r="D91" s="25" t="n">
        <v>0</v>
      </c>
      <c r="E91" s="24"/>
      <c r="F91" s="25" t="n">
        <v>0</v>
      </c>
      <c r="G91" s="24"/>
      <c r="H91" s="25" t="n">
        <v>0</v>
      </c>
      <c r="I91" s="24"/>
      <c r="J91" s="25" t="n">
        <v>0</v>
      </c>
      <c r="K91" s="24"/>
      <c r="L91" s="25" t="n">
        <v>0</v>
      </c>
      <c r="M91" s="24"/>
      <c r="N91" s="25" t="n">
        <v>0</v>
      </c>
      <c r="O91" s="24"/>
      <c r="P91" s="25" t="n">
        <v>0</v>
      </c>
      <c r="Q91" s="24"/>
      <c r="R91" s="25" t="n">
        <v>0</v>
      </c>
      <c r="S91" s="24"/>
      <c r="T91" s="25" t="n">
        <v>0</v>
      </c>
      <c r="U91" s="24"/>
      <c r="V91" s="25" t="n">
        <v>0</v>
      </c>
      <c r="W91" s="24"/>
      <c r="X91" s="25" t="n">
        <v>0</v>
      </c>
      <c r="Y91" s="24"/>
      <c r="Z91" s="25" t="n">
        <v>0</v>
      </c>
      <c r="AA91" s="24"/>
      <c r="AB91" s="23" t="n">
        <v>0</v>
      </c>
      <c r="AC91" s="1"/>
      <c r="AD91" s="25" t="n">
        <v>0</v>
      </c>
      <c r="AE91" s="24"/>
      <c r="AF91" s="25" t="n">
        <v>0</v>
      </c>
      <c r="AG91" s="24"/>
      <c r="AH91" s="25" t="n">
        <v>0</v>
      </c>
      <c r="AI91" s="24"/>
      <c r="AJ91" s="25" t="n">
        <v>0</v>
      </c>
      <c r="AK91" s="1"/>
      <c r="AL91" s="25" t="n">
        <v>0</v>
      </c>
    </row>
    <row r="92" customFormat="false" ht="12.75" hidden="false" customHeight="false" outlineLevel="0" collapsed="false">
      <c r="A92" s="24"/>
      <c r="B92" s="23" t="s">
        <v>94</v>
      </c>
      <c r="C92" s="24"/>
      <c r="D92" s="25" t="n">
        <v>0</v>
      </c>
      <c r="E92" s="24"/>
      <c r="F92" s="25" t="n">
        <v>0</v>
      </c>
      <c r="G92" s="24"/>
      <c r="H92" s="25" t="n">
        <v>0</v>
      </c>
      <c r="I92" s="24"/>
      <c r="J92" s="25" t="n">
        <v>0</v>
      </c>
      <c r="K92" s="24"/>
      <c r="L92" s="25" t="n">
        <v>0</v>
      </c>
      <c r="M92" s="24"/>
      <c r="N92" s="25" t="n">
        <v>0</v>
      </c>
      <c r="O92" s="24"/>
      <c r="P92" s="25" t="n">
        <v>16.223025943058</v>
      </c>
      <c r="Q92" s="24"/>
      <c r="R92" s="25" t="n">
        <v>14.8833693168936</v>
      </c>
      <c r="S92" s="24"/>
      <c r="T92" s="25" t="n">
        <v>15.604559205445</v>
      </c>
      <c r="U92" s="24"/>
      <c r="V92" s="25" t="n">
        <v>16.1834666581265</v>
      </c>
      <c r="W92" s="24"/>
      <c r="X92" s="25" t="n">
        <v>16.5531994732532</v>
      </c>
      <c r="Y92" s="24"/>
      <c r="Z92" s="25" t="n">
        <v>20.6843452540169</v>
      </c>
      <c r="AA92" s="24"/>
      <c r="AB92" s="23" t="n">
        <v>100.131965850793</v>
      </c>
      <c r="AC92" s="1"/>
      <c r="AD92" s="25" t="n">
        <v>0</v>
      </c>
      <c r="AE92" s="24"/>
      <c r="AF92" s="25" t="n">
        <v>0</v>
      </c>
      <c r="AG92" s="24"/>
      <c r="AH92" s="25" t="n">
        <v>46.7109544653966</v>
      </c>
      <c r="AI92" s="24"/>
      <c r="AJ92" s="25" t="n">
        <v>53.4210113853966</v>
      </c>
      <c r="AK92" s="1"/>
      <c r="AL92" s="25" t="n">
        <v>100.131965850793</v>
      </c>
    </row>
    <row r="93" customFormat="false" ht="12.75" hidden="false" customHeight="false" outlineLevel="0" collapsed="false">
      <c r="A93" s="24"/>
      <c r="B93" s="23" t="s">
        <v>95</v>
      </c>
      <c r="C93" s="24"/>
      <c r="D93" s="25" t="n">
        <v>0</v>
      </c>
      <c r="E93" s="24"/>
      <c r="F93" s="25" t="n">
        <v>0</v>
      </c>
      <c r="G93" s="24"/>
      <c r="H93" s="25" t="n">
        <v>0</v>
      </c>
      <c r="I93" s="24"/>
      <c r="J93" s="25" t="n">
        <v>0</v>
      </c>
      <c r="K93" s="24"/>
      <c r="L93" s="25" t="n">
        <v>0</v>
      </c>
      <c r="M93" s="24"/>
      <c r="N93" s="25" t="n">
        <v>0</v>
      </c>
      <c r="O93" s="24"/>
      <c r="P93" s="25" t="n">
        <v>0</v>
      </c>
      <c r="Q93" s="24"/>
      <c r="R93" s="25" t="n">
        <v>0</v>
      </c>
      <c r="S93" s="24"/>
      <c r="T93" s="25" t="n">
        <v>0</v>
      </c>
      <c r="U93" s="24"/>
      <c r="V93" s="25" t="n">
        <v>0</v>
      </c>
      <c r="W93" s="24"/>
      <c r="X93" s="25" t="n">
        <v>0</v>
      </c>
      <c r="Y93" s="24"/>
      <c r="Z93" s="25" t="n">
        <v>0</v>
      </c>
      <c r="AA93" s="24"/>
      <c r="AB93" s="23" t="n">
        <v>0</v>
      </c>
      <c r="AC93" s="1"/>
      <c r="AD93" s="25" t="n">
        <v>0</v>
      </c>
      <c r="AE93" s="24"/>
      <c r="AF93" s="25" t="n">
        <v>0</v>
      </c>
      <c r="AG93" s="24"/>
      <c r="AH93" s="25" t="n">
        <v>0</v>
      </c>
      <c r="AI93" s="24"/>
      <c r="AJ93" s="25" t="n">
        <v>0</v>
      </c>
      <c r="AK93" s="1"/>
      <c r="AL93" s="25" t="n">
        <v>0</v>
      </c>
    </row>
    <row r="94" customFormat="false" ht="12.75" hidden="false" customHeight="false" outlineLevel="0" collapsed="false">
      <c r="A94" s="24"/>
      <c r="B94" s="23" t="s">
        <v>96</v>
      </c>
      <c r="C94" s="24"/>
      <c r="D94" s="26" t="n">
        <v>0</v>
      </c>
      <c r="E94" s="24"/>
      <c r="F94" s="26" t="n">
        <v>0</v>
      </c>
      <c r="G94" s="24"/>
      <c r="H94" s="26" t="n">
        <v>0</v>
      </c>
      <c r="I94" s="24"/>
      <c r="J94" s="26" t="n">
        <v>0</v>
      </c>
      <c r="K94" s="24"/>
      <c r="L94" s="26" t="n">
        <v>0</v>
      </c>
      <c r="M94" s="24"/>
      <c r="N94" s="26" t="n">
        <v>0</v>
      </c>
      <c r="O94" s="24"/>
      <c r="P94" s="26" t="n">
        <v>0</v>
      </c>
      <c r="Q94" s="24"/>
      <c r="R94" s="26" t="n">
        <v>0</v>
      </c>
      <c r="S94" s="24"/>
      <c r="T94" s="26" t="n">
        <v>0</v>
      </c>
      <c r="U94" s="24"/>
      <c r="V94" s="26" t="n">
        <v>0</v>
      </c>
      <c r="W94" s="24"/>
      <c r="X94" s="26" t="n">
        <v>0</v>
      </c>
      <c r="Y94" s="24"/>
      <c r="Z94" s="26" t="n">
        <v>0</v>
      </c>
      <c r="AA94" s="24"/>
      <c r="AB94" s="27" t="n">
        <v>0</v>
      </c>
      <c r="AC94" s="1"/>
      <c r="AD94" s="26" t="n">
        <v>0</v>
      </c>
      <c r="AE94" s="24"/>
      <c r="AF94" s="26" t="n">
        <v>0</v>
      </c>
      <c r="AG94" s="24"/>
      <c r="AH94" s="26" t="n">
        <v>0</v>
      </c>
      <c r="AI94" s="24"/>
      <c r="AJ94" s="26" t="n">
        <v>0</v>
      </c>
      <c r="AK94" s="1"/>
      <c r="AL94" s="26" t="n">
        <v>0</v>
      </c>
    </row>
    <row r="95" customFormat="false" ht="3.95" hidden="false" customHeight="true" outlineLevel="0" collapsed="false">
      <c r="A95" s="24"/>
      <c r="B95" s="24"/>
      <c r="C95" s="24"/>
      <c r="D95" s="24"/>
      <c r="E95" s="24"/>
      <c r="F95" s="24"/>
      <c r="G95" s="24"/>
      <c r="H95" s="24"/>
      <c r="I95" s="24"/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1"/>
      <c r="AD95" s="24"/>
      <c r="AE95" s="1"/>
      <c r="AF95" s="24"/>
      <c r="AG95" s="1"/>
      <c r="AH95" s="24"/>
      <c r="AI95" s="1"/>
      <c r="AJ95" s="24"/>
      <c r="AK95" s="1"/>
      <c r="AL95" s="24"/>
    </row>
    <row r="96" customFormat="false" ht="12.75" hidden="false" customHeight="false" outlineLevel="0" collapsed="false">
      <c r="A96" s="29"/>
      <c r="B96" s="28" t="s">
        <v>97</v>
      </c>
      <c r="C96" s="24"/>
      <c r="D96" s="45" t="n">
        <v>0</v>
      </c>
      <c r="E96" s="24"/>
      <c r="F96" s="45" t="n">
        <v>0</v>
      </c>
      <c r="G96" s="24"/>
      <c r="H96" s="45" t="n">
        <v>0</v>
      </c>
      <c r="I96" s="24"/>
      <c r="J96" s="45" t="n">
        <v>0</v>
      </c>
      <c r="K96" s="24"/>
      <c r="L96" s="45" t="n">
        <v>0</v>
      </c>
      <c r="M96" s="24"/>
      <c r="N96" s="45" t="n">
        <v>0</v>
      </c>
      <c r="O96" s="24"/>
      <c r="P96" s="45" t="n">
        <v>16.223025943058</v>
      </c>
      <c r="Q96" s="24"/>
      <c r="R96" s="45" t="n">
        <v>14.8833693168936</v>
      </c>
      <c r="S96" s="24"/>
      <c r="T96" s="45" t="n">
        <v>15.604559205445</v>
      </c>
      <c r="U96" s="24"/>
      <c r="V96" s="45" t="n">
        <v>16.1834666581265</v>
      </c>
      <c r="W96" s="24"/>
      <c r="X96" s="45" t="n">
        <v>16.5531994732532</v>
      </c>
      <c r="Y96" s="24"/>
      <c r="Z96" s="45" t="n">
        <v>20.6843452540169</v>
      </c>
      <c r="AA96" s="24"/>
      <c r="AB96" s="45" t="n">
        <v>100.131965850793</v>
      </c>
      <c r="AC96" s="1"/>
      <c r="AD96" s="45" t="n">
        <v>0</v>
      </c>
      <c r="AE96" s="1"/>
      <c r="AF96" s="45" t="n">
        <v>0</v>
      </c>
      <c r="AG96" s="1"/>
      <c r="AH96" s="45" t="n">
        <v>46.7109544653966</v>
      </c>
      <c r="AI96" s="1"/>
      <c r="AJ96" s="45" t="n">
        <v>53.4210113853966</v>
      </c>
      <c r="AK96" s="1"/>
      <c r="AL96" s="45" t="n">
        <v>100.131965850793</v>
      </c>
    </row>
    <row r="97" customFormat="false" ht="3.95" hidden="false" customHeight="true" outlineLevel="0" collapsed="false">
      <c r="A97" s="29"/>
      <c r="B97" s="24"/>
      <c r="C97" s="29"/>
      <c r="D97" s="29"/>
      <c r="E97" s="24"/>
      <c r="F97" s="29"/>
      <c r="G97" s="24"/>
      <c r="H97" s="29"/>
      <c r="I97" s="24"/>
      <c r="J97" s="29"/>
      <c r="K97" s="24"/>
      <c r="L97" s="29"/>
      <c r="M97" s="24"/>
      <c r="N97" s="29"/>
      <c r="O97" s="24"/>
      <c r="P97" s="29"/>
      <c r="Q97" s="24"/>
      <c r="R97" s="29"/>
      <c r="S97" s="24"/>
      <c r="T97" s="29"/>
      <c r="U97" s="24"/>
      <c r="V97" s="29"/>
      <c r="W97" s="24"/>
      <c r="X97" s="29"/>
      <c r="Y97" s="24"/>
      <c r="Z97" s="29"/>
      <c r="AA97" s="24"/>
      <c r="AB97" s="29"/>
      <c r="AC97" s="1"/>
      <c r="AD97" s="29"/>
      <c r="AE97" s="1"/>
      <c r="AF97" s="29"/>
      <c r="AG97" s="1"/>
      <c r="AH97" s="29"/>
      <c r="AI97" s="1"/>
      <c r="AJ97" s="29"/>
      <c r="AK97" s="1"/>
      <c r="AL97" s="29"/>
    </row>
    <row r="98" customFormat="false" ht="12.75" hidden="false" customHeight="false" outlineLevel="0" collapsed="false">
      <c r="A98" s="28" t="s">
        <v>98</v>
      </c>
      <c r="B98" s="24"/>
      <c r="C98" s="24"/>
      <c r="D98" s="47" t="n">
        <v>0</v>
      </c>
      <c r="E98" s="24"/>
      <c r="F98" s="47" t="n">
        <v>0</v>
      </c>
      <c r="G98" s="24"/>
      <c r="H98" s="47" t="n">
        <v>0</v>
      </c>
      <c r="I98" s="24"/>
      <c r="J98" s="47" t="n">
        <v>0</v>
      </c>
      <c r="K98" s="24"/>
      <c r="L98" s="47" t="n">
        <v>0</v>
      </c>
      <c r="M98" s="24"/>
      <c r="N98" s="47" t="n">
        <v>0</v>
      </c>
      <c r="O98" s="24"/>
      <c r="P98" s="47" t="n">
        <v>6.32302594305799</v>
      </c>
      <c r="Q98" s="24"/>
      <c r="R98" s="47" t="n">
        <v>4.38336931689359</v>
      </c>
      <c r="S98" s="24"/>
      <c r="T98" s="47" t="n">
        <v>3.70455920544499</v>
      </c>
      <c r="U98" s="24"/>
      <c r="V98" s="47" t="n">
        <v>4.58346665812648</v>
      </c>
      <c r="W98" s="24"/>
      <c r="X98" s="47" t="n">
        <v>4.35319947325321</v>
      </c>
      <c r="Y98" s="24"/>
      <c r="Z98" s="47" t="n">
        <v>8.58434525401689</v>
      </c>
      <c r="AA98" s="24"/>
      <c r="AB98" s="47" t="n">
        <v>31.9319658507931</v>
      </c>
      <c r="AC98" s="1"/>
      <c r="AD98" s="47" t="n">
        <v>0</v>
      </c>
      <c r="AE98" s="1"/>
      <c r="AF98" s="47" t="n">
        <v>0</v>
      </c>
      <c r="AG98" s="1"/>
      <c r="AH98" s="47" t="n">
        <v>14.4109544653966</v>
      </c>
      <c r="AI98" s="1"/>
      <c r="AJ98" s="47" t="n">
        <v>17.5210113853966</v>
      </c>
      <c r="AK98" s="1"/>
      <c r="AL98" s="47" t="n">
        <v>31.9319658507931</v>
      </c>
    </row>
    <row r="99" customFormat="false" ht="12.75" hidden="false" customHeight="false" outlineLevel="0" collapsed="false">
      <c r="A99" s="24"/>
      <c r="B99" s="24"/>
      <c r="C99" s="24"/>
      <c r="D99" s="24"/>
      <c r="E99" s="24"/>
      <c r="F99" s="24"/>
      <c r="G99" s="24"/>
      <c r="H99" s="24"/>
      <c r="I99" s="24"/>
      <c r="J99" s="24"/>
      <c r="K99" s="24"/>
      <c r="L99" s="24"/>
      <c r="M99" s="24"/>
      <c r="N99" s="24"/>
      <c r="O99" s="24"/>
      <c r="P99" s="24"/>
      <c r="Q99" s="24"/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24"/>
      <c r="AC99" s="1"/>
      <c r="AD99" s="24"/>
      <c r="AE99" s="1"/>
      <c r="AF99" s="24"/>
      <c r="AG99" s="1"/>
      <c r="AH99" s="24"/>
      <c r="AI99" s="1"/>
      <c r="AJ99" s="24"/>
      <c r="AK99" s="1"/>
      <c r="AL99" s="24"/>
    </row>
    <row r="100" customFormat="false" ht="12.75" hidden="false" customHeight="false" outlineLevel="0" collapsed="false">
      <c r="A100" s="28" t="s">
        <v>99</v>
      </c>
      <c r="B100" s="24"/>
      <c r="C100" s="24"/>
      <c r="D100" s="24"/>
      <c r="E100" s="24"/>
      <c r="F100" s="24"/>
      <c r="G100" s="24"/>
      <c r="H100" s="24"/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24"/>
      <c r="AC100" s="1"/>
      <c r="AD100" s="24"/>
      <c r="AE100" s="1"/>
      <c r="AF100" s="24"/>
      <c r="AG100" s="1"/>
      <c r="AH100" s="24"/>
      <c r="AI100" s="1"/>
      <c r="AJ100" s="24"/>
      <c r="AK100" s="1"/>
      <c r="AL100" s="24"/>
    </row>
    <row r="101" customFormat="false" ht="12.75" hidden="false" customHeight="false" outlineLevel="0" collapsed="false">
      <c r="A101" s="24"/>
      <c r="B101" s="23" t="s">
        <v>100</v>
      </c>
      <c r="C101" s="29"/>
      <c r="D101" s="25" t="n">
        <v>0</v>
      </c>
      <c r="E101" s="24"/>
      <c r="F101" s="25" t="n">
        <v>0</v>
      </c>
      <c r="G101" s="24"/>
      <c r="H101" s="25" t="n">
        <v>0</v>
      </c>
      <c r="I101" s="24"/>
      <c r="J101" s="25" t="n">
        <v>0</v>
      </c>
      <c r="K101" s="24"/>
      <c r="L101" s="25" t="n">
        <v>0</v>
      </c>
      <c r="M101" s="24"/>
      <c r="N101" s="25" t="n">
        <v>0</v>
      </c>
      <c r="O101" s="24"/>
      <c r="P101" s="25" t="n">
        <v>0</v>
      </c>
      <c r="Q101" s="24"/>
      <c r="R101" s="25" t="n">
        <v>0</v>
      </c>
      <c r="S101" s="24"/>
      <c r="T101" s="25" t="n">
        <v>0</v>
      </c>
      <c r="U101" s="24"/>
      <c r="V101" s="25" t="n">
        <v>0</v>
      </c>
      <c r="W101" s="24"/>
      <c r="X101" s="25" t="n">
        <v>0</v>
      </c>
      <c r="Y101" s="24"/>
      <c r="Z101" s="25" t="n">
        <v>0</v>
      </c>
      <c r="AA101" s="24"/>
      <c r="AB101" s="23" t="n">
        <v>0</v>
      </c>
      <c r="AC101" s="1"/>
      <c r="AD101" s="25" t="n">
        <v>0</v>
      </c>
      <c r="AE101" s="24"/>
      <c r="AF101" s="25" t="n">
        <v>0</v>
      </c>
      <c r="AG101" s="24"/>
      <c r="AH101" s="25" t="n">
        <v>0</v>
      </c>
      <c r="AI101" s="24"/>
      <c r="AJ101" s="25" t="n">
        <v>0</v>
      </c>
      <c r="AK101" s="1"/>
      <c r="AL101" s="25" t="n">
        <v>0</v>
      </c>
    </row>
    <row r="102" customFormat="false" ht="12.75" hidden="false" customHeight="false" outlineLevel="0" collapsed="false">
      <c r="A102" s="24"/>
      <c r="B102" s="23" t="s">
        <v>101</v>
      </c>
      <c r="C102" s="24"/>
      <c r="D102" s="25" t="n">
        <v>0</v>
      </c>
      <c r="E102" s="24"/>
      <c r="F102" s="25" t="n">
        <v>0</v>
      </c>
      <c r="G102" s="24"/>
      <c r="H102" s="25" t="n">
        <v>0</v>
      </c>
      <c r="I102" s="24"/>
      <c r="J102" s="25" t="n">
        <v>0</v>
      </c>
      <c r="K102" s="24"/>
      <c r="L102" s="25" t="n">
        <v>0</v>
      </c>
      <c r="M102" s="24"/>
      <c r="N102" s="25" t="n">
        <v>0</v>
      </c>
      <c r="O102" s="24"/>
      <c r="P102" s="25" t="n">
        <v>0</v>
      </c>
      <c r="Q102" s="24"/>
      <c r="R102" s="25" t="n">
        <v>0</v>
      </c>
      <c r="S102" s="24"/>
      <c r="T102" s="25" t="n">
        <v>0</v>
      </c>
      <c r="U102" s="24"/>
      <c r="V102" s="25" t="n">
        <v>0</v>
      </c>
      <c r="W102" s="24"/>
      <c r="X102" s="25" t="n">
        <v>0</v>
      </c>
      <c r="Y102" s="24"/>
      <c r="Z102" s="25" t="n">
        <v>0</v>
      </c>
      <c r="AA102" s="24"/>
      <c r="AB102" s="23" t="n">
        <v>0</v>
      </c>
      <c r="AC102" s="1"/>
      <c r="AD102" s="25" t="n">
        <v>0</v>
      </c>
      <c r="AE102" s="24"/>
      <c r="AF102" s="25" t="n">
        <v>0</v>
      </c>
      <c r="AG102" s="24"/>
      <c r="AH102" s="25" t="n">
        <v>0</v>
      </c>
      <c r="AI102" s="24"/>
      <c r="AJ102" s="25" t="n">
        <v>0</v>
      </c>
      <c r="AK102" s="1"/>
      <c r="AL102" s="25" t="n">
        <v>0</v>
      </c>
    </row>
    <row r="103" customFormat="false" ht="12.75" hidden="false" customHeight="false" outlineLevel="0" collapsed="false">
      <c r="A103" s="24"/>
      <c r="B103" s="23" t="s">
        <v>102</v>
      </c>
      <c r="C103" s="24"/>
      <c r="D103" s="25" t="n">
        <v>0</v>
      </c>
      <c r="E103" s="24"/>
      <c r="F103" s="25" t="n">
        <v>0</v>
      </c>
      <c r="G103" s="24"/>
      <c r="H103" s="25" t="n">
        <v>0</v>
      </c>
      <c r="I103" s="24"/>
      <c r="J103" s="25" t="n">
        <v>0</v>
      </c>
      <c r="K103" s="24"/>
      <c r="L103" s="25" t="n">
        <v>0</v>
      </c>
      <c r="M103" s="24"/>
      <c r="N103" s="25" t="n">
        <v>0</v>
      </c>
      <c r="O103" s="24"/>
      <c r="P103" s="25" t="n">
        <v>0</v>
      </c>
      <c r="Q103" s="24"/>
      <c r="R103" s="25" t="n">
        <v>0</v>
      </c>
      <c r="S103" s="24"/>
      <c r="T103" s="25" t="n">
        <v>0</v>
      </c>
      <c r="U103" s="24"/>
      <c r="V103" s="25" t="n">
        <v>0</v>
      </c>
      <c r="W103" s="24"/>
      <c r="X103" s="25" t="n">
        <v>0</v>
      </c>
      <c r="Y103" s="24"/>
      <c r="Z103" s="25" t="n">
        <v>0</v>
      </c>
      <c r="AA103" s="24"/>
      <c r="AB103" s="23" t="n">
        <v>0</v>
      </c>
      <c r="AC103" s="1"/>
      <c r="AD103" s="25" t="n">
        <v>0</v>
      </c>
      <c r="AE103" s="24"/>
      <c r="AF103" s="25" t="n">
        <v>0</v>
      </c>
      <c r="AG103" s="24"/>
      <c r="AH103" s="25" t="n">
        <v>0</v>
      </c>
      <c r="AI103" s="24"/>
      <c r="AJ103" s="25" t="n">
        <v>0</v>
      </c>
      <c r="AK103" s="1"/>
      <c r="AL103" s="25" t="n">
        <v>0</v>
      </c>
    </row>
    <row r="104" customFormat="false" ht="12.75" hidden="false" customHeight="false" outlineLevel="0" collapsed="false">
      <c r="A104" s="24"/>
      <c r="B104" s="23" t="s">
        <v>103</v>
      </c>
      <c r="C104" s="24"/>
      <c r="D104" s="25" t="n">
        <v>0</v>
      </c>
      <c r="E104" s="24"/>
      <c r="F104" s="25" t="n">
        <v>0</v>
      </c>
      <c r="G104" s="24"/>
      <c r="H104" s="25" t="n">
        <v>0</v>
      </c>
      <c r="I104" s="24"/>
      <c r="J104" s="25" t="n">
        <v>0</v>
      </c>
      <c r="K104" s="24"/>
      <c r="L104" s="25" t="n">
        <v>0</v>
      </c>
      <c r="M104" s="24"/>
      <c r="N104" s="25" t="n">
        <v>0</v>
      </c>
      <c r="O104" s="24"/>
      <c r="P104" s="25" t="n">
        <v>0</v>
      </c>
      <c r="Q104" s="24"/>
      <c r="R104" s="25" t="n">
        <v>0</v>
      </c>
      <c r="S104" s="24"/>
      <c r="T104" s="25" t="n">
        <v>0</v>
      </c>
      <c r="U104" s="24"/>
      <c r="V104" s="25" t="n">
        <v>0</v>
      </c>
      <c r="W104" s="24"/>
      <c r="X104" s="25" t="n">
        <v>0</v>
      </c>
      <c r="Y104" s="24"/>
      <c r="Z104" s="25" t="n">
        <v>0</v>
      </c>
      <c r="AA104" s="24"/>
      <c r="AB104" s="23" t="n">
        <v>0</v>
      </c>
      <c r="AC104" s="1"/>
      <c r="AD104" s="25" t="n">
        <v>0</v>
      </c>
      <c r="AE104" s="24"/>
      <c r="AF104" s="25" t="n">
        <v>0</v>
      </c>
      <c r="AG104" s="24"/>
      <c r="AH104" s="25" t="n">
        <v>0</v>
      </c>
      <c r="AI104" s="24"/>
      <c r="AJ104" s="25" t="n">
        <v>0</v>
      </c>
      <c r="AK104" s="1"/>
      <c r="AL104" s="25" t="n">
        <v>0</v>
      </c>
    </row>
    <row r="105" customFormat="false" ht="12.75" hidden="false" customHeight="false" outlineLevel="0" collapsed="false">
      <c r="A105" s="24"/>
      <c r="B105" s="23" t="s">
        <v>104</v>
      </c>
      <c r="C105" s="24"/>
      <c r="D105" s="25" t="n">
        <v>0</v>
      </c>
      <c r="E105" s="24"/>
      <c r="F105" s="25" t="n">
        <v>0</v>
      </c>
      <c r="G105" s="24"/>
      <c r="H105" s="25" t="n">
        <v>0</v>
      </c>
      <c r="I105" s="24"/>
      <c r="J105" s="25" t="n">
        <v>0</v>
      </c>
      <c r="K105" s="24"/>
      <c r="L105" s="25" t="n">
        <v>0</v>
      </c>
      <c r="M105" s="24"/>
      <c r="N105" s="25" t="n">
        <v>0</v>
      </c>
      <c r="O105" s="24"/>
      <c r="P105" s="25" t="n">
        <v>0</v>
      </c>
      <c r="Q105" s="24"/>
      <c r="R105" s="25" t="n">
        <v>0</v>
      </c>
      <c r="S105" s="24"/>
      <c r="T105" s="25" t="n">
        <v>0</v>
      </c>
      <c r="U105" s="24"/>
      <c r="V105" s="25" t="n">
        <v>0</v>
      </c>
      <c r="W105" s="24"/>
      <c r="X105" s="25" t="n">
        <v>0</v>
      </c>
      <c r="Y105" s="24"/>
      <c r="Z105" s="25" t="n">
        <v>0</v>
      </c>
      <c r="AA105" s="24"/>
      <c r="AB105" s="23" t="n">
        <v>0</v>
      </c>
      <c r="AC105" s="1"/>
      <c r="AD105" s="25" t="n">
        <v>0</v>
      </c>
      <c r="AE105" s="24"/>
      <c r="AF105" s="25" t="n">
        <v>0</v>
      </c>
      <c r="AG105" s="24"/>
      <c r="AH105" s="25" t="n">
        <v>0</v>
      </c>
      <c r="AI105" s="24"/>
      <c r="AJ105" s="25" t="n">
        <v>0</v>
      </c>
      <c r="AK105" s="1"/>
      <c r="AL105" s="25" t="n">
        <v>0</v>
      </c>
    </row>
    <row r="106" customFormat="false" ht="12.75" hidden="false" customHeight="false" outlineLevel="0" collapsed="false">
      <c r="A106" s="24"/>
      <c r="B106" s="23" t="s">
        <v>105</v>
      </c>
      <c r="C106" s="24"/>
      <c r="D106" s="26" t="n">
        <v>0</v>
      </c>
      <c r="E106" s="24"/>
      <c r="F106" s="26" t="n">
        <v>0</v>
      </c>
      <c r="G106" s="24"/>
      <c r="H106" s="26" t="n">
        <v>0</v>
      </c>
      <c r="I106" s="24"/>
      <c r="J106" s="26" t="n">
        <v>0</v>
      </c>
      <c r="K106" s="24"/>
      <c r="L106" s="26" t="n">
        <v>0</v>
      </c>
      <c r="M106" s="24"/>
      <c r="N106" s="26" t="n">
        <v>0</v>
      </c>
      <c r="O106" s="24"/>
      <c r="P106" s="26" t="n">
        <v>0</v>
      </c>
      <c r="Q106" s="24"/>
      <c r="R106" s="26" t="n">
        <v>0</v>
      </c>
      <c r="S106" s="24"/>
      <c r="T106" s="26" t="n">
        <v>0</v>
      </c>
      <c r="U106" s="24"/>
      <c r="V106" s="26" t="n">
        <v>0</v>
      </c>
      <c r="W106" s="24"/>
      <c r="X106" s="26" t="n">
        <v>0</v>
      </c>
      <c r="Y106" s="24"/>
      <c r="Z106" s="26" t="n">
        <v>0</v>
      </c>
      <c r="AA106" s="24"/>
      <c r="AB106" s="27" t="n">
        <v>0</v>
      </c>
      <c r="AC106" s="1"/>
      <c r="AD106" s="26" t="n">
        <v>0</v>
      </c>
      <c r="AE106" s="24"/>
      <c r="AF106" s="26" t="n">
        <v>0</v>
      </c>
      <c r="AG106" s="24"/>
      <c r="AH106" s="26" t="n">
        <v>0</v>
      </c>
      <c r="AI106" s="24"/>
      <c r="AJ106" s="26" t="n">
        <v>0</v>
      </c>
      <c r="AK106" s="1"/>
      <c r="AL106" s="26" t="n">
        <v>0</v>
      </c>
    </row>
    <row r="107" customFormat="false" ht="3.95" hidden="false" customHeight="true" outlineLevel="0" collapsed="false">
      <c r="A107" s="24"/>
      <c r="B107" s="24"/>
      <c r="C107" s="24"/>
      <c r="D107" s="24"/>
      <c r="E107" s="24"/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1"/>
      <c r="AD107" s="24"/>
      <c r="AE107" s="1"/>
      <c r="AF107" s="24"/>
      <c r="AG107" s="1"/>
      <c r="AH107" s="24"/>
      <c r="AI107" s="1"/>
      <c r="AJ107" s="24"/>
      <c r="AK107" s="1"/>
      <c r="AL107" s="24"/>
    </row>
    <row r="108" customFormat="false" ht="12.75" hidden="false" customHeight="false" outlineLevel="0" collapsed="false">
      <c r="A108" s="29"/>
      <c r="B108" s="28" t="s">
        <v>99</v>
      </c>
      <c r="C108" s="29"/>
      <c r="D108" s="45" t="n">
        <v>0</v>
      </c>
      <c r="E108" s="29"/>
      <c r="F108" s="45" t="n">
        <v>0</v>
      </c>
      <c r="G108" s="29"/>
      <c r="H108" s="45" t="n">
        <v>0</v>
      </c>
      <c r="I108" s="29"/>
      <c r="J108" s="45" t="n">
        <v>0</v>
      </c>
      <c r="K108" s="29"/>
      <c r="L108" s="45" t="n">
        <v>0</v>
      </c>
      <c r="M108" s="29"/>
      <c r="N108" s="45" t="n">
        <v>0</v>
      </c>
      <c r="O108" s="29"/>
      <c r="P108" s="45" t="n">
        <v>0</v>
      </c>
      <c r="Q108" s="29"/>
      <c r="R108" s="45" t="n">
        <v>0</v>
      </c>
      <c r="S108" s="29"/>
      <c r="T108" s="45" t="n">
        <v>0</v>
      </c>
      <c r="U108" s="29"/>
      <c r="V108" s="45" t="n">
        <v>0</v>
      </c>
      <c r="W108" s="29"/>
      <c r="X108" s="45" t="n">
        <v>0</v>
      </c>
      <c r="Y108" s="29"/>
      <c r="Z108" s="45" t="n">
        <v>0</v>
      </c>
      <c r="AA108" s="29"/>
      <c r="AB108" s="45" t="n">
        <v>0</v>
      </c>
      <c r="AC108" s="48"/>
      <c r="AD108" s="45" t="n">
        <v>0</v>
      </c>
      <c r="AE108" s="1"/>
      <c r="AF108" s="45" t="n">
        <v>0</v>
      </c>
      <c r="AG108" s="1"/>
      <c r="AH108" s="45" t="n">
        <v>0</v>
      </c>
      <c r="AI108" s="1"/>
      <c r="AJ108" s="45" t="n">
        <v>0</v>
      </c>
      <c r="AK108" s="1"/>
      <c r="AL108" s="45" t="n">
        <v>0</v>
      </c>
    </row>
    <row r="109" customFormat="false" ht="3.95" hidden="false" customHeight="true" outlineLevel="0" collapsed="false">
      <c r="A109" s="24"/>
      <c r="B109" s="24"/>
      <c r="C109" s="24"/>
      <c r="D109" s="24"/>
      <c r="E109" s="24"/>
      <c r="F109" s="24"/>
      <c r="G109" s="24"/>
      <c r="H109" s="24"/>
      <c r="I109" s="24"/>
      <c r="J109" s="24"/>
      <c r="K109" s="24"/>
      <c r="L109" s="24"/>
      <c r="M109" s="24"/>
      <c r="N109" s="24"/>
      <c r="O109" s="24"/>
      <c r="P109" s="24"/>
      <c r="Q109" s="24"/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  <c r="AC109" s="1"/>
      <c r="AD109" s="24"/>
      <c r="AE109" s="1"/>
      <c r="AF109" s="24"/>
      <c r="AG109" s="1"/>
      <c r="AH109" s="24"/>
      <c r="AI109" s="1"/>
      <c r="AJ109" s="24"/>
      <c r="AK109" s="1"/>
      <c r="AL109" s="24"/>
    </row>
    <row r="110" customFormat="false" ht="12.75" hidden="false" customHeight="false" outlineLevel="0" collapsed="false">
      <c r="A110" s="28" t="s">
        <v>106</v>
      </c>
      <c r="B110" s="24"/>
      <c r="C110" s="24"/>
      <c r="D110" s="24"/>
      <c r="E110" s="24"/>
      <c r="F110" s="24"/>
      <c r="G110" s="24"/>
      <c r="H110" s="24"/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24"/>
      <c r="AC110" s="1"/>
      <c r="AD110" s="24"/>
      <c r="AE110" s="1"/>
      <c r="AF110" s="24"/>
      <c r="AG110" s="1"/>
      <c r="AH110" s="24"/>
      <c r="AI110" s="1"/>
      <c r="AJ110" s="24"/>
      <c r="AK110" s="1"/>
      <c r="AL110" s="24"/>
    </row>
    <row r="111" customFormat="false" ht="12.75" hidden="false" customHeight="false" outlineLevel="0" collapsed="false">
      <c r="A111" s="24"/>
      <c r="B111" s="23" t="s">
        <v>107</v>
      </c>
      <c r="C111" s="29"/>
      <c r="D111" s="25" t="n">
        <v>0</v>
      </c>
      <c r="E111" s="24"/>
      <c r="F111" s="25" t="n">
        <v>0</v>
      </c>
      <c r="G111" s="24"/>
      <c r="H111" s="25" t="n">
        <v>0</v>
      </c>
      <c r="I111" s="24"/>
      <c r="J111" s="25" t="n">
        <v>0</v>
      </c>
      <c r="K111" s="24"/>
      <c r="L111" s="25" t="n">
        <v>0</v>
      </c>
      <c r="M111" s="24"/>
      <c r="N111" s="25" t="n">
        <v>0</v>
      </c>
      <c r="O111" s="24"/>
      <c r="P111" s="25" t="n">
        <v>249.5</v>
      </c>
      <c r="Q111" s="24"/>
      <c r="R111" s="25" t="n">
        <v>126.1</v>
      </c>
      <c r="S111" s="24"/>
      <c r="T111" s="25" t="n">
        <v>135.2</v>
      </c>
      <c r="U111" s="24"/>
      <c r="V111" s="25" t="n">
        <v>344.4</v>
      </c>
      <c r="W111" s="24"/>
      <c r="X111" s="25" t="n">
        <v>157</v>
      </c>
      <c r="Y111" s="24"/>
      <c r="Z111" s="25" t="n">
        <v>-659.2</v>
      </c>
      <c r="AA111" s="24"/>
      <c r="AB111" s="23" t="n">
        <v>353</v>
      </c>
      <c r="AC111" s="1"/>
      <c r="AD111" s="25" t="n">
        <v>0</v>
      </c>
      <c r="AE111" s="24"/>
      <c r="AF111" s="25" t="n">
        <v>0</v>
      </c>
      <c r="AG111" s="24"/>
      <c r="AH111" s="25" t="n">
        <v>510.8</v>
      </c>
      <c r="AI111" s="24"/>
      <c r="AJ111" s="25" t="n">
        <v>-157.8</v>
      </c>
      <c r="AK111" s="1"/>
      <c r="AL111" s="25" t="n">
        <v>353</v>
      </c>
    </row>
    <row r="112" customFormat="false" ht="12.75" hidden="false" customHeight="false" outlineLevel="0" collapsed="false">
      <c r="A112" s="24"/>
      <c r="B112" s="23" t="s">
        <v>108</v>
      </c>
      <c r="C112" s="29"/>
      <c r="D112" s="25" t="n">
        <v>0</v>
      </c>
      <c r="E112" s="24"/>
      <c r="F112" s="25" t="n">
        <v>0</v>
      </c>
      <c r="G112" s="24"/>
      <c r="H112" s="25" t="n">
        <v>0</v>
      </c>
      <c r="I112" s="24"/>
      <c r="J112" s="25" t="n">
        <v>0</v>
      </c>
      <c r="K112" s="24"/>
      <c r="L112" s="25" t="n">
        <v>0</v>
      </c>
      <c r="M112" s="24"/>
      <c r="N112" s="25" t="n">
        <v>0</v>
      </c>
      <c r="O112" s="24"/>
      <c r="P112" s="25" t="n">
        <v>0</v>
      </c>
      <c r="Q112" s="24"/>
      <c r="R112" s="25" t="n">
        <v>0</v>
      </c>
      <c r="S112" s="24"/>
      <c r="T112" s="25" t="n">
        <v>0</v>
      </c>
      <c r="U112" s="24"/>
      <c r="V112" s="25" t="n">
        <v>0</v>
      </c>
      <c r="W112" s="24"/>
      <c r="X112" s="25" t="n">
        <v>0</v>
      </c>
      <c r="Y112" s="24"/>
      <c r="Z112" s="25" t="n">
        <v>0</v>
      </c>
      <c r="AA112" s="24"/>
      <c r="AB112" s="23" t="n">
        <v>0</v>
      </c>
      <c r="AC112" s="1"/>
      <c r="AD112" s="25" t="n">
        <v>0</v>
      </c>
      <c r="AE112" s="24"/>
      <c r="AF112" s="25" t="n">
        <v>0</v>
      </c>
      <c r="AG112" s="24"/>
      <c r="AH112" s="25" t="n">
        <v>0</v>
      </c>
      <c r="AI112" s="24"/>
      <c r="AJ112" s="25" t="n">
        <v>0</v>
      </c>
      <c r="AK112" s="1"/>
      <c r="AL112" s="25" t="n">
        <v>0</v>
      </c>
    </row>
    <row r="113" customFormat="false" ht="12.75" hidden="false" customHeight="false" outlineLevel="0" collapsed="false">
      <c r="A113" s="24"/>
      <c r="B113" s="23" t="s">
        <v>109</v>
      </c>
      <c r="C113" s="24"/>
      <c r="D113" s="25" t="n">
        <v>0</v>
      </c>
      <c r="E113" s="24"/>
      <c r="F113" s="25" t="n">
        <v>0</v>
      </c>
      <c r="G113" s="24"/>
      <c r="H113" s="25" t="n">
        <v>0</v>
      </c>
      <c r="I113" s="24"/>
      <c r="J113" s="25" t="n">
        <v>0</v>
      </c>
      <c r="K113" s="24"/>
      <c r="L113" s="25" t="n">
        <v>0</v>
      </c>
      <c r="M113" s="24"/>
      <c r="N113" s="25" t="n">
        <v>0</v>
      </c>
      <c r="O113" s="24"/>
      <c r="P113" s="25" t="n">
        <v>0</v>
      </c>
      <c r="Q113" s="24"/>
      <c r="R113" s="25" t="n">
        <v>0</v>
      </c>
      <c r="S113" s="24"/>
      <c r="T113" s="25" t="n">
        <v>0</v>
      </c>
      <c r="U113" s="24"/>
      <c r="V113" s="25" t="n">
        <v>0</v>
      </c>
      <c r="W113" s="24"/>
      <c r="X113" s="25" t="n">
        <v>0</v>
      </c>
      <c r="Y113" s="24"/>
      <c r="Z113" s="25" t="n">
        <v>0</v>
      </c>
      <c r="AA113" s="24"/>
      <c r="AB113" s="23" t="n">
        <v>0</v>
      </c>
      <c r="AC113" s="1"/>
      <c r="AD113" s="25" t="n">
        <v>0</v>
      </c>
      <c r="AE113" s="24"/>
      <c r="AF113" s="25" t="n">
        <v>0</v>
      </c>
      <c r="AG113" s="24"/>
      <c r="AH113" s="25" t="n">
        <v>0</v>
      </c>
      <c r="AI113" s="24"/>
      <c r="AJ113" s="25" t="n">
        <v>0</v>
      </c>
      <c r="AK113" s="1"/>
      <c r="AL113" s="25" t="n">
        <v>0</v>
      </c>
    </row>
    <row r="114" customFormat="false" ht="12.75" hidden="false" customHeight="false" outlineLevel="0" collapsed="false">
      <c r="A114" s="24"/>
      <c r="B114" s="23" t="s">
        <v>110</v>
      </c>
      <c r="C114" s="24"/>
      <c r="D114" s="25" t="n">
        <v>0</v>
      </c>
      <c r="E114" s="24"/>
      <c r="F114" s="25" t="n">
        <v>0</v>
      </c>
      <c r="G114" s="24"/>
      <c r="H114" s="25" t="n">
        <v>0</v>
      </c>
      <c r="I114" s="24"/>
      <c r="J114" s="25" t="n">
        <v>0</v>
      </c>
      <c r="K114" s="24"/>
      <c r="L114" s="25" t="n">
        <v>0</v>
      </c>
      <c r="M114" s="24"/>
      <c r="N114" s="25" t="n">
        <v>0</v>
      </c>
      <c r="O114" s="24"/>
      <c r="P114" s="25" t="n">
        <v>-2.4</v>
      </c>
      <c r="Q114" s="24"/>
      <c r="R114" s="25" t="n">
        <v>-2</v>
      </c>
      <c r="S114" s="24"/>
      <c r="T114" s="25" t="n">
        <v>-11.3</v>
      </c>
      <c r="U114" s="24"/>
      <c r="V114" s="25" t="n">
        <v>-2.4</v>
      </c>
      <c r="W114" s="24"/>
      <c r="X114" s="25" t="n">
        <v>-2</v>
      </c>
      <c r="Y114" s="24"/>
      <c r="Z114" s="25" t="n">
        <v>-11.3</v>
      </c>
      <c r="AA114" s="24"/>
      <c r="AB114" s="23" t="n">
        <v>-31.4</v>
      </c>
      <c r="AC114" s="1"/>
      <c r="AD114" s="25" t="n">
        <v>0</v>
      </c>
      <c r="AE114" s="24"/>
      <c r="AF114" s="25" t="n">
        <v>0</v>
      </c>
      <c r="AG114" s="24"/>
      <c r="AH114" s="25" t="n">
        <v>-15.7</v>
      </c>
      <c r="AI114" s="24"/>
      <c r="AJ114" s="25" t="n">
        <v>-15.7</v>
      </c>
      <c r="AK114" s="1"/>
      <c r="AL114" s="25" t="n">
        <v>-31.4</v>
      </c>
    </row>
    <row r="115" customFormat="false" ht="12.75" hidden="false" customHeight="false" outlineLevel="0" collapsed="false">
      <c r="A115" s="24"/>
      <c r="B115" s="23" t="s">
        <v>111</v>
      </c>
      <c r="C115" s="24"/>
      <c r="D115" s="25" t="n">
        <v>0</v>
      </c>
      <c r="E115" s="24"/>
      <c r="F115" s="25" t="n">
        <v>0</v>
      </c>
      <c r="G115" s="24"/>
      <c r="H115" s="25" t="n">
        <v>0</v>
      </c>
      <c r="I115" s="24"/>
      <c r="J115" s="25" t="n">
        <v>0</v>
      </c>
      <c r="K115" s="24"/>
      <c r="L115" s="25" t="n">
        <v>0</v>
      </c>
      <c r="M115" s="24"/>
      <c r="N115" s="25" t="n">
        <v>0</v>
      </c>
      <c r="O115" s="24"/>
      <c r="P115" s="25" t="n">
        <v>-34.5</v>
      </c>
      <c r="Q115" s="24"/>
      <c r="R115" s="25" t="n">
        <v>0</v>
      </c>
      <c r="S115" s="24"/>
      <c r="T115" s="25" t="n">
        <v>-94</v>
      </c>
      <c r="U115" s="24"/>
      <c r="V115" s="25" t="n">
        <v>-2</v>
      </c>
      <c r="W115" s="24"/>
      <c r="X115" s="25" t="n">
        <v>0</v>
      </c>
      <c r="Y115" s="24"/>
      <c r="Z115" s="25" t="n">
        <v>-120.5</v>
      </c>
      <c r="AA115" s="24"/>
      <c r="AB115" s="23" t="n">
        <v>-251</v>
      </c>
      <c r="AC115" s="1"/>
      <c r="AD115" s="25" t="n">
        <v>0</v>
      </c>
      <c r="AE115" s="24"/>
      <c r="AF115" s="25" t="n">
        <v>0</v>
      </c>
      <c r="AG115" s="24"/>
      <c r="AH115" s="25" t="n">
        <v>-128.5</v>
      </c>
      <c r="AI115" s="24"/>
      <c r="AJ115" s="25" t="n">
        <v>-122.5</v>
      </c>
      <c r="AK115" s="1"/>
      <c r="AL115" s="25" t="n">
        <v>-251</v>
      </c>
    </row>
    <row r="116" customFormat="false" ht="12.75" hidden="false" customHeight="false" outlineLevel="0" collapsed="false">
      <c r="A116" s="24"/>
      <c r="B116" s="23" t="s">
        <v>112</v>
      </c>
      <c r="C116" s="24"/>
      <c r="D116" s="26" t="n">
        <v>0</v>
      </c>
      <c r="E116" s="24"/>
      <c r="F116" s="26" t="n">
        <v>0</v>
      </c>
      <c r="G116" s="24"/>
      <c r="H116" s="26" t="n">
        <v>0</v>
      </c>
      <c r="I116" s="24"/>
      <c r="J116" s="26" t="n">
        <v>0</v>
      </c>
      <c r="K116" s="24"/>
      <c r="L116" s="26" t="n">
        <v>0</v>
      </c>
      <c r="M116" s="24"/>
      <c r="N116" s="26" t="n">
        <v>0</v>
      </c>
      <c r="O116" s="24"/>
      <c r="P116" s="26" t="n">
        <v>0</v>
      </c>
      <c r="Q116" s="24"/>
      <c r="R116" s="26" t="n">
        <v>0</v>
      </c>
      <c r="S116" s="24"/>
      <c r="T116" s="26" t="n">
        <v>0</v>
      </c>
      <c r="U116" s="24"/>
      <c r="V116" s="26" t="n">
        <v>0</v>
      </c>
      <c r="W116" s="24"/>
      <c r="X116" s="26" t="n">
        <v>0</v>
      </c>
      <c r="Y116" s="24"/>
      <c r="Z116" s="26" t="n">
        <v>0</v>
      </c>
      <c r="AA116" s="24"/>
      <c r="AB116" s="27" t="n">
        <v>0</v>
      </c>
      <c r="AC116" s="1"/>
      <c r="AD116" s="26" t="n">
        <v>0</v>
      </c>
      <c r="AE116" s="24"/>
      <c r="AF116" s="26" t="n">
        <v>0</v>
      </c>
      <c r="AG116" s="24"/>
      <c r="AH116" s="26" t="n">
        <v>0</v>
      </c>
      <c r="AI116" s="24"/>
      <c r="AJ116" s="26" t="n">
        <v>0</v>
      </c>
      <c r="AK116" s="1"/>
      <c r="AL116" s="26" t="n">
        <v>0</v>
      </c>
    </row>
    <row r="117" customFormat="false" ht="3.95" hidden="false" customHeight="true" outlineLevel="0" collapsed="false">
      <c r="A117" s="24"/>
      <c r="B117" s="24"/>
      <c r="C117" s="24"/>
      <c r="D117" s="24"/>
      <c r="E117" s="24"/>
      <c r="F117" s="24"/>
      <c r="G117" s="24"/>
      <c r="H117" s="24"/>
      <c r="I117" s="24"/>
      <c r="J117" s="24"/>
      <c r="K117" s="24"/>
      <c r="L117" s="24"/>
      <c r="M117" s="24"/>
      <c r="N117" s="24"/>
      <c r="O117" s="24"/>
      <c r="P117" s="24"/>
      <c r="Q117" s="24"/>
      <c r="R117" s="24"/>
      <c r="S117" s="24"/>
      <c r="T117" s="24"/>
      <c r="U117" s="24"/>
      <c r="V117" s="24"/>
      <c r="W117" s="24"/>
      <c r="X117" s="24"/>
      <c r="Y117" s="24"/>
      <c r="Z117" s="24"/>
      <c r="AA117" s="24"/>
      <c r="AB117" s="24"/>
      <c r="AC117" s="1"/>
      <c r="AD117" s="24"/>
      <c r="AE117" s="1"/>
      <c r="AF117" s="24"/>
      <c r="AG117" s="1"/>
      <c r="AH117" s="24"/>
      <c r="AI117" s="1"/>
      <c r="AJ117" s="24"/>
      <c r="AK117" s="1"/>
      <c r="AL117" s="24"/>
    </row>
    <row r="118" customFormat="false" ht="12.75" hidden="false" customHeight="false" outlineLevel="0" collapsed="false">
      <c r="A118" s="29"/>
      <c r="B118" s="28" t="s">
        <v>106</v>
      </c>
      <c r="C118" s="29"/>
      <c r="D118" s="45" t="n">
        <v>0</v>
      </c>
      <c r="E118" s="29"/>
      <c r="F118" s="45" t="n">
        <v>0</v>
      </c>
      <c r="G118" s="29"/>
      <c r="H118" s="45" t="n">
        <v>0</v>
      </c>
      <c r="I118" s="29"/>
      <c r="J118" s="45" t="n">
        <v>0</v>
      </c>
      <c r="K118" s="29"/>
      <c r="L118" s="45" t="n">
        <v>0</v>
      </c>
      <c r="M118" s="29"/>
      <c r="N118" s="45" t="n">
        <v>0</v>
      </c>
      <c r="O118" s="29"/>
      <c r="P118" s="45" t="n">
        <v>212.6</v>
      </c>
      <c r="Q118" s="29"/>
      <c r="R118" s="45" t="n">
        <v>124.1</v>
      </c>
      <c r="S118" s="29"/>
      <c r="T118" s="45" t="n">
        <v>29.9</v>
      </c>
      <c r="U118" s="29"/>
      <c r="V118" s="45" t="n">
        <v>340</v>
      </c>
      <c r="W118" s="29"/>
      <c r="X118" s="45" t="n">
        <v>155</v>
      </c>
      <c r="Y118" s="29"/>
      <c r="Z118" s="45" t="n">
        <v>-791</v>
      </c>
      <c r="AA118" s="29"/>
      <c r="AB118" s="45" t="n">
        <v>70.6</v>
      </c>
      <c r="AC118" s="48"/>
      <c r="AD118" s="45" t="n">
        <v>0</v>
      </c>
      <c r="AE118" s="1"/>
      <c r="AF118" s="45" t="n">
        <v>0</v>
      </c>
      <c r="AG118" s="1"/>
      <c r="AH118" s="45" t="n">
        <v>366.6</v>
      </c>
      <c r="AI118" s="1"/>
      <c r="AJ118" s="45" t="n">
        <v>-296</v>
      </c>
      <c r="AK118" s="1"/>
      <c r="AL118" s="45" t="n">
        <v>70.6</v>
      </c>
    </row>
    <row r="119" customFormat="false" ht="3.95" hidden="false" customHeight="true" outlineLevel="0" collapsed="false">
      <c r="A119" s="24"/>
      <c r="B119" s="24"/>
      <c r="C119" s="24"/>
      <c r="D119" s="24"/>
      <c r="E119" s="24"/>
      <c r="F119" s="24"/>
      <c r="G119" s="24"/>
      <c r="H119" s="24"/>
      <c r="I119" s="24"/>
      <c r="J119" s="24"/>
      <c r="K119" s="24"/>
      <c r="L119" s="24"/>
      <c r="M119" s="24"/>
      <c r="N119" s="24"/>
      <c r="O119" s="24"/>
      <c r="P119" s="24"/>
      <c r="Q119" s="24"/>
      <c r="R119" s="24"/>
      <c r="S119" s="24"/>
      <c r="T119" s="24"/>
      <c r="U119" s="24"/>
      <c r="V119" s="24"/>
      <c r="W119" s="24"/>
      <c r="X119" s="24"/>
      <c r="Y119" s="24"/>
      <c r="Z119" s="24"/>
      <c r="AA119" s="24"/>
      <c r="AB119" s="24"/>
      <c r="AC119" s="1"/>
      <c r="AD119" s="24"/>
      <c r="AE119" s="1"/>
      <c r="AF119" s="24"/>
      <c r="AG119" s="1"/>
      <c r="AH119" s="24"/>
      <c r="AI119" s="1"/>
      <c r="AJ119" s="24"/>
      <c r="AK119" s="1"/>
      <c r="AL119" s="24"/>
    </row>
    <row r="120" customFormat="false" ht="12.75" hidden="false" customHeight="false" outlineLevel="0" collapsed="false">
      <c r="A120" s="28" t="s">
        <v>113</v>
      </c>
      <c r="B120" s="29"/>
      <c r="C120" s="29"/>
      <c r="D120" s="45" t="n">
        <v>0</v>
      </c>
      <c r="E120" s="28"/>
      <c r="F120" s="45" t="n">
        <v>0</v>
      </c>
      <c r="G120" s="28"/>
      <c r="H120" s="45" t="n">
        <v>0</v>
      </c>
      <c r="I120" s="28"/>
      <c r="J120" s="45" t="n">
        <v>0</v>
      </c>
      <c r="K120" s="28"/>
      <c r="L120" s="45" t="n">
        <v>0</v>
      </c>
      <c r="M120" s="28"/>
      <c r="N120" s="45" t="n">
        <v>0</v>
      </c>
      <c r="O120" s="28"/>
      <c r="P120" s="45" t="n">
        <v>218.923025943058</v>
      </c>
      <c r="Q120" s="28"/>
      <c r="R120" s="45" t="n">
        <v>128.483369316894</v>
      </c>
      <c r="S120" s="28"/>
      <c r="T120" s="45" t="n">
        <v>33.604559205445</v>
      </c>
      <c r="U120" s="28"/>
      <c r="V120" s="45" t="n">
        <v>344.583466658127</v>
      </c>
      <c r="W120" s="28"/>
      <c r="X120" s="45" t="n">
        <v>159.353199473253</v>
      </c>
      <c r="Y120" s="28"/>
      <c r="Z120" s="45" t="n">
        <v>-782.415654745983</v>
      </c>
      <c r="AA120" s="29"/>
      <c r="AB120" s="45" t="n">
        <v>102.531965850793</v>
      </c>
      <c r="AC120" s="48"/>
      <c r="AD120" s="45" t="n">
        <v>0</v>
      </c>
      <c r="AE120" s="1"/>
      <c r="AF120" s="45" t="n">
        <v>0</v>
      </c>
      <c r="AG120" s="1"/>
      <c r="AH120" s="45" t="n">
        <v>381.010954465397</v>
      </c>
      <c r="AI120" s="1"/>
      <c r="AJ120" s="45" t="n">
        <v>-278.478988614603</v>
      </c>
      <c r="AK120" s="1"/>
      <c r="AL120" s="45" t="n">
        <v>102.531965850793</v>
      </c>
    </row>
    <row r="121" customFormat="false" ht="3.95" hidden="false" customHeight="true" outlineLevel="0" collapsed="false">
      <c r="A121" s="24"/>
      <c r="B121" s="24"/>
      <c r="C121" s="24"/>
      <c r="D121" s="24"/>
      <c r="E121" s="24"/>
      <c r="F121" s="24"/>
      <c r="G121" s="24"/>
      <c r="H121" s="24"/>
      <c r="I121" s="24"/>
      <c r="J121" s="24"/>
      <c r="K121" s="24"/>
      <c r="L121" s="24"/>
      <c r="M121" s="24"/>
      <c r="N121" s="24"/>
      <c r="O121" s="24"/>
      <c r="P121" s="24"/>
      <c r="Q121" s="24"/>
      <c r="R121" s="24"/>
      <c r="S121" s="24"/>
      <c r="T121" s="24"/>
      <c r="U121" s="24"/>
      <c r="V121" s="24"/>
      <c r="W121" s="24"/>
      <c r="X121" s="24"/>
      <c r="Y121" s="24"/>
      <c r="Z121" s="24"/>
      <c r="AA121" s="24"/>
      <c r="AB121" s="24"/>
      <c r="AC121" s="1"/>
      <c r="AD121" s="24"/>
      <c r="AE121" s="1"/>
      <c r="AF121" s="24"/>
      <c r="AG121" s="1"/>
      <c r="AH121" s="24"/>
      <c r="AI121" s="1"/>
      <c r="AJ121" s="24"/>
      <c r="AK121" s="1"/>
      <c r="AL121" s="24"/>
    </row>
    <row r="122" customFormat="false" ht="12.75" hidden="false" customHeight="true" outlineLevel="0" collapsed="false">
      <c r="A122" s="52" t="s">
        <v>114</v>
      </c>
      <c r="B122" s="35"/>
      <c r="C122" s="35"/>
      <c r="D122" s="35"/>
      <c r="E122" s="35"/>
      <c r="F122" s="35"/>
      <c r="G122" s="35"/>
      <c r="H122" s="35"/>
      <c r="I122" s="35"/>
      <c r="J122" s="35"/>
      <c r="K122" s="35"/>
      <c r="L122" s="35"/>
      <c r="M122" s="35"/>
      <c r="N122" s="35"/>
      <c r="O122" s="35"/>
      <c r="P122" s="35"/>
      <c r="Q122" s="35"/>
      <c r="R122" s="35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53"/>
      <c r="AD122" s="35"/>
      <c r="AE122" s="53"/>
      <c r="AF122" s="35"/>
      <c r="AG122" s="53"/>
      <c r="AH122" s="35"/>
      <c r="AI122" s="53"/>
      <c r="AJ122" s="35"/>
      <c r="AK122" s="53"/>
      <c r="AL122" s="35"/>
    </row>
    <row r="123" customFormat="false" ht="12.75" hidden="false" customHeight="true" outlineLevel="0" collapsed="false">
      <c r="A123" s="35"/>
      <c r="B123" s="35" t="s">
        <v>115</v>
      </c>
      <c r="C123" s="35"/>
      <c r="D123" s="25" t="n">
        <v>0</v>
      </c>
      <c r="E123" s="35"/>
      <c r="F123" s="25" t="n">
        <v>0</v>
      </c>
      <c r="G123" s="35"/>
      <c r="H123" s="25" t="n">
        <v>0</v>
      </c>
      <c r="I123" s="35"/>
      <c r="J123" s="25" t="n">
        <v>0</v>
      </c>
      <c r="K123" s="35"/>
      <c r="L123" s="25" t="n">
        <v>0</v>
      </c>
      <c r="M123" s="35"/>
      <c r="N123" s="25" t="n">
        <v>0</v>
      </c>
      <c r="O123" s="35"/>
      <c r="P123" s="25" t="n">
        <v>0</v>
      </c>
      <c r="Q123" s="35"/>
      <c r="R123" s="25" t="n">
        <v>0</v>
      </c>
      <c r="S123" s="35"/>
      <c r="T123" s="25" t="n">
        <v>0</v>
      </c>
      <c r="U123" s="35"/>
      <c r="V123" s="25" t="n">
        <v>0</v>
      </c>
      <c r="W123" s="35"/>
      <c r="X123" s="25" t="n">
        <v>0</v>
      </c>
      <c r="Y123" s="35"/>
      <c r="Z123" s="25" t="n">
        <v>0</v>
      </c>
      <c r="AA123" s="35"/>
      <c r="AB123" s="54" t="n">
        <v>0</v>
      </c>
      <c r="AC123" s="53"/>
      <c r="AD123" s="25" t="n">
        <v>0</v>
      </c>
      <c r="AE123" s="24"/>
      <c r="AF123" s="25" t="n">
        <v>0</v>
      </c>
      <c r="AG123" s="24"/>
      <c r="AH123" s="25" t="n">
        <v>0</v>
      </c>
      <c r="AI123" s="24"/>
      <c r="AJ123" s="25" t="n">
        <v>0</v>
      </c>
      <c r="AK123" s="53"/>
      <c r="AL123" s="25" t="n">
        <v>0</v>
      </c>
    </row>
    <row r="124" customFormat="false" ht="12.75" hidden="false" customHeight="true" outlineLevel="0" collapsed="false">
      <c r="A124" s="35"/>
      <c r="B124" s="35" t="s">
        <v>116</v>
      </c>
      <c r="C124" s="35"/>
      <c r="D124" s="25" t="n">
        <v>0</v>
      </c>
      <c r="E124" s="35"/>
      <c r="F124" s="25" t="n">
        <v>0</v>
      </c>
      <c r="G124" s="35"/>
      <c r="H124" s="25" t="n">
        <v>0</v>
      </c>
      <c r="I124" s="35"/>
      <c r="J124" s="25" t="n">
        <v>0</v>
      </c>
      <c r="K124" s="35"/>
      <c r="L124" s="25" t="n">
        <v>0</v>
      </c>
      <c r="M124" s="35"/>
      <c r="N124" s="25" t="n">
        <v>0</v>
      </c>
      <c r="O124" s="35"/>
      <c r="P124" s="25" t="n">
        <v>0</v>
      </c>
      <c r="Q124" s="35"/>
      <c r="R124" s="25" t="n">
        <v>0</v>
      </c>
      <c r="S124" s="35"/>
      <c r="T124" s="25" t="n">
        <v>0</v>
      </c>
      <c r="U124" s="35"/>
      <c r="V124" s="25" t="n">
        <v>0</v>
      </c>
      <c r="W124" s="35"/>
      <c r="X124" s="25" t="n">
        <v>0</v>
      </c>
      <c r="Y124" s="35"/>
      <c r="Z124" s="25" t="n">
        <v>0</v>
      </c>
      <c r="AA124" s="35"/>
      <c r="AB124" s="54" t="n">
        <v>0</v>
      </c>
      <c r="AC124" s="53"/>
      <c r="AD124" s="25" t="n">
        <v>0</v>
      </c>
      <c r="AE124" s="24"/>
      <c r="AF124" s="25" t="n">
        <v>0</v>
      </c>
      <c r="AG124" s="24"/>
      <c r="AH124" s="25" t="n">
        <v>0</v>
      </c>
      <c r="AI124" s="24"/>
      <c r="AJ124" s="25" t="n">
        <v>0</v>
      </c>
      <c r="AK124" s="53"/>
      <c r="AL124" s="25" t="n">
        <v>0</v>
      </c>
    </row>
    <row r="125" customFormat="false" ht="12.75" hidden="false" customHeight="true" outlineLevel="0" collapsed="false">
      <c r="A125" s="54"/>
      <c r="B125" s="35" t="s">
        <v>117</v>
      </c>
      <c r="C125" s="35"/>
      <c r="D125" s="25" t="n">
        <v>0</v>
      </c>
      <c r="E125" s="35"/>
      <c r="F125" s="25" t="n">
        <v>0</v>
      </c>
      <c r="G125" s="35"/>
      <c r="H125" s="25" t="n">
        <v>0</v>
      </c>
      <c r="I125" s="35"/>
      <c r="J125" s="25" t="n">
        <v>0</v>
      </c>
      <c r="K125" s="35"/>
      <c r="L125" s="25" t="n">
        <v>0</v>
      </c>
      <c r="M125" s="35"/>
      <c r="N125" s="25" t="n">
        <v>0</v>
      </c>
      <c r="O125" s="35"/>
      <c r="P125" s="25" t="n">
        <v>-218.923025943058</v>
      </c>
      <c r="Q125" s="35"/>
      <c r="R125" s="25" t="n">
        <v>-128.483369316894</v>
      </c>
      <c r="S125" s="35"/>
      <c r="T125" s="25" t="n">
        <v>-33.604559205445</v>
      </c>
      <c r="U125" s="35"/>
      <c r="V125" s="25" t="n">
        <v>-344.583466658127</v>
      </c>
      <c r="W125" s="35"/>
      <c r="X125" s="25" t="n">
        <v>-159.353199473253</v>
      </c>
      <c r="Y125" s="35"/>
      <c r="Z125" s="25" t="n">
        <v>782.415654745983</v>
      </c>
      <c r="AA125" s="35"/>
      <c r="AB125" s="49" t="n">
        <v>-102.531965850793</v>
      </c>
      <c r="AC125" s="53"/>
      <c r="AD125" s="25" t="n">
        <v>0</v>
      </c>
      <c r="AE125" s="24"/>
      <c r="AF125" s="25" t="n">
        <v>0</v>
      </c>
      <c r="AG125" s="24"/>
      <c r="AH125" s="25" t="n">
        <v>-381.010954465397</v>
      </c>
      <c r="AI125" s="24"/>
      <c r="AJ125" s="25" t="n">
        <v>278.478988614603</v>
      </c>
      <c r="AK125" s="53"/>
      <c r="AL125" s="25" t="n">
        <v>-102.531965850793</v>
      </c>
    </row>
    <row r="126" customFormat="false" ht="6" hidden="false" customHeight="true" outlineLevel="0" collapsed="false">
      <c r="A126" s="23"/>
      <c r="B126" s="24"/>
      <c r="C126" s="24"/>
      <c r="D126" s="50"/>
      <c r="E126" s="24"/>
      <c r="F126" s="50"/>
      <c r="G126" s="24"/>
      <c r="H126" s="50"/>
      <c r="I126" s="24"/>
      <c r="J126" s="50"/>
      <c r="K126" s="24"/>
      <c r="L126" s="50"/>
      <c r="M126" s="24"/>
      <c r="N126" s="50"/>
      <c r="O126" s="24"/>
      <c r="P126" s="50"/>
      <c r="Q126" s="24"/>
      <c r="R126" s="50"/>
      <c r="S126" s="24"/>
      <c r="T126" s="50"/>
      <c r="U126" s="24"/>
      <c r="V126" s="50"/>
      <c r="W126" s="24"/>
      <c r="X126" s="50"/>
      <c r="Y126" s="24"/>
      <c r="Z126" s="50"/>
      <c r="AA126" s="24"/>
      <c r="AB126" s="24"/>
      <c r="AC126" s="1"/>
      <c r="AD126" s="50"/>
      <c r="AE126" s="1"/>
      <c r="AF126" s="50"/>
      <c r="AG126" s="1"/>
      <c r="AH126" s="50"/>
      <c r="AI126" s="1"/>
      <c r="AJ126" s="50"/>
      <c r="AK126" s="1"/>
      <c r="AL126" s="50"/>
    </row>
    <row r="127" customFormat="false" ht="13.5" hidden="false" customHeight="false" outlineLevel="0" collapsed="false">
      <c r="A127" s="28" t="s">
        <v>118</v>
      </c>
      <c r="B127" s="55"/>
      <c r="C127" s="55"/>
      <c r="D127" s="51" t="n">
        <v>0</v>
      </c>
      <c r="E127" s="55"/>
      <c r="F127" s="51" t="n">
        <v>0</v>
      </c>
      <c r="G127" s="55"/>
      <c r="H127" s="51" t="n">
        <v>0</v>
      </c>
      <c r="I127" s="55"/>
      <c r="J127" s="51" t="n">
        <v>0</v>
      </c>
      <c r="K127" s="55"/>
      <c r="L127" s="51" t="n">
        <v>0</v>
      </c>
      <c r="M127" s="55"/>
      <c r="N127" s="51" t="n">
        <v>0</v>
      </c>
      <c r="O127" s="55"/>
      <c r="P127" s="51" t="n">
        <v>-218.923025943058</v>
      </c>
      <c r="Q127" s="55"/>
      <c r="R127" s="51" t="n">
        <v>-128.483369316894</v>
      </c>
      <c r="S127" s="55"/>
      <c r="T127" s="51" t="n">
        <v>-33.604559205445</v>
      </c>
      <c r="U127" s="55"/>
      <c r="V127" s="51" t="n">
        <v>-344.583466658127</v>
      </c>
      <c r="W127" s="55"/>
      <c r="X127" s="51" t="n">
        <v>-159.353199473253</v>
      </c>
      <c r="Y127" s="55"/>
      <c r="Z127" s="51" t="n">
        <v>782.415654745983</v>
      </c>
      <c r="AA127" s="24"/>
      <c r="AB127" s="51" t="n">
        <v>-102.531965850793</v>
      </c>
      <c r="AC127" s="1"/>
      <c r="AD127" s="51" t="n">
        <v>0</v>
      </c>
      <c r="AE127" s="1"/>
      <c r="AF127" s="51" t="n">
        <v>0</v>
      </c>
      <c r="AG127" s="1"/>
      <c r="AH127" s="51" t="n">
        <v>-381.010954465397</v>
      </c>
      <c r="AI127" s="1"/>
      <c r="AJ127" s="51" t="n">
        <v>278.478988614603</v>
      </c>
      <c r="AK127" s="1"/>
      <c r="AL127" s="51" t="n">
        <v>-102.531965850793</v>
      </c>
    </row>
    <row r="128" customFormat="false" ht="13.5" hidden="false" customHeight="false" outlineLevel="0" collapsed="false">
      <c r="D128" s="56"/>
      <c r="F128" s="56"/>
      <c r="H128" s="56"/>
      <c r="J128" s="56"/>
      <c r="L128" s="56"/>
      <c r="N128" s="56"/>
      <c r="P128" s="56"/>
      <c r="R128" s="56"/>
      <c r="T128" s="56"/>
      <c r="V128" s="56"/>
      <c r="X128" s="56"/>
      <c r="Z128" s="56"/>
      <c r="AC128" s="57"/>
      <c r="AD128" s="56"/>
      <c r="AF128" s="56"/>
      <c r="AH128" s="56"/>
      <c r="AJ128" s="56"/>
      <c r="AL128" s="56"/>
    </row>
    <row r="129" customFormat="false" ht="12.75" hidden="false" customHeight="false" outlineLevel="0" collapsed="false">
      <c r="A129" s="24"/>
      <c r="B129" s="24"/>
      <c r="C129" s="24" t="s">
        <v>119</v>
      </c>
      <c r="D129" s="49" t="n">
        <v>0</v>
      </c>
      <c r="E129" s="35"/>
      <c r="F129" s="49" t="n">
        <v>0</v>
      </c>
      <c r="G129" s="35"/>
      <c r="H129" s="49" t="n">
        <v>0</v>
      </c>
      <c r="I129" s="35"/>
      <c r="J129" s="49" t="n">
        <v>0</v>
      </c>
      <c r="K129" s="35"/>
      <c r="L129" s="49" t="n">
        <v>0</v>
      </c>
      <c r="M129" s="35"/>
      <c r="N129" s="49" t="n">
        <v>0</v>
      </c>
      <c r="O129" s="35"/>
      <c r="P129" s="49" t="n">
        <v>0</v>
      </c>
      <c r="Q129" s="35"/>
      <c r="R129" s="49" t="n">
        <v>0</v>
      </c>
      <c r="S129" s="35"/>
      <c r="T129" s="49" t="n">
        <v>0</v>
      </c>
      <c r="U129" s="35"/>
      <c r="V129" s="49" t="n">
        <v>0</v>
      </c>
      <c r="W129" s="35"/>
      <c r="X129" s="49" t="n">
        <v>0</v>
      </c>
      <c r="Y129" s="35"/>
      <c r="Z129" s="49" t="n">
        <v>0</v>
      </c>
      <c r="AA129" s="24"/>
      <c r="AB129" s="49" t="n">
        <v>0</v>
      </c>
      <c r="AC129" s="88"/>
      <c r="AD129" s="49" t="n">
        <v>0</v>
      </c>
      <c r="AE129" s="1"/>
      <c r="AF129" s="49" t="n">
        <v>0</v>
      </c>
      <c r="AG129" s="1"/>
      <c r="AH129" s="49" t="n">
        <v>0</v>
      </c>
      <c r="AI129" s="1"/>
      <c r="AJ129" s="49" t="n">
        <v>0</v>
      </c>
      <c r="AK129" s="1"/>
      <c r="AL129" s="49" t="n">
        <v>0</v>
      </c>
    </row>
    <row r="130" customFormat="false" ht="12.75" hidden="false" customHeight="false" outlineLevel="0" collapsed="false">
      <c r="D130" s="56"/>
      <c r="F130" s="56"/>
      <c r="H130" s="56"/>
      <c r="J130" s="56"/>
      <c r="L130" s="56"/>
      <c r="N130" s="56"/>
      <c r="P130" s="56"/>
      <c r="R130" s="56"/>
      <c r="T130" s="56"/>
      <c r="V130" s="56"/>
      <c r="X130" s="56"/>
      <c r="Z130" s="56"/>
      <c r="AD130" s="56"/>
      <c r="AF130" s="56"/>
      <c r="AH130" s="56"/>
      <c r="AJ130" s="56"/>
      <c r="AL130" s="56"/>
    </row>
    <row r="131" customFormat="false" ht="12.75" hidden="false" customHeight="false" outlineLevel="0" collapsed="false">
      <c r="D131" s="56"/>
      <c r="F131" s="56"/>
      <c r="H131" s="56"/>
      <c r="J131" s="56"/>
      <c r="L131" s="56"/>
      <c r="N131" s="56"/>
      <c r="P131" s="56"/>
      <c r="R131" s="56"/>
      <c r="T131" s="56"/>
      <c r="V131" s="56"/>
      <c r="X131" s="56"/>
      <c r="Z131" s="56"/>
      <c r="AD131" s="56"/>
      <c r="AF131" s="56"/>
      <c r="AH131" s="56"/>
      <c r="AJ131" s="56"/>
      <c r="AL131" s="56"/>
    </row>
    <row r="132" customFormat="false" ht="12.75" hidden="false" customHeight="false" outlineLevel="0" collapsed="false">
      <c r="D132" s="56"/>
      <c r="F132" s="56"/>
      <c r="H132" s="56"/>
      <c r="J132" s="56"/>
      <c r="L132" s="56"/>
      <c r="N132" s="56"/>
      <c r="P132" s="56"/>
      <c r="R132" s="56"/>
      <c r="T132" s="56"/>
      <c r="V132" s="56"/>
      <c r="X132" s="56"/>
      <c r="Z132" s="56"/>
      <c r="AD132" s="56"/>
      <c r="AF132" s="56"/>
      <c r="AH132" s="56"/>
      <c r="AJ132" s="56"/>
      <c r="AL132" s="56"/>
    </row>
    <row r="133" customFormat="false" ht="12.75" hidden="false" customHeight="false" outlineLevel="0" collapsed="false">
      <c r="D133" s="56"/>
      <c r="F133" s="56"/>
      <c r="H133" s="56"/>
      <c r="J133" s="56"/>
      <c r="L133" s="56"/>
      <c r="N133" s="56"/>
      <c r="P133" s="56"/>
      <c r="R133" s="56"/>
      <c r="T133" s="56"/>
      <c r="V133" s="56"/>
      <c r="X133" s="56"/>
      <c r="Z133" s="56"/>
      <c r="AD133" s="56"/>
      <c r="AF133" s="56"/>
      <c r="AH133" s="56"/>
      <c r="AJ133" s="56"/>
      <c r="AL133" s="56"/>
    </row>
    <row r="134" customFormat="false" ht="12.75" hidden="false" customHeight="false" outlineLevel="0" collapsed="false">
      <c r="D134" s="56"/>
      <c r="F134" s="56"/>
      <c r="H134" s="56"/>
      <c r="J134" s="56"/>
      <c r="L134" s="56"/>
      <c r="N134" s="56"/>
      <c r="P134" s="56"/>
      <c r="R134" s="56"/>
      <c r="T134" s="56"/>
      <c r="V134" s="56"/>
      <c r="X134" s="56"/>
      <c r="Z134" s="56"/>
      <c r="AD134" s="56"/>
      <c r="AF134" s="56"/>
      <c r="AH134" s="56"/>
      <c r="AJ134" s="56"/>
      <c r="AL134" s="56"/>
    </row>
    <row r="135" customFormat="false" ht="12.75" hidden="false" customHeight="false" outlineLevel="0" collapsed="false">
      <c r="D135" s="56"/>
      <c r="F135" s="56"/>
      <c r="H135" s="56"/>
      <c r="J135" s="56"/>
      <c r="L135" s="56"/>
      <c r="N135" s="56"/>
      <c r="P135" s="56"/>
      <c r="R135" s="56"/>
      <c r="T135" s="56"/>
      <c r="V135" s="56"/>
      <c r="X135" s="56"/>
      <c r="Z135" s="56"/>
      <c r="AD135" s="56"/>
      <c r="AF135" s="56"/>
      <c r="AH135" s="56"/>
      <c r="AJ135" s="56"/>
      <c r="AL135" s="56"/>
    </row>
    <row r="136" customFormat="false" ht="12.75" hidden="false" customHeight="false" outlineLevel="0" collapsed="false">
      <c r="D136" s="56"/>
      <c r="F136" s="56"/>
      <c r="H136" s="56"/>
      <c r="J136" s="56"/>
      <c r="L136" s="56"/>
      <c r="N136" s="56"/>
      <c r="P136" s="56"/>
      <c r="R136" s="56"/>
      <c r="T136" s="56"/>
      <c r="V136" s="56"/>
      <c r="X136" s="56"/>
      <c r="Z136" s="56"/>
      <c r="AD136" s="56"/>
      <c r="AF136" s="56"/>
      <c r="AH136" s="56"/>
      <c r="AJ136" s="56"/>
      <c r="AL136" s="56"/>
    </row>
    <row r="137" customFormat="false" ht="12.75" hidden="false" customHeight="false" outlineLevel="0" collapsed="false">
      <c r="D137" s="56"/>
      <c r="F137" s="56"/>
      <c r="H137" s="56"/>
      <c r="J137" s="56"/>
      <c r="L137" s="56"/>
      <c r="N137" s="56"/>
      <c r="P137" s="56"/>
      <c r="R137" s="56"/>
      <c r="T137" s="56"/>
      <c r="V137" s="56"/>
      <c r="X137" s="56"/>
      <c r="Z137" s="56"/>
      <c r="AD137" s="56"/>
      <c r="AF137" s="56"/>
      <c r="AH137" s="56"/>
      <c r="AJ137" s="56"/>
      <c r="AL137" s="56"/>
    </row>
    <row r="138" customFormat="false" ht="12.75" hidden="false" customHeight="false" outlineLevel="0" collapsed="false">
      <c r="D138" s="56"/>
      <c r="F138" s="56"/>
      <c r="H138" s="56"/>
      <c r="J138" s="56"/>
      <c r="L138" s="56"/>
      <c r="N138" s="56"/>
      <c r="P138" s="56"/>
      <c r="R138" s="56"/>
      <c r="T138" s="56"/>
      <c r="V138" s="56"/>
      <c r="X138" s="56"/>
      <c r="Z138" s="56"/>
      <c r="AD138" s="56"/>
      <c r="AF138" s="56"/>
      <c r="AH138" s="56"/>
      <c r="AJ138" s="56"/>
      <c r="AL138" s="56"/>
    </row>
    <row r="139" customFormat="false" ht="12.75" hidden="false" customHeight="false" outlineLevel="0" collapsed="false">
      <c r="D139" s="56"/>
      <c r="F139" s="56"/>
      <c r="H139" s="56"/>
      <c r="J139" s="56"/>
      <c r="L139" s="56"/>
      <c r="N139" s="56"/>
      <c r="P139" s="56"/>
      <c r="R139" s="56"/>
      <c r="T139" s="56"/>
      <c r="V139" s="56"/>
      <c r="X139" s="56"/>
      <c r="Z139" s="56"/>
      <c r="AD139" s="56"/>
      <c r="AF139" s="56"/>
      <c r="AH139" s="56"/>
      <c r="AJ139" s="56"/>
      <c r="AL139" s="56"/>
    </row>
    <row r="140" customFormat="false" ht="12.75" hidden="false" customHeight="false" outlineLevel="0" collapsed="false">
      <c r="D140" s="56"/>
      <c r="F140" s="56"/>
      <c r="H140" s="56"/>
      <c r="J140" s="56"/>
      <c r="L140" s="56"/>
      <c r="N140" s="56"/>
      <c r="P140" s="56"/>
      <c r="R140" s="56"/>
      <c r="T140" s="56"/>
      <c r="V140" s="56"/>
      <c r="X140" s="56"/>
      <c r="Z140" s="56"/>
      <c r="AD140" s="56"/>
      <c r="AF140" s="56"/>
      <c r="AH140" s="56"/>
      <c r="AJ140" s="56"/>
      <c r="AL140" s="56"/>
    </row>
    <row r="141" customFormat="false" ht="12.75" hidden="false" customHeight="false" outlineLevel="0" collapsed="false">
      <c r="D141" s="56"/>
      <c r="F141" s="56"/>
      <c r="H141" s="56"/>
      <c r="J141" s="56"/>
      <c r="L141" s="56"/>
      <c r="N141" s="56"/>
      <c r="P141" s="56"/>
      <c r="R141" s="56"/>
      <c r="T141" s="56"/>
      <c r="V141" s="56"/>
      <c r="X141" s="56"/>
      <c r="Z141" s="56"/>
      <c r="AD141" s="56"/>
      <c r="AF141" s="56"/>
      <c r="AH141" s="56"/>
      <c r="AJ141" s="56"/>
      <c r="AL141" s="56"/>
    </row>
    <row r="142" customFormat="false" ht="12.75" hidden="false" customHeight="false" outlineLevel="0" collapsed="false">
      <c r="D142" s="56"/>
      <c r="F142" s="56"/>
      <c r="H142" s="56"/>
      <c r="J142" s="56"/>
      <c r="L142" s="56"/>
      <c r="N142" s="56"/>
      <c r="P142" s="56"/>
      <c r="R142" s="56"/>
      <c r="T142" s="56"/>
      <c r="V142" s="56"/>
      <c r="X142" s="56"/>
      <c r="Z142" s="56"/>
      <c r="AD142" s="56"/>
      <c r="AF142" s="56"/>
      <c r="AH142" s="56"/>
      <c r="AJ142" s="56"/>
      <c r="AL142" s="56"/>
    </row>
    <row r="143" customFormat="false" ht="12.75" hidden="false" customHeight="false" outlineLevel="0" collapsed="false">
      <c r="D143" s="56"/>
      <c r="F143" s="56"/>
      <c r="H143" s="56"/>
      <c r="J143" s="56"/>
      <c r="L143" s="56"/>
      <c r="N143" s="56"/>
      <c r="P143" s="56"/>
      <c r="R143" s="56"/>
      <c r="T143" s="56"/>
      <c r="V143" s="56"/>
      <c r="X143" s="56"/>
      <c r="Z143" s="56"/>
      <c r="AD143" s="56"/>
      <c r="AF143" s="56"/>
      <c r="AH143" s="56"/>
      <c r="AJ143" s="56"/>
      <c r="AL143" s="56"/>
    </row>
  </sheetData>
  <printOptions headings="false" gridLines="false" gridLinesSet="true" horizontalCentered="false" verticalCentered="false"/>
  <pageMargins left="0.5" right="0.5" top="0.5" bottom="0.75" header="0.511811023622047" footer="0.511811023622047"/>
  <pageSetup paperSize="1" scale="6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58" man="true" max="16383" min="0"/>
  </rowBreaks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L14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3" ySplit="6" topLeftCell="Q19" activePane="bottomRight" state="frozen"/>
      <selection pane="topLeft" activeCell="A1" activeCellId="0" sqref="A1"/>
      <selection pane="topRight" activeCell="Q1" activeCellId="0" sqref="Q1"/>
      <selection pane="bottomLeft" activeCell="A19" activeCellId="0" sqref="A19"/>
      <selection pane="bottomRigh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5" width="2.42"/>
    <col collapsed="false" customWidth="true" hidden="false" outlineLevel="0" max="3" min="3" style="5" width="47.28"/>
    <col collapsed="false" customWidth="true" hidden="false" outlineLevel="0" max="4" min="4" style="5" width="9.28"/>
    <col collapsed="false" customWidth="true" hidden="false" outlineLevel="0" max="5" min="5" style="5" width="1.56"/>
    <col collapsed="false" customWidth="true" hidden="false" outlineLevel="0" max="6" min="6" style="5" width="9.28"/>
    <col collapsed="false" customWidth="true" hidden="false" outlineLevel="0" max="7" min="7" style="5" width="1.56"/>
    <col collapsed="false" customWidth="true" hidden="false" outlineLevel="0" max="8" min="8" style="5" width="9.28"/>
    <col collapsed="false" customWidth="true" hidden="false" outlineLevel="0" max="9" min="9" style="5" width="1.56"/>
    <col collapsed="false" customWidth="true" hidden="false" outlineLevel="0" max="10" min="10" style="5" width="9.28"/>
    <col collapsed="false" customWidth="true" hidden="false" outlineLevel="0" max="11" min="11" style="5" width="1.56"/>
    <col collapsed="false" customWidth="true" hidden="false" outlineLevel="0" max="12" min="12" style="5" width="9.28"/>
    <col collapsed="false" customWidth="true" hidden="false" outlineLevel="0" max="13" min="13" style="5" width="1.56"/>
    <col collapsed="false" customWidth="true" hidden="false" outlineLevel="0" max="14" min="14" style="5" width="9.28"/>
    <col collapsed="false" customWidth="true" hidden="false" outlineLevel="0" max="15" min="15" style="5" width="1.56"/>
    <col collapsed="false" customWidth="true" hidden="false" outlineLevel="0" max="16" min="16" style="5" width="9.28"/>
    <col collapsed="false" customWidth="true" hidden="false" outlineLevel="0" max="17" min="17" style="5" width="1.56"/>
    <col collapsed="false" customWidth="true" hidden="false" outlineLevel="0" max="18" min="18" style="5" width="9.28"/>
    <col collapsed="false" customWidth="true" hidden="false" outlineLevel="0" max="19" min="19" style="5" width="1.56"/>
    <col collapsed="false" customWidth="true" hidden="false" outlineLevel="0" max="20" min="20" style="5" width="9.28"/>
    <col collapsed="false" customWidth="true" hidden="false" outlineLevel="0" max="21" min="21" style="5" width="1.56"/>
    <col collapsed="false" customWidth="true" hidden="false" outlineLevel="0" max="22" min="22" style="5" width="9.28"/>
    <col collapsed="false" customWidth="true" hidden="false" outlineLevel="0" max="23" min="23" style="5" width="1.56"/>
    <col collapsed="false" customWidth="true" hidden="false" outlineLevel="0" max="24" min="24" style="5" width="9.28"/>
    <col collapsed="false" customWidth="true" hidden="false" outlineLevel="0" max="25" min="25" style="5" width="1.56"/>
    <col collapsed="false" customWidth="true" hidden="false" outlineLevel="0" max="26" min="26" style="5" width="9.28"/>
    <col collapsed="false" customWidth="true" hidden="false" outlineLevel="0" max="27" min="27" style="5" width="1.56"/>
    <col collapsed="false" customWidth="true" hidden="false" outlineLevel="0" max="28" min="28" style="5" width="9.28"/>
    <col collapsed="false" customWidth="true" hidden="false" outlineLevel="0" max="30" min="30" style="5" width="10.71"/>
    <col collapsed="false" customWidth="true" hidden="false" outlineLevel="0" max="31" min="31" style="2" width="1.7"/>
    <col collapsed="false" customWidth="true" hidden="false" outlineLevel="0" max="32" min="32" style="5" width="10.71"/>
    <col collapsed="false" customWidth="true" hidden="false" outlineLevel="0" max="33" min="33" style="2" width="1.7"/>
    <col collapsed="false" customWidth="true" hidden="false" outlineLevel="0" max="34" min="34" style="5" width="10.71"/>
    <col collapsed="false" customWidth="true" hidden="false" outlineLevel="0" max="35" min="35" style="2" width="1.7"/>
    <col collapsed="false" customWidth="true" hidden="false" outlineLevel="0" max="36" min="36" style="5" width="10.71"/>
    <col collapsed="false" customWidth="true" hidden="false" outlineLevel="0" max="37" min="37" style="2" width="1.7"/>
    <col collapsed="false" customWidth="true" hidden="false" outlineLevel="0" max="38" min="38" style="5" width="10.71"/>
  </cols>
  <sheetData>
    <row r="1" customFormat="false" ht="15.75" hidden="false" customHeight="false" outlineLevel="0" collapsed="false">
      <c r="A1" s="6" t="s">
        <v>132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8"/>
      <c r="U1" s="8"/>
      <c r="V1" s="8"/>
      <c r="W1" s="8"/>
      <c r="X1" s="8"/>
      <c r="Y1" s="8"/>
      <c r="Z1" s="8"/>
      <c r="AA1" s="8"/>
      <c r="AB1" s="9" t="s">
        <v>241</v>
      </c>
      <c r="AC1" s="7"/>
      <c r="AD1" s="8"/>
      <c r="AE1" s="7"/>
      <c r="AF1" s="8"/>
      <c r="AG1" s="7"/>
      <c r="AH1" s="8"/>
      <c r="AI1" s="7"/>
      <c r="AJ1" s="8"/>
      <c r="AK1" s="7"/>
      <c r="AL1" s="8"/>
    </row>
    <row r="2" customFormat="false" ht="15.75" hidden="false" customHeight="false" outlineLevel="0" collapsed="false">
      <c r="A2" s="94" t="s">
        <v>188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11"/>
      <c r="U2" s="11"/>
      <c r="V2" s="11"/>
      <c r="W2" s="11"/>
      <c r="X2" s="11"/>
      <c r="Y2" s="11"/>
      <c r="Z2" s="11"/>
      <c r="AA2" s="11"/>
      <c r="AB2" s="12" t="n">
        <v>37103.563956713</v>
      </c>
      <c r="AC2" s="7"/>
      <c r="AD2" s="11"/>
      <c r="AE2" s="7"/>
      <c r="AF2" s="11"/>
      <c r="AG2" s="7"/>
      <c r="AH2" s="11"/>
      <c r="AI2" s="7"/>
      <c r="AJ2" s="11"/>
      <c r="AK2" s="7"/>
      <c r="AL2" s="11"/>
    </row>
    <row r="3" customFormat="false" ht="15.75" hidden="false" customHeight="false" outlineLevel="0" collapsed="false">
      <c r="A3" s="13" t="s">
        <v>14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14"/>
      <c r="U3" s="14"/>
      <c r="V3" s="14"/>
      <c r="W3" s="14"/>
      <c r="X3" s="14"/>
      <c r="Y3" s="14"/>
      <c r="Z3" s="14"/>
      <c r="AA3" s="14"/>
      <c r="AB3" s="15" t="n">
        <v>37103.563956713</v>
      </c>
      <c r="AC3" s="7"/>
      <c r="AD3" s="14"/>
      <c r="AE3" s="7"/>
      <c r="AF3" s="14"/>
      <c r="AG3" s="7"/>
      <c r="AH3" s="14"/>
      <c r="AI3" s="7"/>
      <c r="AJ3" s="14"/>
      <c r="AK3" s="7"/>
      <c r="AL3" s="14"/>
    </row>
    <row r="4" customFormat="false" ht="12.75" hidden="false" customHeight="false" outlineLevel="0" collapsed="false">
      <c r="A4" s="16" t="s">
        <v>15</v>
      </c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5"/>
      <c r="AD4" s="2"/>
      <c r="AE4" s="5"/>
      <c r="AF4" s="2"/>
      <c r="AG4" s="5"/>
      <c r="AH4" s="2"/>
      <c r="AI4" s="5"/>
      <c r="AJ4" s="2"/>
      <c r="AK4" s="5"/>
      <c r="AL4" s="2"/>
    </row>
    <row r="5" customFormat="false" ht="11.1" hidden="false" customHeight="true" outlineLevel="0" collapsed="false">
      <c r="D5" s="17" t="s">
        <v>16</v>
      </c>
      <c r="E5" s="18"/>
      <c r="F5" s="17" t="s">
        <v>17</v>
      </c>
      <c r="G5" s="18"/>
      <c r="H5" s="17" t="s">
        <v>18</v>
      </c>
      <c r="I5" s="19"/>
      <c r="J5" s="17" t="s">
        <v>19</v>
      </c>
      <c r="K5" s="19"/>
      <c r="L5" s="17" t="s">
        <v>20</v>
      </c>
      <c r="N5" s="20" t="s">
        <v>21</v>
      </c>
      <c r="O5" s="21"/>
      <c r="P5" s="20" t="s">
        <v>22</v>
      </c>
      <c r="Q5" s="21"/>
      <c r="R5" s="20" t="s">
        <v>23</v>
      </c>
      <c r="S5" s="21"/>
      <c r="T5" s="20" t="s">
        <v>24</v>
      </c>
      <c r="U5" s="21"/>
      <c r="V5" s="20" t="s">
        <v>25</v>
      </c>
      <c r="W5" s="21"/>
      <c r="X5" s="20" t="s">
        <v>26</v>
      </c>
      <c r="Y5" s="21"/>
      <c r="Z5" s="20" t="s">
        <v>27</v>
      </c>
      <c r="AB5" s="20" t="s">
        <v>28</v>
      </c>
      <c r="AC5" s="5"/>
      <c r="AD5" s="20" t="s">
        <v>29</v>
      </c>
      <c r="AE5" s="5"/>
      <c r="AF5" s="20" t="s">
        <v>30</v>
      </c>
      <c r="AG5" s="5"/>
      <c r="AH5" s="20" t="s">
        <v>31</v>
      </c>
      <c r="AI5" s="5"/>
      <c r="AJ5" s="20" t="s">
        <v>32</v>
      </c>
      <c r="AK5" s="5"/>
      <c r="AL5" s="20" t="s">
        <v>33</v>
      </c>
    </row>
    <row r="6" customFormat="false" ht="9.95" hidden="false" customHeight="true" outlineLevel="0" collapsed="false">
      <c r="AB6" s="5" t="s">
        <v>35</v>
      </c>
      <c r="AC6" s="5"/>
      <c r="AE6" s="5"/>
      <c r="AG6" s="5"/>
      <c r="AI6" s="5"/>
      <c r="AK6" s="5"/>
    </row>
    <row r="7" customFormat="false" ht="11.1" hidden="false" customHeight="true" outlineLevel="0" collapsed="false">
      <c r="A7" s="23" t="s">
        <v>36</v>
      </c>
      <c r="B7" s="24"/>
      <c r="C7" s="24"/>
      <c r="D7" s="25" t="n">
        <v>0</v>
      </c>
      <c r="E7" s="24"/>
      <c r="F7" s="25" t="n">
        <v>0</v>
      </c>
      <c r="G7" s="24"/>
      <c r="H7" s="25" t="n">
        <v>0</v>
      </c>
      <c r="I7" s="24"/>
      <c r="J7" s="25" t="n">
        <v>0</v>
      </c>
      <c r="K7" s="24"/>
      <c r="L7" s="25" t="n">
        <v>0</v>
      </c>
      <c r="M7" s="24"/>
      <c r="N7" s="25" t="n">
        <v>0</v>
      </c>
      <c r="O7" s="24"/>
      <c r="P7" s="25" t="n">
        <v>0</v>
      </c>
      <c r="Q7" s="24"/>
      <c r="R7" s="25" t="n">
        <v>0</v>
      </c>
      <c r="S7" s="24"/>
      <c r="T7" s="25" t="n">
        <v>0</v>
      </c>
      <c r="U7" s="24"/>
      <c r="V7" s="25" t="n">
        <v>0</v>
      </c>
      <c r="W7" s="24"/>
      <c r="X7" s="25" t="n">
        <v>0</v>
      </c>
      <c r="Y7" s="24"/>
      <c r="Z7" s="25" t="n">
        <v>0</v>
      </c>
      <c r="AA7" s="24"/>
      <c r="AB7" s="23" t="n">
        <v>0</v>
      </c>
      <c r="AC7" s="24"/>
      <c r="AD7" s="25" t="n">
        <v>0</v>
      </c>
      <c r="AE7" s="24"/>
      <c r="AF7" s="25" t="n">
        <v>0</v>
      </c>
      <c r="AG7" s="24"/>
      <c r="AH7" s="25" t="n">
        <v>0</v>
      </c>
      <c r="AI7" s="24"/>
      <c r="AJ7" s="25" t="n">
        <v>0</v>
      </c>
      <c r="AK7" s="24"/>
      <c r="AL7" s="25" t="n">
        <v>0</v>
      </c>
    </row>
    <row r="8" customFormat="false" ht="3.95" hidden="false" customHeight="true" outlineLevel="0" collapsed="false">
      <c r="A8" s="24"/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24"/>
      <c r="AL8" s="24"/>
    </row>
    <row r="9" customFormat="false" ht="11.1" hidden="false" customHeight="true" outlineLevel="0" collapsed="false">
      <c r="A9" s="23" t="s">
        <v>37</v>
      </c>
      <c r="B9" s="24"/>
      <c r="C9" s="24"/>
      <c r="D9" s="26" t="n">
        <v>0</v>
      </c>
      <c r="E9" s="24"/>
      <c r="F9" s="26" t="n">
        <v>0</v>
      </c>
      <c r="G9" s="24"/>
      <c r="H9" s="26" t="n">
        <v>0</v>
      </c>
      <c r="I9" s="24"/>
      <c r="J9" s="26" t="n">
        <v>0</v>
      </c>
      <c r="K9" s="24"/>
      <c r="L9" s="26" t="n">
        <v>0</v>
      </c>
      <c r="M9" s="24"/>
      <c r="N9" s="26" t="n">
        <v>0</v>
      </c>
      <c r="O9" s="24"/>
      <c r="P9" s="26" t="n">
        <v>0</v>
      </c>
      <c r="Q9" s="24"/>
      <c r="R9" s="26" t="n">
        <v>0</v>
      </c>
      <c r="S9" s="24"/>
      <c r="T9" s="26" t="n">
        <v>0</v>
      </c>
      <c r="U9" s="24"/>
      <c r="V9" s="26" t="n">
        <v>0</v>
      </c>
      <c r="W9" s="24"/>
      <c r="X9" s="26" t="n">
        <v>0</v>
      </c>
      <c r="Y9" s="24"/>
      <c r="Z9" s="26" t="n">
        <v>0</v>
      </c>
      <c r="AA9" s="24"/>
      <c r="AB9" s="27" t="n">
        <v>0</v>
      </c>
      <c r="AC9" s="24"/>
      <c r="AD9" s="26" t="n">
        <v>0</v>
      </c>
      <c r="AE9" s="24"/>
      <c r="AF9" s="26" t="n">
        <v>0</v>
      </c>
      <c r="AG9" s="24"/>
      <c r="AH9" s="26" t="n">
        <v>0</v>
      </c>
      <c r="AI9" s="24"/>
      <c r="AJ9" s="26" t="n">
        <v>0</v>
      </c>
      <c r="AK9" s="24"/>
      <c r="AL9" s="26" t="n">
        <v>0</v>
      </c>
    </row>
    <row r="10" customFormat="false" ht="3.95" hidden="false" customHeight="true" outlineLevel="0" collapsed="false">
      <c r="A10" s="24"/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</row>
    <row r="11" customFormat="false" ht="11.1" hidden="false" customHeight="true" outlineLevel="0" collapsed="false">
      <c r="A11" s="28" t="s">
        <v>38</v>
      </c>
      <c r="B11" s="29"/>
      <c r="C11" s="29"/>
      <c r="D11" s="28" t="n">
        <v>0</v>
      </c>
      <c r="E11" s="29"/>
      <c r="F11" s="28" t="n">
        <v>0</v>
      </c>
      <c r="G11" s="29"/>
      <c r="H11" s="28" t="n">
        <v>0</v>
      </c>
      <c r="I11" s="29"/>
      <c r="J11" s="28" t="n">
        <v>0</v>
      </c>
      <c r="K11" s="29"/>
      <c r="L11" s="28" t="n">
        <v>0</v>
      </c>
      <c r="M11" s="29"/>
      <c r="N11" s="28" t="n">
        <v>0</v>
      </c>
      <c r="O11" s="29"/>
      <c r="P11" s="28" t="n">
        <v>0</v>
      </c>
      <c r="Q11" s="29"/>
      <c r="R11" s="28" t="n">
        <v>0</v>
      </c>
      <c r="S11" s="29"/>
      <c r="T11" s="28" t="n">
        <v>0</v>
      </c>
      <c r="U11" s="29"/>
      <c r="V11" s="28" t="n">
        <v>0</v>
      </c>
      <c r="W11" s="29"/>
      <c r="X11" s="28" t="n">
        <v>0</v>
      </c>
      <c r="Y11" s="29"/>
      <c r="Z11" s="28" t="n">
        <v>0</v>
      </c>
      <c r="AA11" s="29"/>
      <c r="AB11" s="28" t="n">
        <v>0</v>
      </c>
      <c r="AC11" s="24"/>
      <c r="AD11" s="28" t="n">
        <v>0</v>
      </c>
      <c r="AE11" s="24"/>
      <c r="AF11" s="28" t="n">
        <v>0</v>
      </c>
      <c r="AG11" s="24"/>
      <c r="AH11" s="28" t="n">
        <v>0</v>
      </c>
      <c r="AI11" s="24"/>
      <c r="AJ11" s="28" t="n">
        <v>0</v>
      </c>
      <c r="AK11" s="24"/>
      <c r="AL11" s="28" t="n">
        <v>0</v>
      </c>
    </row>
    <row r="12" customFormat="false" ht="3.95" hidden="false" customHeight="true" outlineLevel="0" collapsed="false">
      <c r="A12" s="24"/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</row>
    <row r="13" customFormat="false" ht="11.1" hidden="false" customHeight="true" outlineLevel="0" collapsed="false">
      <c r="A13" s="23" t="s">
        <v>39</v>
      </c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</row>
    <row r="14" customFormat="false" ht="11.1" hidden="false" customHeight="true" outlineLevel="0" collapsed="false">
      <c r="A14" s="24"/>
      <c r="B14" s="23" t="s">
        <v>40</v>
      </c>
      <c r="C14" s="24"/>
      <c r="D14" s="25" t="n">
        <v>0</v>
      </c>
      <c r="E14" s="24"/>
      <c r="F14" s="25" t="n">
        <v>0</v>
      </c>
      <c r="G14" s="24"/>
      <c r="H14" s="25" t="n">
        <v>0</v>
      </c>
      <c r="I14" s="24"/>
      <c r="J14" s="25" t="n">
        <v>0</v>
      </c>
      <c r="K14" s="24"/>
      <c r="L14" s="25" t="n">
        <v>0</v>
      </c>
      <c r="M14" s="24"/>
      <c r="N14" s="25" t="n">
        <v>0</v>
      </c>
      <c r="O14" s="24"/>
      <c r="P14" s="25" t="n">
        <v>0</v>
      </c>
      <c r="Q14" s="24"/>
      <c r="R14" s="25" t="n">
        <v>0</v>
      </c>
      <c r="S14" s="24"/>
      <c r="T14" s="25" t="n">
        <v>0</v>
      </c>
      <c r="U14" s="24"/>
      <c r="V14" s="25" t="n">
        <v>0</v>
      </c>
      <c r="W14" s="24"/>
      <c r="X14" s="25" t="n">
        <v>0</v>
      </c>
      <c r="Y14" s="24"/>
      <c r="Z14" s="25" t="n">
        <v>0</v>
      </c>
      <c r="AA14" s="24"/>
      <c r="AB14" s="23" t="n">
        <v>0</v>
      </c>
      <c r="AC14" s="24"/>
      <c r="AD14" s="25" t="n">
        <v>0</v>
      </c>
      <c r="AE14" s="24"/>
      <c r="AF14" s="25" t="n">
        <v>0</v>
      </c>
      <c r="AG14" s="24"/>
      <c r="AH14" s="25" t="n">
        <v>0</v>
      </c>
      <c r="AI14" s="24"/>
      <c r="AJ14" s="25" t="n">
        <v>0</v>
      </c>
      <c r="AK14" s="24"/>
      <c r="AL14" s="25" t="n">
        <v>0</v>
      </c>
    </row>
    <row r="15" customFormat="false" ht="11.1" hidden="false" customHeight="true" outlineLevel="0" collapsed="false">
      <c r="A15" s="24"/>
      <c r="B15" s="23" t="s">
        <v>41</v>
      </c>
      <c r="C15" s="24"/>
      <c r="D15" s="25" t="n">
        <v>0</v>
      </c>
      <c r="E15" s="24"/>
      <c r="F15" s="25" t="n">
        <v>0</v>
      </c>
      <c r="G15" s="24"/>
      <c r="H15" s="25" t="n">
        <v>0</v>
      </c>
      <c r="I15" s="24"/>
      <c r="J15" s="25" t="n">
        <v>0</v>
      </c>
      <c r="K15" s="24"/>
      <c r="L15" s="25" t="n">
        <v>0</v>
      </c>
      <c r="M15" s="24"/>
      <c r="N15" s="25" t="n">
        <v>0</v>
      </c>
      <c r="O15" s="24"/>
      <c r="P15" s="25" t="n">
        <v>0</v>
      </c>
      <c r="Q15" s="24"/>
      <c r="R15" s="25" t="n">
        <v>0</v>
      </c>
      <c r="S15" s="24"/>
      <c r="T15" s="25" t="n">
        <v>0</v>
      </c>
      <c r="U15" s="24"/>
      <c r="V15" s="25" t="n">
        <v>0</v>
      </c>
      <c r="W15" s="24"/>
      <c r="X15" s="25" t="n">
        <v>0</v>
      </c>
      <c r="Y15" s="24"/>
      <c r="Z15" s="25" t="n">
        <v>0</v>
      </c>
      <c r="AA15" s="24"/>
      <c r="AB15" s="23" t="n">
        <v>0</v>
      </c>
      <c r="AC15" s="24"/>
      <c r="AD15" s="25" t="n">
        <v>0</v>
      </c>
      <c r="AE15" s="24"/>
      <c r="AF15" s="25" t="n">
        <v>0</v>
      </c>
      <c r="AG15" s="24"/>
      <c r="AH15" s="25" t="n">
        <v>0</v>
      </c>
      <c r="AI15" s="24"/>
      <c r="AJ15" s="25" t="n">
        <v>0</v>
      </c>
      <c r="AK15" s="24"/>
      <c r="AL15" s="25" t="n">
        <v>0</v>
      </c>
    </row>
    <row r="16" customFormat="false" ht="11.1" hidden="false" customHeight="true" outlineLevel="0" collapsed="false">
      <c r="A16" s="24"/>
      <c r="B16" s="23" t="s">
        <v>42</v>
      </c>
      <c r="C16" s="24"/>
      <c r="D16" s="25" t="n">
        <v>0</v>
      </c>
      <c r="E16" s="24"/>
      <c r="F16" s="25" t="n">
        <v>0</v>
      </c>
      <c r="G16" s="24"/>
      <c r="H16" s="25" t="n">
        <v>0</v>
      </c>
      <c r="I16" s="24"/>
      <c r="J16" s="25" t="n">
        <v>0</v>
      </c>
      <c r="K16" s="24"/>
      <c r="L16" s="25" t="n">
        <v>0</v>
      </c>
      <c r="M16" s="24"/>
      <c r="N16" s="25" t="n">
        <v>0</v>
      </c>
      <c r="O16" s="24"/>
      <c r="P16" s="25" t="n">
        <v>0</v>
      </c>
      <c r="Q16" s="24"/>
      <c r="R16" s="25" t="n">
        <v>0</v>
      </c>
      <c r="S16" s="24"/>
      <c r="T16" s="25" t="n">
        <v>0</v>
      </c>
      <c r="U16" s="24"/>
      <c r="V16" s="25" t="n">
        <v>0</v>
      </c>
      <c r="W16" s="24"/>
      <c r="X16" s="25" t="n">
        <v>0</v>
      </c>
      <c r="Y16" s="24"/>
      <c r="Z16" s="25" t="n">
        <v>0</v>
      </c>
      <c r="AA16" s="24"/>
      <c r="AB16" s="23" t="n">
        <v>0</v>
      </c>
      <c r="AC16" s="24"/>
      <c r="AD16" s="25" t="n">
        <v>0</v>
      </c>
      <c r="AE16" s="24"/>
      <c r="AF16" s="25" t="n">
        <v>0</v>
      </c>
      <c r="AG16" s="24"/>
      <c r="AH16" s="25" t="n">
        <v>0</v>
      </c>
      <c r="AI16" s="24"/>
      <c r="AJ16" s="25" t="n">
        <v>0</v>
      </c>
      <c r="AK16" s="24"/>
      <c r="AL16" s="25" t="n">
        <v>0</v>
      </c>
    </row>
    <row r="17" customFormat="false" ht="11.1" hidden="false" customHeight="true" outlineLevel="0" collapsed="false">
      <c r="A17" s="24"/>
      <c r="B17" s="23" t="s">
        <v>43</v>
      </c>
      <c r="C17" s="24"/>
      <c r="D17" s="25" t="n">
        <v>0</v>
      </c>
      <c r="E17" s="24"/>
      <c r="F17" s="25" t="n">
        <v>0</v>
      </c>
      <c r="G17" s="24"/>
      <c r="H17" s="25" t="n">
        <v>0</v>
      </c>
      <c r="I17" s="24"/>
      <c r="J17" s="25" t="n">
        <v>0</v>
      </c>
      <c r="K17" s="24"/>
      <c r="L17" s="25" t="n">
        <v>0</v>
      </c>
      <c r="M17" s="24"/>
      <c r="N17" s="25" t="n">
        <v>0</v>
      </c>
      <c r="O17" s="24"/>
      <c r="P17" s="25" t="n">
        <v>0</v>
      </c>
      <c r="Q17" s="24"/>
      <c r="R17" s="25" t="n">
        <v>0</v>
      </c>
      <c r="S17" s="24"/>
      <c r="T17" s="25" t="n">
        <v>0</v>
      </c>
      <c r="U17" s="24"/>
      <c r="V17" s="25" t="n">
        <v>0</v>
      </c>
      <c r="W17" s="24"/>
      <c r="X17" s="25" t="n">
        <v>0</v>
      </c>
      <c r="Y17" s="24"/>
      <c r="Z17" s="25" t="n">
        <v>0</v>
      </c>
      <c r="AA17" s="24"/>
      <c r="AB17" s="23" t="n">
        <v>0</v>
      </c>
      <c r="AC17" s="1"/>
      <c r="AD17" s="25" t="n">
        <v>0</v>
      </c>
      <c r="AE17" s="24"/>
      <c r="AF17" s="25" t="n">
        <v>0</v>
      </c>
      <c r="AG17" s="24"/>
      <c r="AH17" s="25" t="n">
        <v>0</v>
      </c>
      <c r="AI17" s="24"/>
      <c r="AJ17" s="25" t="n">
        <v>0</v>
      </c>
      <c r="AK17" s="1"/>
      <c r="AL17" s="25" t="n">
        <v>0</v>
      </c>
    </row>
    <row r="18" customFormat="false" ht="11.1" hidden="false" customHeight="true" outlineLevel="0" collapsed="false">
      <c r="A18" s="24"/>
      <c r="B18" s="23" t="s">
        <v>44</v>
      </c>
      <c r="C18" s="24"/>
      <c r="D18" s="25" t="n">
        <v>0</v>
      </c>
      <c r="E18" s="24"/>
      <c r="F18" s="25" t="n">
        <v>0</v>
      </c>
      <c r="G18" s="24"/>
      <c r="H18" s="25" t="n">
        <v>0</v>
      </c>
      <c r="I18" s="24"/>
      <c r="J18" s="25" t="n">
        <v>0</v>
      </c>
      <c r="K18" s="24"/>
      <c r="L18" s="25" t="n">
        <v>0</v>
      </c>
      <c r="M18" s="24"/>
      <c r="N18" s="25" t="n">
        <v>0</v>
      </c>
      <c r="O18" s="24"/>
      <c r="P18" s="25" t="n">
        <v>0</v>
      </c>
      <c r="Q18" s="24"/>
      <c r="R18" s="25" t="n">
        <v>0</v>
      </c>
      <c r="S18" s="24"/>
      <c r="T18" s="25" t="n">
        <v>0</v>
      </c>
      <c r="U18" s="24"/>
      <c r="V18" s="25" t="n">
        <v>0</v>
      </c>
      <c r="W18" s="24"/>
      <c r="X18" s="25" t="n">
        <v>0</v>
      </c>
      <c r="Y18" s="24"/>
      <c r="Z18" s="25" t="n">
        <v>0</v>
      </c>
      <c r="AA18" s="24"/>
      <c r="AB18" s="23" t="n">
        <v>0</v>
      </c>
      <c r="AC18" s="1"/>
      <c r="AD18" s="25" t="n">
        <v>0</v>
      </c>
      <c r="AE18" s="24"/>
      <c r="AF18" s="25" t="n">
        <v>0</v>
      </c>
      <c r="AG18" s="24"/>
      <c r="AH18" s="25" t="n">
        <v>0</v>
      </c>
      <c r="AI18" s="24"/>
      <c r="AJ18" s="25" t="n">
        <v>0</v>
      </c>
      <c r="AK18" s="1"/>
      <c r="AL18" s="25" t="n">
        <v>0</v>
      </c>
    </row>
    <row r="19" customFormat="false" ht="11.1" hidden="false" customHeight="true" outlineLevel="0" collapsed="false">
      <c r="A19" s="24"/>
      <c r="B19" s="23" t="s">
        <v>45</v>
      </c>
      <c r="C19" s="24"/>
      <c r="D19" s="25" t="n">
        <v>0</v>
      </c>
      <c r="E19" s="24"/>
      <c r="F19" s="25" t="n">
        <v>0</v>
      </c>
      <c r="G19" s="24"/>
      <c r="H19" s="25" t="n">
        <v>0</v>
      </c>
      <c r="I19" s="24"/>
      <c r="J19" s="25" t="n">
        <v>0</v>
      </c>
      <c r="K19" s="24"/>
      <c r="L19" s="25" t="n">
        <v>0</v>
      </c>
      <c r="M19" s="24"/>
      <c r="N19" s="25" t="n">
        <v>0</v>
      </c>
      <c r="O19" s="24"/>
      <c r="P19" s="25" t="n">
        <v>0</v>
      </c>
      <c r="Q19" s="24"/>
      <c r="R19" s="25" t="n">
        <v>0</v>
      </c>
      <c r="S19" s="24"/>
      <c r="T19" s="25" t="n">
        <v>0</v>
      </c>
      <c r="U19" s="24"/>
      <c r="V19" s="25" t="n">
        <v>0</v>
      </c>
      <c r="W19" s="24"/>
      <c r="X19" s="25" t="n">
        <v>0</v>
      </c>
      <c r="Y19" s="24"/>
      <c r="Z19" s="25" t="n">
        <v>0</v>
      </c>
      <c r="AA19" s="24"/>
      <c r="AB19" s="23" t="n">
        <v>0</v>
      </c>
      <c r="AC19" s="1"/>
      <c r="AD19" s="25" t="n">
        <v>0</v>
      </c>
      <c r="AE19" s="24"/>
      <c r="AF19" s="25" t="n">
        <v>0</v>
      </c>
      <c r="AG19" s="24"/>
      <c r="AH19" s="25" t="n">
        <v>0</v>
      </c>
      <c r="AI19" s="24"/>
      <c r="AJ19" s="25" t="n">
        <v>0</v>
      </c>
      <c r="AK19" s="1"/>
      <c r="AL19" s="25" t="n">
        <v>0</v>
      </c>
    </row>
    <row r="20" customFormat="false" ht="11.1" hidden="false" customHeight="true" outlineLevel="0" collapsed="false">
      <c r="A20" s="24"/>
      <c r="B20" s="23" t="s">
        <v>46</v>
      </c>
      <c r="C20" s="24"/>
      <c r="D20" s="25" t="n">
        <v>0</v>
      </c>
      <c r="E20" s="24"/>
      <c r="F20" s="25" t="n">
        <v>0</v>
      </c>
      <c r="G20" s="24"/>
      <c r="H20" s="25" t="n">
        <v>0</v>
      </c>
      <c r="I20" s="24"/>
      <c r="J20" s="25" t="n">
        <v>0</v>
      </c>
      <c r="K20" s="24"/>
      <c r="L20" s="25" t="n">
        <v>0</v>
      </c>
      <c r="M20" s="24"/>
      <c r="N20" s="25" t="n">
        <v>0</v>
      </c>
      <c r="O20" s="24"/>
      <c r="P20" s="25" t="n">
        <v>0</v>
      </c>
      <c r="Q20" s="24"/>
      <c r="R20" s="25" t="n">
        <v>0</v>
      </c>
      <c r="S20" s="24"/>
      <c r="T20" s="25" t="n">
        <v>0</v>
      </c>
      <c r="U20" s="24"/>
      <c r="V20" s="25" t="n">
        <v>0</v>
      </c>
      <c r="W20" s="24"/>
      <c r="X20" s="25" t="n">
        <v>0</v>
      </c>
      <c r="Y20" s="24"/>
      <c r="Z20" s="25" t="n">
        <v>0</v>
      </c>
      <c r="AA20" s="24"/>
      <c r="AB20" s="23" t="n">
        <v>0</v>
      </c>
      <c r="AC20" s="1"/>
      <c r="AD20" s="25" t="n">
        <v>0</v>
      </c>
      <c r="AE20" s="24"/>
      <c r="AF20" s="25" t="n">
        <v>0</v>
      </c>
      <c r="AG20" s="24"/>
      <c r="AH20" s="25" t="n">
        <v>0</v>
      </c>
      <c r="AI20" s="24"/>
      <c r="AJ20" s="25" t="n">
        <v>0</v>
      </c>
      <c r="AK20" s="1"/>
      <c r="AL20" s="25" t="n">
        <v>0</v>
      </c>
    </row>
    <row r="21" customFormat="false" ht="11.1" hidden="false" customHeight="true" outlineLevel="0" collapsed="false">
      <c r="A21" s="24"/>
      <c r="B21" s="23" t="s">
        <v>47</v>
      </c>
      <c r="C21" s="24"/>
      <c r="D21" s="26" t="n">
        <v>0</v>
      </c>
      <c r="E21" s="24"/>
      <c r="F21" s="26" t="n">
        <v>0</v>
      </c>
      <c r="G21" s="24"/>
      <c r="H21" s="26" t="n">
        <v>0</v>
      </c>
      <c r="I21" s="24"/>
      <c r="J21" s="26" t="n">
        <v>0</v>
      </c>
      <c r="K21" s="24"/>
      <c r="L21" s="26" t="n">
        <v>0</v>
      </c>
      <c r="M21" s="24"/>
      <c r="N21" s="26" t="n">
        <v>0</v>
      </c>
      <c r="O21" s="24"/>
      <c r="P21" s="26" t="n">
        <v>0</v>
      </c>
      <c r="Q21" s="24"/>
      <c r="R21" s="26" t="n">
        <v>0</v>
      </c>
      <c r="S21" s="24"/>
      <c r="T21" s="26" t="n">
        <v>0</v>
      </c>
      <c r="U21" s="24"/>
      <c r="V21" s="26" t="n">
        <v>0</v>
      </c>
      <c r="W21" s="24"/>
      <c r="X21" s="26" t="n">
        <v>0</v>
      </c>
      <c r="Y21" s="24"/>
      <c r="Z21" s="26" t="n">
        <v>0</v>
      </c>
      <c r="AA21" s="24"/>
      <c r="AB21" s="27" t="n">
        <v>0</v>
      </c>
      <c r="AC21" s="1"/>
      <c r="AD21" s="26" t="n">
        <v>0</v>
      </c>
      <c r="AE21" s="24"/>
      <c r="AF21" s="26" t="n">
        <v>0</v>
      </c>
      <c r="AG21" s="24"/>
      <c r="AH21" s="26" t="n">
        <v>0</v>
      </c>
      <c r="AI21" s="24"/>
      <c r="AJ21" s="26" t="n">
        <v>0</v>
      </c>
      <c r="AK21" s="1"/>
      <c r="AL21" s="26" t="n">
        <v>0</v>
      </c>
    </row>
    <row r="22" customFormat="false" ht="11.1" hidden="false" customHeight="true" outlineLevel="0" collapsed="false">
      <c r="A22" s="24"/>
      <c r="B22" s="24"/>
      <c r="C22" s="23" t="s">
        <v>33</v>
      </c>
      <c r="D22" s="27" t="n">
        <v>0</v>
      </c>
      <c r="E22" s="24"/>
      <c r="F22" s="27" t="n">
        <v>0</v>
      </c>
      <c r="G22" s="24"/>
      <c r="H22" s="27" t="n">
        <v>0</v>
      </c>
      <c r="I22" s="24"/>
      <c r="J22" s="27" t="n">
        <v>0</v>
      </c>
      <c r="K22" s="24"/>
      <c r="L22" s="27" t="n">
        <v>0</v>
      </c>
      <c r="M22" s="24"/>
      <c r="N22" s="27" t="n">
        <v>0</v>
      </c>
      <c r="O22" s="24"/>
      <c r="P22" s="27" t="n">
        <v>0</v>
      </c>
      <c r="Q22" s="24"/>
      <c r="R22" s="27" t="n">
        <v>0</v>
      </c>
      <c r="S22" s="24"/>
      <c r="T22" s="27" t="n">
        <v>0</v>
      </c>
      <c r="U22" s="24"/>
      <c r="V22" s="27" t="n">
        <v>0</v>
      </c>
      <c r="W22" s="24"/>
      <c r="X22" s="27" t="n">
        <v>0</v>
      </c>
      <c r="Y22" s="24"/>
      <c r="Z22" s="27" t="n">
        <v>0</v>
      </c>
      <c r="AA22" s="24"/>
      <c r="AB22" s="27" t="n">
        <v>0</v>
      </c>
      <c r="AC22" s="1"/>
      <c r="AD22" s="27" t="n">
        <v>0</v>
      </c>
      <c r="AE22" s="1"/>
      <c r="AF22" s="27" t="n">
        <v>0</v>
      </c>
      <c r="AG22" s="1"/>
      <c r="AH22" s="27" t="n">
        <v>0</v>
      </c>
      <c r="AI22" s="1"/>
      <c r="AJ22" s="27" t="n">
        <v>0</v>
      </c>
      <c r="AK22" s="1"/>
      <c r="AL22" s="27" t="n">
        <v>0</v>
      </c>
    </row>
    <row r="23" customFormat="false" ht="3.95" hidden="false" customHeight="true" outlineLevel="0" collapsed="false">
      <c r="A23" s="24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1"/>
      <c r="AD23" s="24"/>
      <c r="AE23" s="1"/>
      <c r="AF23" s="24"/>
      <c r="AG23" s="1"/>
      <c r="AH23" s="24"/>
      <c r="AI23" s="1"/>
      <c r="AJ23" s="24"/>
      <c r="AK23" s="1"/>
      <c r="AL23" s="24"/>
    </row>
    <row r="24" customFormat="false" ht="11.1" hidden="false" customHeight="true" outlineLevel="0" collapsed="false">
      <c r="A24" s="28" t="s">
        <v>48</v>
      </c>
      <c r="B24" s="29"/>
      <c r="C24" s="29"/>
      <c r="D24" s="28" t="n">
        <v>0</v>
      </c>
      <c r="E24" s="29"/>
      <c r="F24" s="28" t="n">
        <v>0</v>
      </c>
      <c r="G24" s="29"/>
      <c r="H24" s="28" t="n">
        <v>0</v>
      </c>
      <c r="I24" s="29"/>
      <c r="J24" s="28" t="n">
        <v>0</v>
      </c>
      <c r="K24" s="29"/>
      <c r="L24" s="28" t="n">
        <v>0</v>
      </c>
      <c r="M24" s="29"/>
      <c r="N24" s="28" t="n">
        <v>0</v>
      </c>
      <c r="O24" s="29"/>
      <c r="P24" s="28" t="n">
        <v>0</v>
      </c>
      <c r="Q24" s="29"/>
      <c r="R24" s="28" t="n">
        <v>0</v>
      </c>
      <c r="S24" s="29"/>
      <c r="T24" s="28" t="n">
        <v>0</v>
      </c>
      <c r="U24" s="29"/>
      <c r="V24" s="28" t="n">
        <v>0</v>
      </c>
      <c r="W24" s="29"/>
      <c r="X24" s="28" t="n">
        <v>0</v>
      </c>
      <c r="Y24" s="29"/>
      <c r="Z24" s="28" t="n">
        <v>0</v>
      </c>
      <c r="AA24" s="29"/>
      <c r="AB24" s="28" t="n">
        <v>0</v>
      </c>
      <c r="AC24" s="1"/>
      <c r="AD24" s="28" t="n">
        <v>0</v>
      </c>
      <c r="AE24" s="1"/>
      <c r="AF24" s="28" t="n">
        <v>0</v>
      </c>
      <c r="AG24" s="1"/>
      <c r="AH24" s="28" t="n">
        <v>0</v>
      </c>
      <c r="AI24" s="1"/>
      <c r="AJ24" s="28" t="n">
        <v>0</v>
      </c>
      <c r="AK24" s="1"/>
      <c r="AL24" s="28" t="n">
        <v>0</v>
      </c>
    </row>
    <row r="25" customFormat="false" ht="3.95" hidden="false" customHeight="true" outlineLevel="0" collapsed="false">
      <c r="A25" s="24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1"/>
      <c r="AD25" s="24"/>
      <c r="AE25" s="1"/>
      <c r="AF25" s="24"/>
      <c r="AG25" s="1"/>
      <c r="AH25" s="24"/>
      <c r="AI25" s="1"/>
      <c r="AJ25" s="24"/>
      <c r="AK25" s="1"/>
      <c r="AL25" s="24"/>
    </row>
    <row r="26" customFormat="false" ht="11.1" hidden="false" customHeight="true" outlineLevel="0" collapsed="false">
      <c r="A26" s="23" t="s">
        <v>49</v>
      </c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1"/>
      <c r="AD26" s="24"/>
      <c r="AE26" s="1"/>
      <c r="AF26" s="24"/>
      <c r="AG26" s="1"/>
      <c r="AH26" s="24"/>
      <c r="AI26" s="1"/>
      <c r="AJ26" s="24"/>
      <c r="AK26" s="1"/>
      <c r="AL26" s="24"/>
    </row>
    <row r="27" customFormat="false" ht="11.1" hidden="false" customHeight="true" outlineLevel="0" collapsed="false">
      <c r="A27" s="24"/>
      <c r="B27" s="23" t="s">
        <v>50</v>
      </c>
      <c r="C27" s="24"/>
      <c r="D27" s="25" t="n">
        <v>0</v>
      </c>
      <c r="E27" s="24"/>
      <c r="F27" s="25" t="n">
        <v>0</v>
      </c>
      <c r="G27" s="24"/>
      <c r="H27" s="25" t="n">
        <v>0</v>
      </c>
      <c r="I27" s="24"/>
      <c r="J27" s="25" t="n">
        <v>0</v>
      </c>
      <c r="K27" s="24"/>
      <c r="L27" s="25" t="n">
        <v>0</v>
      </c>
      <c r="M27" s="24"/>
      <c r="N27" s="25" t="n">
        <v>0</v>
      </c>
      <c r="O27" s="24"/>
      <c r="P27" s="25" t="n">
        <v>0</v>
      </c>
      <c r="Q27" s="24"/>
      <c r="R27" s="25" t="n">
        <v>0</v>
      </c>
      <c r="S27" s="24"/>
      <c r="T27" s="25" t="n">
        <v>0</v>
      </c>
      <c r="U27" s="24"/>
      <c r="V27" s="25" t="n">
        <v>0</v>
      </c>
      <c r="W27" s="24"/>
      <c r="X27" s="25" t="n">
        <v>0</v>
      </c>
      <c r="Y27" s="24"/>
      <c r="Z27" s="25" t="n">
        <v>0</v>
      </c>
      <c r="AA27" s="24"/>
      <c r="AB27" s="23" t="n">
        <v>0</v>
      </c>
      <c r="AC27" s="1"/>
      <c r="AD27" s="25" t="n">
        <v>0</v>
      </c>
      <c r="AE27" s="24"/>
      <c r="AF27" s="25" t="n">
        <v>0</v>
      </c>
      <c r="AG27" s="24"/>
      <c r="AH27" s="25" t="n">
        <v>0</v>
      </c>
      <c r="AI27" s="24"/>
      <c r="AJ27" s="25" t="n">
        <v>0</v>
      </c>
      <c r="AK27" s="1"/>
      <c r="AL27" s="25" t="n">
        <v>0</v>
      </c>
    </row>
    <row r="28" customFormat="false" ht="11.1" hidden="false" customHeight="true" outlineLevel="0" collapsed="false">
      <c r="A28" s="24"/>
      <c r="B28" s="30" t="s">
        <v>51</v>
      </c>
      <c r="C28" s="31"/>
      <c r="D28" s="25" t="n">
        <v>0</v>
      </c>
      <c r="E28" s="24"/>
      <c r="F28" s="25" t="n">
        <v>0</v>
      </c>
      <c r="G28" s="24"/>
      <c r="H28" s="25" t="n">
        <v>0</v>
      </c>
      <c r="I28" s="24"/>
      <c r="J28" s="25" t="n">
        <v>0</v>
      </c>
      <c r="K28" s="24"/>
      <c r="L28" s="25" t="n">
        <v>0</v>
      </c>
      <c r="M28" s="24"/>
      <c r="N28" s="25" t="n">
        <v>0</v>
      </c>
      <c r="O28" s="24"/>
      <c r="P28" s="25" t="n">
        <v>0</v>
      </c>
      <c r="Q28" s="24"/>
      <c r="R28" s="25" t="n">
        <v>0</v>
      </c>
      <c r="S28" s="24"/>
      <c r="T28" s="25" t="n">
        <v>0</v>
      </c>
      <c r="U28" s="24"/>
      <c r="V28" s="25" t="n">
        <v>0</v>
      </c>
      <c r="W28" s="24"/>
      <c r="X28" s="25" t="n">
        <v>0</v>
      </c>
      <c r="Y28" s="24"/>
      <c r="Z28" s="25" t="n">
        <v>0</v>
      </c>
      <c r="AA28" s="24"/>
      <c r="AB28" s="23" t="n">
        <v>0</v>
      </c>
      <c r="AC28" s="1"/>
      <c r="AD28" s="25" t="n">
        <v>0</v>
      </c>
      <c r="AE28" s="24"/>
      <c r="AF28" s="25" t="n">
        <v>0</v>
      </c>
      <c r="AG28" s="24"/>
      <c r="AH28" s="25" t="n">
        <v>0</v>
      </c>
      <c r="AI28" s="24"/>
      <c r="AJ28" s="25" t="n">
        <v>0</v>
      </c>
      <c r="AK28" s="1"/>
      <c r="AL28" s="25" t="n">
        <v>0</v>
      </c>
    </row>
    <row r="29" customFormat="false" ht="11.1" hidden="false" customHeight="true" outlineLevel="0" collapsed="false">
      <c r="A29" s="24"/>
      <c r="B29" s="23" t="s">
        <v>52</v>
      </c>
      <c r="C29" s="24"/>
      <c r="D29" s="25" t="n">
        <v>0</v>
      </c>
      <c r="E29" s="24"/>
      <c r="F29" s="25" t="n">
        <v>0</v>
      </c>
      <c r="G29" s="24"/>
      <c r="H29" s="25" t="n">
        <v>0</v>
      </c>
      <c r="I29" s="24"/>
      <c r="J29" s="25" t="n">
        <v>0</v>
      </c>
      <c r="K29" s="24"/>
      <c r="L29" s="25" t="n">
        <v>0</v>
      </c>
      <c r="M29" s="24"/>
      <c r="N29" s="25" t="n">
        <v>0</v>
      </c>
      <c r="O29" s="24"/>
      <c r="P29" s="25" t="n">
        <v>0</v>
      </c>
      <c r="Q29" s="24"/>
      <c r="R29" s="25" t="n">
        <v>0</v>
      </c>
      <c r="S29" s="24"/>
      <c r="T29" s="25" t="n">
        <v>0</v>
      </c>
      <c r="U29" s="24"/>
      <c r="V29" s="25" t="n">
        <v>0</v>
      </c>
      <c r="W29" s="24"/>
      <c r="X29" s="25" t="n">
        <v>0</v>
      </c>
      <c r="Y29" s="24"/>
      <c r="Z29" s="25" t="n">
        <v>0</v>
      </c>
      <c r="AA29" s="24"/>
      <c r="AB29" s="23" t="n">
        <v>0</v>
      </c>
      <c r="AC29" s="1"/>
      <c r="AD29" s="25" t="n">
        <v>0</v>
      </c>
      <c r="AE29" s="24"/>
      <c r="AF29" s="25" t="n">
        <v>0</v>
      </c>
      <c r="AG29" s="24"/>
      <c r="AH29" s="25" t="n">
        <v>0</v>
      </c>
      <c r="AI29" s="24"/>
      <c r="AJ29" s="25" t="n">
        <v>0</v>
      </c>
      <c r="AK29" s="1"/>
      <c r="AL29" s="25" t="n">
        <v>0</v>
      </c>
    </row>
    <row r="30" customFormat="false" ht="11.1" hidden="false" customHeight="true" outlineLevel="0" collapsed="false">
      <c r="A30" s="24"/>
      <c r="B30" s="23" t="s">
        <v>53</v>
      </c>
      <c r="C30" s="24"/>
      <c r="D30" s="25" t="n">
        <v>0</v>
      </c>
      <c r="E30" s="24"/>
      <c r="F30" s="25" t="n">
        <v>0</v>
      </c>
      <c r="G30" s="24"/>
      <c r="H30" s="25" t="n">
        <v>0</v>
      </c>
      <c r="I30" s="24"/>
      <c r="J30" s="25" t="n">
        <v>0</v>
      </c>
      <c r="K30" s="24"/>
      <c r="L30" s="25" t="n">
        <v>0</v>
      </c>
      <c r="M30" s="24"/>
      <c r="N30" s="25" t="n">
        <v>0</v>
      </c>
      <c r="O30" s="24"/>
      <c r="P30" s="25" t="n">
        <v>0</v>
      </c>
      <c r="Q30" s="24"/>
      <c r="R30" s="25" t="n">
        <v>0</v>
      </c>
      <c r="S30" s="24"/>
      <c r="T30" s="25" t="n">
        <v>0</v>
      </c>
      <c r="U30" s="24"/>
      <c r="V30" s="25" t="n">
        <v>0</v>
      </c>
      <c r="W30" s="24"/>
      <c r="X30" s="25" t="n">
        <v>0</v>
      </c>
      <c r="Y30" s="24"/>
      <c r="Z30" s="25" t="n">
        <v>0</v>
      </c>
      <c r="AA30" s="24"/>
      <c r="AB30" s="23" t="n">
        <v>0</v>
      </c>
      <c r="AC30" s="1"/>
      <c r="AD30" s="25" t="n">
        <v>0</v>
      </c>
      <c r="AE30" s="24"/>
      <c r="AF30" s="25" t="n">
        <v>0</v>
      </c>
      <c r="AG30" s="24"/>
      <c r="AH30" s="25" t="n">
        <v>0</v>
      </c>
      <c r="AI30" s="24"/>
      <c r="AJ30" s="25" t="n">
        <v>0</v>
      </c>
      <c r="AK30" s="1"/>
      <c r="AL30" s="25" t="n">
        <v>0</v>
      </c>
    </row>
    <row r="31" customFormat="false" ht="11.1" hidden="false" customHeight="true" outlineLevel="0" collapsed="false">
      <c r="A31" s="24"/>
      <c r="B31" s="23" t="s">
        <v>54</v>
      </c>
      <c r="C31" s="24"/>
      <c r="D31" s="26" t="n">
        <v>0</v>
      </c>
      <c r="E31" s="24"/>
      <c r="F31" s="26" t="n">
        <v>0</v>
      </c>
      <c r="G31" s="24"/>
      <c r="H31" s="26" t="n">
        <v>-10.9</v>
      </c>
      <c r="I31" s="24"/>
      <c r="J31" s="26" t="n">
        <v>0</v>
      </c>
      <c r="K31" s="24"/>
      <c r="L31" s="26" t="n">
        <v>0</v>
      </c>
      <c r="M31" s="24"/>
      <c r="N31" s="26" t="n">
        <v>-11.5</v>
      </c>
      <c r="O31" s="24"/>
      <c r="P31" s="26" t="n">
        <v>0</v>
      </c>
      <c r="Q31" s="24"/>
      <c r="R31" s="26" t="n">
        <v>0</v>
      </c>
      <c r="S31" s="24"/>
      <c r="T31" s="26" t="n">
        <v>728.7</v>
      </c>
      <c r="U31" s="24"/>
      <c r="V31" s="26" t="n">
        <v>0</v>
      </c>
      <c r="W31" s="24"/>
      <c r="X31" s="26" t="n">
        <v>0</v>
      </c>
      <c r="Y31" s="24"/>
      <c r="Z31" s="26" t="n">
        <v>263.2</v>
      </c>
      <c r="AA31" s="24"/>
      <c r="AB31" s="27" t="n">
        <v>969.5</v>
      </c>
      <c r="AC31" s="1"/>
      <c r="AD31" s="26" t="n">
        <v>-10.9</v>
      </c>
      <c r="AE31" s="24"/>
      <c r="AF31" s="26" t="n">
        <v>-11.5</v>
      </c>
      <c r="AG31" s="24"/>
      <c r="AH31" s="26" t="n">
        <v>728.7</v>
      </c>
      <c r="AI31" s="24"/>
      <c r="AJ31" s="26" t="n">
        <v>263.2</v>
      </c>
      <c r="AK31" s="1"/>
      <c r="AL31" s="26" t="n">
        <v>969.5</v>
      </c>
    </row>
    <row r="32" customFormat="false" ht="11.1" hidden="false" customHeight="true" outlineLevel="0" collapsed="false">
      <c r="A32" s="24"/>
      <c r="B32" s="24"/>
      <c r="C32" s="23" t="s">
        <v>33</v>
      </c>
      <c r="D32" s="27" t="n">
        <v>0</v>
      </c>
      <c r="E32" s="24"/>
      <c r="F32" s="27" t="n">
        <v>0</v>
      </c>
      <c r="G32" s="24"/>
      <c r="H32" s="27" t="n">
        <v>-10.9</v>
      </c>
      <c r="I32" s="24"/>
      <c r="J32" s="27" t="n">
        <v>0</v>
      </c>
      <c r="K32" s="24"/>
      <c r="L32" s="27" t="n">
        <v>0</v>
      </c>
      <c r="M32" s="24"/>
      <c r="N32" s="27" t="n">
        <v>-11.5</v>
      </c>
      <c r="O32" s="24"/>
      <c r="P32" s="27" t="n">
        <v>0</v>
      </c>
      <c r="Q32" s="24"/>
      <c r="R32" s="27" t="n">
        <v>0</v>
      </c>
      <c r="S32" s="24"/>
      <c r="T32" s="27" t="n">
        <v>728.7</v>
      </c>
      <c r="U32" s="24"/>
      <c r="V32" s="27" t="n">
        <v>0</v>
      </c>
      <c r="W32" s="24"/>
      <c r="X32" s="27" t="n">
        <v>0</v>
      </c>
      <c r="Y32" s="24"/>
      <c r="Z32" s="27" t="n">
        <v>263.2</v>
      </c>
      <c r="AA32" s="24"/>
      <c r="AB32" s="27" t="n">
        <v>969.5</v>
      </c>
      <c r="AC32" s="1"/>
      <c r="AD32" s="27" t="n">
        <v>-10.9</v>
      </c>
      <c r="AE32" s="1"/>
      <c r="AF32" s="27" t="n">
        <v>-11.5</v>
      </c>
      <c r="AG32" s="1"/>
      <c r="AH32" s="27" t="n">
        <v>728.7</v>
      </c>
      <c r="AI32" s="1"/>
      <c r="AJ32" s="27" t="n">
        <v>263.2</v>
      </c>
      <c r="AK32" s="1"/>
      <c r="AL32" s="27" t="n">
        <v>969.5</v>
      </c>
    </row>
    <row r="33" customFormat="false" ht="3.95" hidden="false" customHeight="true" outlineLevel="0" collapsed="false">
      <c r="A33" s="24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1"/>
      <c r="AD33" s="24"/>
      <c r="AE33" s="1"/>
      <c r="AF33" s="24"/>
      <c r="AG33" s="1"/>
      <c r="AH33" s="24"/>
      <c r="AI33" s="1"/>
      <c r="AJ33" s="24"/>
      <c r="AK33" s="1"/>
      <c r="AL33" s="24"/>
    </row>
    <row r="34" customFormat="false" ht="11.1" hidden="false" customHeight="true" outlineLevel="0" collapsed="false">
      <c r="A34" s="28" t="s">
        <v>55</v>
      </c>
      <c r="B34" s="29"/>
      <c r="C34" s="29"/>
      <c r="D34" s="28" t="n">
        <v>0</v>
      </c>
      <c r="E34" s="29"/>
      <c r="F34" s="28" t="n">
        <v>0</v>
      </c>
      <c r="G34" s="29"/>
      <c r="H34" s="28" t="n">
        <v>-10.9</v>
      </c>
      <c r="I34" s="29"/>
      <c r="J34" s="28" t="n">
        <v>0</v>
      </c>
      <c r="K34" s="29"/>
      <c r="L34" s="28" t="n">
        <v>0</v>
      </c>
      <c r="M34" s="29"/>
      <c r="N34" s="28" t="n">
        <v>-11.5</v>
      </c>
      <c r="O34" s="29"/>
      <c r="P34" s="28" t="n">
        <v>0</v>
      </c>
      <c r="Q34" s="29"/>
      <c r="R34" s="28" t="n">
        <v>0</v>
      </c>
      <c r="S34" s="29"/>
      <c r="T34" s="28" t="n">
        <v>728.7</v>
      </c>
      <c r="U34" s="29"/>
      <c r="V34" s="28" t="n">
        <v>0</v>
      </c>
      <c r="W34" s="29"/>
      <c r="X34" s="28" t="n">
        <v>0</v>
      </c>
      <c r="Y34" s="29"/>
      <c r="Z34" s="28" t="n">
        <v>263.2</v>
      </c>
      <c r="AA34" s="29"/>
      <c r="AB34" s="28" t="n">
        <v>969.5</v>
      </c>
      <c r="AC34" s="1"/>
      <c r="AD34" s="28" t="n">
        <v>-10.9</v>
      </c>
      <c r="AE34" s="1"/>
      <c r="AF34" s="28" t="n">
        <v>-11.5</v>
      </c>
      <c r="AG34" s="1"/>
      <c r="AH34" s="28" t="n">
        <v>728.7</v>
      </c>
      <c r="AI34" s="1"/>
      <c r="AJ34" s="28" t="n">
        <v>263.2</v>
      </c>
      <c r="AK34" s="1"/>
      <c r="AL34" s="28" t="n">
        <v>969.5</v>
      </c>
    </row>
    <row r="35" customFormat="false" ht="3.95" hidden="false" customHeight="true" outlineLevel="0" collapsed="false">
      <c r="A35" s="24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1"/>
      <c r="AD35" s="24"/>
      <c r="AE35" s="1"/>
      <c r="AF35" s="24"/>
      <c r="AG35" s="1"/>
      <c r="AH35" s="24"/>
      <c r="AI35" s="1"/>
      <c r="AJ35" s="24"/>
      <c r="AK35" s="1"/>
      <c r="AL35" s="24"/>
    </row>
    <row r="36" customFormat="false" ht="11.1" hidden="false" customHeight="true" outlineLevel="0" collapsed="false">
      <c r="A36" s="23" t="s">
        <v>56</v>
      </c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1"/>
      <c r="AD36" s="24"/>
      <c r="AE36" s="1"/>
      <c r="AF36" s="24"/>
      <c r="AG36" s="1"/>
      <c r="AH36" s="24"/>
      <c r="AI36" s="1"/>
      <c r="AJ36" s="24"/>
      <c r="AK36" s="1"/>
      <c r="AL36" s="24"/>
    </row>
    <row r="37" customFormat="false" ht="11.1" hidden="false" customHeight="true" outlineLevel="0" collapsed="false">
      <c r="A37" s="24"/>
      <c r="B37" s="30" t="s">
        <v>57</v>
      </c>
      <c r="C37" s="32"/>
      <c r="D37" s="25" t="n">
        <v>0</v>
      </c>
      <c r="E37" s="24"/>
      <c r="F37" s="25" t="n">
        <v>0</v>
      </c>
      <c r="G37" s="24"/>
      <c r="H37" s="25" t="n">
        <v>0</v>
      </c>
      <c r="I37" s="24"/>
      <c r="J37" s="25" t="n">
        <v>0</v>
      </c>
      <c r="K37" s="24"/>
      <c r="L37" s="25" t="n">
        <v>0</v>
      </c>
      <c r="M37" s="24"/>
      <c r="N37" s="25" t="n">
        <v>-3.46296800999993</v>
      </c>
      <c r="O37" s="24"/>
      <c r="P37" s="25" t="n">
        <v>0</v>
      </c>
      <c r="Q37" s="24"/>
      <c r="R37" s="25" t="n">
        <v>0</v>
      </c>
      <c r="S37" s="24"/>
      <c r="T37" s="25" t="n">
        <v>0</v>
      </c>
      <c r="U37" s="24"/>
      <c r="V37" s="25" t="n">
        <v>0</v>
      </c>
      <c r="W37" s="24"/>
      <c r="X37" s="25" t="n">
        <v>0</v>
      </c>
      <c r="Y37" s="24"/>
      <c r="Z37" s="25" t="n">
        <v>0</v>
      </c>
      <c r="AA37" s="24"/>
      <c r="AB37" s="23" t="n">
        <v>-3.46296800999993</v>
      </c>
      <c r="AC37" s="1"/>
      <c r="AD37" s="25" t="n">
        <v>0</v>
      </c>
      <c r="AE37" s="24"/>
      <c r="AF37" s="25" t="n">
        <v>-3.46296800999993</v>
      </c>
      <c r="AG37" s="24"/>
      <c r="AH37" s="25" t="n">
        <v>0</v>
      </c>
      <c r="AI37" s="24"/>
      <c r="AJ37" s="25" t="n">
        <v>0</v>
      </c>
      <c r="AK37" s="1"/>
      <c r="AL37" s="25" t="n">
        <v>-3.46296800999993</v>
      </c>
    </row>
    <row r="38" customFormat="false" ht="11.1" hidden="false" customHeight="true" outlineLevel="0" collapsed="false">
      <c r="A38" s="24"/>
      <c r="B38" s="30" t="s">
        <v>58</v>
      </c>
      <c r="C38" s="33"/>
      <c r="D38" s="25" t="n">
        <v>0</v>
      </c>
      <c r="E38" s="24"/>
      <c r="F38" s="25" t="n">
        <v>0</v>
      </c>
      <c r="G38" s="24"/>
      <c r="H38" s="25" t="n">
        <v>0</v>
      </c>
      <c r="I38" s="24"/>
      <c r="J38" s="25" t="n">
        <v>0</v>
      </c>
      <c r="K38" s="24"/>
      <c r="L38" s="25" t="n">
        <v>0</v>
      </c>
      <c r="M38" s="24"/>
      <c r="N38" s="25" t="n">
        <v>0</v>
      </c>
      <c r="O38" s="24"/>
      <c r="P38" s="25" t="n">
        <v>0</v>
      </c>
      <c r="Q38" s="24"/>
      <c r="R38" s="25" t="n">
        <v>0</v>
      </c>
      <c r="S38" s="24"/>
      <c r="T38" s="25" t="n">
        <v>0</v>
      </c>
      <c r="U38" s="24"/>
      <c r="V38" s="25" t="n">
        <v>0</v>
      </c>
      <c r="W38" s="24"/>
      <c r="X38" s="25" t="n">
        <v>0</v>
      </c>
      <c r="Y38" s="24"/>
      <c r="Z38" s="25" t="n">
        <v>0</v>
      </c>
      <c r="AA38" s="24"/>
      <c r="AB38" s="23" t="n">
        <v>0</v>
      </c>
      <c r="AC38" s="1"/>
      <c r="AD38" s="25" t="n">
        <v>0</v>
      </c>
      <c r="AE38" s="24"/>
      <c r="AF38" s="25" t="n">
        <v>0</v>
      </c>
      <c r="AG38" s="24"/>
      <c r="AH38" s="25" t="n">
        <v>0</v>
      </c>
      <c r="AI38" s="24"/>
      <c r="AJ38" s="25" t="n">
        <v>0</v>
      </c>
      <c r="AK38" s="1"/>
      <c r="AL38" s="25" t="n">
        <v>0</v>
      </c>
    </row>
    <row r="39" customFormat="false" ht="11.1" hidden="false" customHeight="true" outlineLevel="0" collapsed="false">
      <c r="A39" s="24"/>
      <c r="B39" s="30" t="s">
        <v>59</v>
      </c>
      <c r="C39" s="32"/>
      <c r="D39" s="25" t="n">
        <v>0</v>
      </c>
      <c r="E39" s="24"/>
      <c r="F39" s="25" t="n">
        <v>0</v>
      </c>
      <c r="G39" s="24"/>
      <c r="H39" s="25" t="n">
        <v>0</v>
      </c>
      <c r="I39" s="24"/>
      <c r="J39" s="25" t="n">
        <v>0</v>
      </c>
      <c r="K39" s="24"/>
      <c r="L39" s="25" t="n">
        <v>0</v>
      </c>
      <c r="M39" s="24"/>
      <c r="N39" s="25" t="n">
        <v>0</v>
      </c>
      <c r="O39" s="24"/>
      <c r="P39" s="25" t="n">
        <v>0</v>
      </c>
      <c r="Q39" s="24"/>
      <c r="R39" s="25" t="n">
        <v>0</v>
      </c>
      <c r="S39" s="24"/>
      <c r="T39" s="25" t="n">
        <v>0</v>
      </c>
      <c r="U39" s="24"/>
      <c r="V39" s="25" t="n">
        <v>0</v>
      </c>
      <c r="W39" s="24"/>
      <c r="X39" s="25" t="n">
        <v>0</v>
      </c>
      <c r="Y39" s="24"/>
      <c r="Z39" s="25" t="n">
        <v>0</v>
      </c>
      <c r="AA39" s="24"/>
      <c r="AB39" s="23" t="n">
        <v>0</v>
      </c>
      <c r="AC39" s="1"/>
      <c r="AD39" s="25" t="n">
        <v>0</v>
      </c>
      <c r="AE39" s="24"/>
      <c r="AF39" s="25" t="n">
        <v>0</v>
      </c>
      <c r="AG39" s="24"/>
      <c r="AH39" s="25" t="n">
        <v>0</v>
      </c>
      <c r="AI39" s="24"/>
      <c r="AJ39" s="25" t="n">
        <v>0</v>
      </c>
      <c r="AK39" s="1"/>
      <c r="AL39" s="25" t="n">
        <v>0</v>
      </c>
    </row>
    <row r="40" customFormat="false" ht="11.1" hidden="false" customHeight="true" outlineLevel="0" collapsed="false">
      <c r="A40" s="24"/>
      <c r="B40" s="23" t="s">
        <v>60</v>
      </c>
      <c r="C40" s="24"/>
      <c r="D40" s="26" t="n">
        <v>0</v>
      </c>
      <c r="E40" s="24"/>
      <c r="F40" s="26" t="n">
        <v>0</v>
      </c>
      <c r="G40" s="24"/>
      <c r="H40" s="26" t="n">
        <v>0</v>
      </c>
      <c r="I40" s="24"/>
      <c r="J40" s="26" t="n">
        <v>0</v>
      </c>
      <c r="K40" s="24"/>
      <c r="L40" s="26" t="n">
        <v>0</v>
      </c>
      <c r="M40" s="24"/>
      <c r="N40" s="26" t="n">
        <v>2.02784965</v>
      </c>
      <c r="O40" s="24"/>
      <c r="P40" s="26" t="n">
        <v>0</v>
      </c>
      <c r="Q40" s="24"/>
      <c r="R40" s="26" t="n">
        <v>0</v>
      </c>
      <c r="S40" s="24"/>
      <c r="T40" s="26" t="n">
        <v>0</v>
      </c>
      <c r="U40" s="24"/>
      <c r="V40" s="26" t="n">
        <v>0</v>
      </c>
      <c r="W40" s="24"/>
      <c r="X40" s="26" t="n">
        <v>0</v>
      </c>
      <c r="Y40" s="24"/>
      <c r="Z40" s="26" t="n">
        <v>0</v>
      </c>
      <c r="AA40" s="24"/>
      <c r="AB40" s="27" t="n">
        <v>2.02784965</v>
      </c>
      <c r="AC40" s="1"/>
      <c r="AD40" s="26" t="n">
        <v>0</v>
      </c>
      <c r="AE40" s="24"/>
      <c r="AF40" s="26" t="n">
        <v>2.02784965</v>
      </c>
      <c r="AG40" s="24"/>
      <c r="AH40" s="26" t="n">
        <v>0</v>
      </c>
      <c r="AI40" s="24"/>
      <c r="AJ40" s="26" t="n">
        <v>0</v>
      </c>
      <c r="AK40" s="1"/>
      <c r="AL40" s="26" t="n">
        <v>2.02784965</v>
      </c>
    </row>
    <row r="41" customFormat="false" ht="11.1" hidden="false" customHeight="true" outlineLevel="0" collapsed="false">
      <c r="A41" s="24"/>
      <c r="B41" s="24"/>
      <c r="C41" s="23" t="s">
        <v>33</v>
      </c>
      <c r="D41" s="34" t="n">
        <v>0</v>
      </c>
      <c r="E41" s="24"/>
      <c r="F41" s="34" t="n">
        <v>0</v>
      </c>
      <c r="G41" s="24"/>
      <c r="H41" s="34" t="n">
        <v>0</v>
      </c>
      <c r="I41" s="24"/>
      <c r="J41" s="34" t="n">
        <v>0</v>
      </c>
      <c r="K41" s="24"/>
      <c r="L41" s="34" t="n">
        <v>0</v>
      </c>
      <c r="M41" s="24"/>
      <c r="N41" s="34" t="n">
        <v>-1.43511835999993</v>
      </c>
      <c r="O41" s="24"/>
      <c r="P41" s="34" t="n">
        <v>0</v>
      </c>
      <c r="Q41" s="24"/>
      <c r="R41" s="34" t="n">
        <v>0</v>
      </c>
      <c r="S41" s="24"/>
      <c r="T41" s="34" t="n">
        <v>0</v>
      </c>
      <c r="U41" s="24"/>
      <c r="V41" s="34" t="n">
        <v>0</v>
      </c>
      <c r="W41" s="24"/>
      <c r="X41" s="34" t="n">
        <v>0</v>
      </c>
      <c r="Y41" s="24"/>
      <c r="Z41" s="34" t="n">
        <v>0</v>
      </c>
      <c r="AA41" s="24"/>
      <c r="AB41" s="34" t="n">
        <v>-1.43511835999993</v>
      </c>
      <c r="AC41" s="1"/>
      <c r="AD41" s="34" t="n">
        <v>0</v>
      </c>
      <c r="AE41" s="1"/>
      <c r="AF41" s="34" t="n">
        <v>-1.43511835999993</v>
      </c>
      <c r="AG41" s="1"/>
      <c r="AH41" s="34" t="n">
        <v>0</v>
      </c>
      <c r="AI41" s="1"/>
      <c r="AJ41" s="34" t="n">
        <v>0</v>
      </c>
      <c r="AK41" s="1"/>
      <c r="AL41" s="34" t="n">
        <v>-1.43511835999993</v>
      </c>
    </row>
    <row r="42" customFormat="false" ht="3.95" hidden="false" customHeight="true" outlineLevel="0" collapsed="false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1"/>
      <c r="AD42" s="24"/>
      <c r="AE42" s="1"/>
      <c r="AF42" s="24"/>
      <c r="AG42" s="1"/>
      <c r="AH42" s="24"/>
      <c r="AI42" s="1"/>
      <c r="AJ42" s="24"/>
      <c r="AK42" s="1"/>
      <c r="AL42" s="24"/>
    </row>
    <row r="43" customFormat="false" ht="11.1" hidden="false" customHeight="true" outlineLevel="0" collapsed="false">
      <c r="A43" s="24" t="s">
        <v>61</v>
      </c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1"/>
      <c r="AD43" s="24"/>
      <c r="AE43" s="1"/>
      <c r="AF43" s="24"/>
      <c r="AG43" s="1"/>
      <c r="AH43" s="24"/>
      <c r="AI43" s="1"/>
      <c r="AJ43" s="24"/>
      <c r="AK43" s="1"/>
      <c r="AL43" s="24"/>
    </row>
    <row r="44" customFormat="false" ht="11.1" hidden="false" customHeight="true" outlineLevel="0" collapsed="false">
      <c r="A44" s="24"/>
      <c r="B44" s="24" t="s">
        <v>62</v>
      </c>
      <c r="C44" s="24"/>
      <c r="D44" s="35" t="n">
        <v>0</v>
      </c>
      <c r="E44" s="24"/>
      <c r="F44" s="35" t="n">
        <v>0</v>
      </c>
      <c r="G44" s="24"/>
      <c r="H44" s="35" t="n">
        <v>0</v>
      </c>
      <c r="I44" s="24"/>
      <c r="J44" s="35" t="n">
        <v>0</v>
      </c>
      <c r="K44" s="24"/>
      <c r="L44" s="35" t="n">
        <v>0</v>
      </c>
      <c r="M44" s="24"/>
      <c r="N44" s="35" t="n">
        <v>0</v>
      </c>
      <c r="O44" s="24"/>
      <c r="P44" s="35" t="n">
        <v>0</v>
      </c>
      <c r="Q44" s="24"/>
      <c r="R44" s="35" t="n">
        <v>0</v>
      </c>
      <c r="S44" s="24"/>
      <c r="T44" s="35" t="n">
        <v>0</v>
      </c>
      <c r="U44" s="24"/>
      <c r="V44" s="35" t="n">
        <v>0</v>
      </c>
      <c r="W44" s="24"/>
      <c r="X44" s="35" t="n">
        <v>0</v>
      </c>
      <c r="Y44" s="24"/>
      <c r="Z44" s="35" t="n">
        <v>0</v>
      </c>
      <c r="AA44" s="24"/>
      <c r="AB44" s="23" t="n">
        <v>0</v>
      </c>
      <c r="AC44" s="1"/>
      <c r="AD44" s="35" t="n">
        <v>0</v>
      </c>
      <c r="AE44" s="24"/>
      <c r="AF44" s="35" t="n">
        <v>0</v>
      </c>
      <c r="AG44" s="24"/>
      <c r="AH44" s="35" t="n">
        <v>0</v>
      </c>
      <c r="AI44" s="24"/>
      <c r="AJ44" s="35" t="n">
        <v>0</v>
      </c>
      <c r="AK44" s="1"/>
      <c r="AL44" s="35" t="n">
        <v>0</v>
      </c>
    </row>
    <row r="45" customFormat="false" ht="11.1" hidden="false" customHeight="true" outlineLevel="0" collapsed="false">
      <c r="A45" s="24"/>
      <c r="B45" s="24" t="s">
        <v>54</v>
      </c>
      <c r="C45" s="24"/>
      <c r="D45" s="35" t="n">
        <v>0</v>
      </c>
      <c r="E45" s="24"/>
      <c r="F45" s="35" t="n">
        <v>0</v>
      </c>
      <c r="G45" s="24"/>
      <c r="H45" s="35" t="n">
        <v>0</v>
      </c>
      <c r="I45" s="24"/>
      <c r="J45" s="35" t="n">
        <v>0</v>
      </c>
      <c r="K45" s="24"/>
      <c r="L45" s="35" t="n">
        <v>0</v>
      </c>
      <c r="M45" s="24"/>
      <c r="N45" s="35" t="n">
        <v>0</v>
      </c>
      <c r="O45" s="24"/>
      <c r="P45" s="35" t="n">
        <v>0</v>
      </c>
      <c r="Q45" s="24"/>
      <c r="R45" s="35" t="n">
        <v>0</v>
      </c>
      <c r="S45" s="24"/>
      <c r="T45" s="35" t="n">
        <v>0</v>
      </c>
      <c r="U45" s="24"/>
      <c r="V45" s="35" t="n">
        <v>0</v>
      </c>
      <c r="W45" s="24"/>
      <c r="X45" s="35" t="n">
        <v>0</v>
      </c>
      <c r="Y45" s="24"/>
      <c r="Z45" s="35" t="n">
        <v>0</v>
      </c>
      <c r="AA45" s="24"/>
      <c r="AB45" s="23" t="n">
        <v>0</v>
      </c>
      <c r="AC45" s="1"/>
      <c r="AD45" s="35" t="n">
        <v>0</v>
      </c>
      <c r="AE45" s="24"/>
      <c r="AF45" s="35" t="n">
        <v>0</v>
      </c>
      <c r="AG45" s="24"/>
      <c r="AH45" s="35" t="n">
        <v>0</v>
      </c>
      <c r="AI45" s="24"/>
      <c r="AJ45" s="35" t="n">
        <v>0</v>
      </c>
      <c r="AK45" s="1"/>
      <c r="AL45" s="35" t="n">
        <v>0</v>
      </c>
    </row>
    <row r="46" customFormat="false" ht="11.1" hidden="false" customHeight="true" outlineLevel="0" collapsed="false">
      <c r="A46" s="24"/>
      <c r="B46" s="24"/>
      <c r="C46" s="23" t="s">
        <v>33</v>
      </c>
      <c r="D46" s="36" t="n">
        <v>0</v>
      </c>
      <c r="E46" s="24"/>
      <c r="F46" s="36" t="n">
        <v>0</v>
      </c>
      <c r="G46" s="24"/>
      <c r="H46" s="36" t="n">
        <v>0</v>
      </c>
      <c r="I46" s="24"/>
      <c r="J46" s="36" t="n">
        <v>0</v>
      </c>
      <c r="K46" s="24"/>
      <c r="L46" s="36" t="n">
        <v>0</v>
      </c>
      <c r="M46" s="24"/>
      <c r="N46" s="36" t="n">
        <v>0</v>
      </c>
      <c r="O46" s="24"/>
      <c r="P46" s="36" t="n">
        <v>0</v>
      </c>
      <c r="Q46" s="24"/>
      <c r="R46" s="36" t="n">
        <v>0</v>
      </c>
      <c r="S46" s="24"/>
      <c r="T46" s="36" t="n">
        <v>0</v>
      </c>
      <c r="U46" s="24"/>
      <c r="V46" s="36" t="n">
        <v>0</v>
      </c>
      <c r="W46" s="24"/>
      <c r="X46" s="36" t="n">
        <v>0</v>
      </c>
      <c r="Y46" s="24"/>
      <c r="Z46" s="36" t="n">
        <v>0</v>
      </c>
      <c r="AA46" s="24"/>
      <c r="AB46" s="36" t="n">
        <v>0</v>
      </c>
      <c r="AC46" s="1"/>
      <c r="AD46" s="36" t="n">
        <v>0</v>
      </c>
      <c r="AE46" s="1"/>
      <c r="AF46" s="36" t="n">
        <v>0</v>
      </c>
      <c r="AG46" s="1"/>
      <c r="AH46" s="36" t="n">
        <v>0</v>
      </c>
      <c r="AI46" s="1"/>
      <c r="AJ46" s="36" t="n">
        <v>0</v>
      </c>
      <c r="AK46" s="1"/>
      <c r="AL46" s="36" t="n">
        <v>0</v>
      </c>
    </row>
    <row r="47" customFormat="false" ht="3.95" hidden="false" customHeight="true" outlineLevel="0" collapsed="false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1"/>
      <c r="AD47" s="24"/>
      <c r="AE47" s="1"/>
      <c r="AF47" s="24"/>
      <c r="AG47" s="1"/>
      <c r="AH47" s="24"/>
      <c r="AI47" s="1"/>
      <c r="AJ47" s="24"/>
      <c r="AK47" s="1"/>
      <c r="AL47" s="24"/>
    </row>
    <row r="48" customFormat="false" ht="11.1" hidden="false" customHeight="true" outlineLevel="0" collapsed="false">
      <c r="A48" s="23" t="s">
        <v>63</v>
      </c>
      <c r="B48" s="24"/>
      <c r="C48" s="24"/>
      <c r="D48" s="26" t="n">
        <v>0</v>
      </c>
      <c r="E48" s="24"/>
      <c r="F48" s="26" t="n">
        <v>0</v>
      </c>
      <c r="G48" s="24"/>
      <c r="H48" s="26" t="n">
        <v>0</v>
      </c>
      <c r="I48" s="24"/>
      <c r="J48" s="26" t="n">
        <v>0</v>
      </c>
      <c r="K48" s="24"/>
      <c r="L48" s="26" t="n">
        <v>0</v>
      </c>
      <c r="M48" s="24"/>
      <c r="N48" s="26" t="n">
        <v>0</v>
      </c>
      <c r="O48" s="24"/>
      <c r="P48" s="26" t="n">
        <v>0</v>
      </c>
      <c r="Q48" s="24"/>
      <c r="R48" s="26" t="n">
        <v>0</v>
      </c>
      <c r="S48" s="24"/>
      <c r="T48" s="26" t="n">
        <v>0</v>
      </c>
      <c r="U48" s="24"/>
      <c r="V48" s="26" t="n">
        <v>0</v>
      </c>
      <c r="W48" s="24"/>
      <c r="X48" s="26" t="n">
        <v>0</v>
      </c>
      <c r="Y48" s="24"/>
      <c r="Z48" s="26" t="n">
        <v>0</v>
      </c>
      <c r="AA48" s="24"/>
      <c r="AB48" s="27" t="n">
        <v>0</v>
      </c>
      <c r="AC48" s="1"/>
      <c r="AD48" s="26" t="n">
        <v>0</v>
      </c>
      <c r="AE48" s="24"/>
      <c r="AF48" s="26" t="n">
        <v>0</v>
      </c>
      <c r="AG48" s="24"/>
      <c r="AH48" s="26" t="n">
        <v>0</v>
      </c>
      <c r="AI48" s="24"/>
      <c r="AJ48" s="26" t="n">
        <v>0</v>
      </c>
      <c r="AK48" s="1"/>
      <c r="AL48" s="26" t="n">
        <v>0</v>
      </c>
    </row>
    <row r="49" customFormat="false" ht="3.95" hidden="false" customHeight="true" outlineLevel="0" collapsed="false">
      <c r="A49" s="24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1"/>
      <c r="AD49" s="24"/>
      <c r="AE49" s="1"/>
      <c r="AF49" s="24"/>
      <c r="AG49" s="1"/>
      <c r="AH49" s="24"/>
      <c r="AI49" s="1"/>
      <c r="AJ49" s="24"/>
      <c r="AK49" s="1"/>
      <c r="AL49" s="24"/>
    </row>
    <row r="50" customFormat="false" ht="11.1" hidden="false" customHeight="true" outlineLevel="0" collapsed="false">
      <c r="A50" s="28" t="s">
        <v>64</v>
      </c>
      <c r="B50" s="29"/>
      <c r="C50" s="29"/>
      <c r="D50" s="28" t="n">
        <v>0</v>
      </c>
      <c r="E50" s="29"/>
      <c r="F50" s="28" t="n">
        <v>0</v>
      </c>
      <c r="G50" s="29"/>
      <c r="H50" s="28" t="n">
        <v>-10.9</v>
      </c>
      <c r="I50" s="29"/>
      <c r="J50" s="28" t="n">
        <v>0</v>
      </c>
      <c r="K50" s="29"/>
      <c r="L50" s="28" t="n">
        <v>0</v>
      </c>
      <c r="M50" s="29"/>
      <c r="N50" s="28" t="n">
        <v>-10.0648816400001</v>
      </c>
      <c r="O50" s="29"/>
      <c r="P50" s="28" t="n">
        <v>0</v>
      </c>
      <c r="Q50" s="29"/>
      <c r="R50" s="28" t="n">
        <v>0</v>
      </c>
      <c r="S50" s="29"/>
      <c r="T50" s="28" t="n">
        <v>728.7</v>
      </c>
      <c r="U50" s="29"/>
      <c r="V50" s="28" t="n">
        <v>0</v>
      </c>
      <c r="W50" s="29"/>
      <c r="X50" s="28" t="n">
        <v>0</v>
      </c>
      <c r="Y50" s="29"/>
      <c r="Z50" s="28" t="n">
        <v>263.2</v>
      </c>
      <c r="AA50" s="29"/>
      <c r="AB50" s="28" t="n">
        <v>970.93511836</v>
      </c>
      <c r="AC50" s="1"/>
      <c r="AD50" s="28" t="n">
        <v>-10.9</v>
      </c>
      <c r="AE50" s="1"/>
      <c r="AF50" s="28" t="n">
        <v>-10.0648816400001</v>
      </c>
      <c r="AG50" s="1"/>
      <c r="AH50" s="28" t="n">
        <v>728.7</v>
      </c>
      <c r="AI50" s="1"/>
      <c r="AJ50" s="28" t="n">
        <v>263.2</v>
      </c>
      <c r="AK50" s="1"/>
      <c r="AL50" s="28" t="n">
        <v>970.93511836</v>
      </c>
    </row>
    <row r="51" customFormat="false" ht="3.95" hidden="false" customHeight="true" outlineLevel="0" collapsed="false">
      <c r="A51" s="24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1"/>
      <c r="AD51" s="24"/>
      <c r="AE51" s="1"/>
      <c r="AF51" s="24"/>
      <c r="AG51" s="1"/>
      <c r="AH51" s="24"/>
      <c r="AI51" s="1"/>
      <c r="AJ51" s="24"/>
      <c r="AK51" s="1"/>
      <c r="AL51" s="24"/>
    </row>
    <row r="52" customFormat="false" ht="11.1" hidden="false" customHeight="true" outlineLevel="0" collapsed="false">
      <c r="A52" s="23" t="s">
        <v>65</v>
      </c>
      <c r="B52" s="29"/>
      <c r="C52" s="29"/>
      <c r="D52" s="29"/>
      <c r="E52" s="29"/>
      <c r="F52" s="29"/>
      <c r="G52" s="24"/>
      <c r="H52" s="29"/>
      <c r="I52" s="24"/>
      <c r="J52" s="29"/>
      <c r="K52" s="24"/>
      <c r="L52" s="29"/>
      <c r="M52" s="24"/>
      <c r="N52" s="29"/>
      <c r="O52" s="24"/>
      <c r="P52" s="29"/>
      <c r="Q52" s="24"/>
      <c r="R52" s="29"/>
      <c r="S52" s="24"/>
      <c r="T52" s="29"/>
      <c r="U52" s="24"/>
      <c r="V52" s="29"/>
      <c r="W52" s="24"/>
      <c r="X52" s="29"/>
      <c r="Y52" s="24"/>
      <c r="Z52" s="29"/>
      <c r="AA52" s="24"/>
      <c r="AB52" s="23"/>
      <c r="AC52" s="1"/>
      <c r="AD52" s="29"/>
      <c r="AE52" s="1"/>
      <c r="AF52" s="29"/>
      <c r="AG52" s="1"/>
      <c r="AH52" s="29"/>
      <c r="AI52" s="1"/>
      <c r="AJ52" s="29"/>
      <c r="AK52" s="1"/>
      <c r="AL52" s="29"/>
    </row>
    <row r="53" customFormat="false" ht="11.1" hidden="false" customHeight="true" outlineLevel="0" collapsed="false">
      <c r="A53" s="24"/>
      <c r="B53" s="23" t="s">
        <v>66</v>
      </c>
      <c r="C53" s="24"/>
      <c r="D53" s="25" t="n">
        <v>0</v>
      </c>
      <c r="E53" s="24"/>
      <c r="F53" s="25" t="n">
        <v>0</v>
      </c>
      <c r="G53" s="24"/>
      <c r="H53" s="25" t="n">
        <v>-61.3</v>
      </c>
      <c r="I53" s="24"/>
      <c r="J53" s="25" t="n">
        <v>0</v>
      </c>
      <c r="K53" s="24"/>
      <c r="L53" s="25" t="n">
        <v>0</v>
      </c>
      <c r="M53" s="24"/>
      <c r="N53" s="25" t="n">
        <v>40.7</v>
      </c>
      <c r="O53" s="24"/>
      <c r="P53" s="25" t="n">
        <v>0</v>
      </c>
      <c r="Q53" s="24"/>
      <c r="R53" s="25" t="n">
        <v>0</v>
      </c>
      <c r="S53" s="24"/>
      <c r="T53" s="25" t="n">
        <v>173.6</v>
      </c>
      <c r="U53" s="24"/>
      <c r="V53" s="25" t="n">
        <v>0</v>
      </c>
      <c r="W53" s="24"/>
      <c r="X53" s="25" t="n">
        <v>0</v>
      </c>
      <c r="Y53" s="24"/>
      <c r="Z53" s="25" t="n">
        <v>-1.3</v>
      </c>
      <c r="AA53" s="24"/>
      <c r="AB53" s="23" t="n">
        <v>151.7</v>
      </c>
      <c r="AC53" s="1"/>
      <c r="AD53" s="25" t="n">
        <v>-61.3</v>
      </c>
      <c r="AE53" s="24"/>
      <c r="AF53" s="25" t="n">
        <v>40.7</v>
      </c>
      <c r="AG53" s="24"/>
      <c r="AH53" s="25" t="n">
        <v>173.6</v>
      </c>
      <c r="AI53" s="24"/>
      <c r="AJ53" s="25" t="n">
        <v>-1.3</v>
      </c>
      <c r="AK53" s="1"/>
      <c r="AL53" s="25" t="n">
        <v>151.7</v>
      </c>
    </row>
    <row r="54" customFormat="false" ht="11.1" hidden="false" customHeight="true" outlineLevel="0" collapsed="false">
      <c r="A54" s="24"/>
      <c r="B54" s="23" t="s">
        <v>67</v>
      </c>
      <c r="C54" s="24"/>
      <c r="D54" s="26" t="n">
        <v>0</v>
      </c>
      <c r="E54" s="24"/>
      <c r="F54" s="26" t="n">
        <v>0</v>
      </c>
      <c r="G54" s="24"/>
      <c r="H54" s="26" t="n">
        <v>0</v>
      </c>
      <c r="I54" s="24"/>
      <c r="J54" s="26" t="n">
        <v>0</v>
      </c>
      <c r="K54" s="24"/>
      <c r="L54" s="26" t="n">
        <v>0</v>
      </c>
      <c r="M54" s="24"/>
      <c r="N54" s="26" t="n">
        <v>0</v>
      </c>
      <c r="O54" s="24"/>
      <c r="P54" s="26" t="n">
        <v>0</v>
      </c>
      <c r="Q54" s="24"/>
      <c r="R54" s="26" t="n">
        <v>0</v>
      </c>
      <c r="S54" s="24"/>
      <c r="T54" s="26" t="n">
        <v>0</v>
      </c>
      <c r="U54" s="24"/>
      <c r="V54" s="26" t="n">
        <v>0</v>
      </c>
      <c r="W54" s="24"/>
      <c r="X54" s="26" t="n">
        <v>0</v>
      </c>
      <c r="Y54" s="24"/>
      <c r="Z54" s="26" t="n">
        <v>0</v>
      </c>
      <c r="AA54" s="24"/>
      <c r="AB54" s="27" t="n">
        <v>0</v>
      </c>
      <c r="AC54" s="1"/>
      <c r="AD54" s="26" t="n">
        <v>0</v>
      </c>
      <c r="AE54" s="24"/>
      <c r="AF54" s="26" t="n">
        <v>0</v>
      </c>
      <c r="AG54" s="24"/>
      <c r="AH54" s="26" t="n">
        <v>0</v>
      </c>
      <c r="AI54" s="24"/>
      <c r="AJ54" s="26" t="n">
        <v>0</v>
      </c>
      <c r="AK54" s="1"/>
      <c r="AL54" s="26" t="n">
        <v>0</v>
      </c>
    </row>
    <row r="55" customFormat="false" ht="11.1" hidden="false" customHeight="true" outlineLevel="0" collapsed="false">
      <c r="A55" s="24"/>
      <c r="B55" s="24"/>
      <c r="C55" s="23" t="s">
        <v>33</v>
      </c>
      <c r="D55" s="27" t="n">
        <v>0</v>
      </c>
      <c r="E55" s="24"/>
      <c r="F55" s="27" t="n">
        <v>0</v>
      </c>
      <c r="G55" s="24"/>
      <c r="H55" s="27" t="n">
        <v>-61.3</v>
      </c>
      <c r="I55" s="24"/>
      <c r="J55" s="27" t="n">
        <v>0</v>
      </c>
      <c r="K55" s="24"/>
      <c r="L55" s="27" t="n">
        <v>0</v>
      </c>
      <c r="M55" s="24"/>
      <c r="N55" s="27" t="n">
        <v>40.7</v>
      </c>
      <c r="O55" s="24"/>
      <c r="P55" s="27" t="n">
        <v>0</v>
      </c>
      <c r="Q55" s="24"/>
      <c r="R55" s="27" t="n">
        <v>0</v>
      </c>
      <c r="S55" s="24"/>
      <c r="T55" s="27" t="n">
        <v>173.6</v>
      </c>
      <c r="U55" s="24"/>
      <c r="V55" s="27" t="n">
        <v>0</v>
      </c>
      <c r="W55" s="24"/>
      <c r="X55" s="27" t="n">
        <v>0</v>
      </c>
      <c r="Y55" s="24"/>
      <c r="Z55" s="27" t="n">
        <v>-1.3</v>
      </c>
      <c r="AA55" s="24"/>
      <c r="AB55" s="27" t="n">
        <v>151.7</v>
      </c>
      <c r="AC55" s="1"/>
      <c r="AD55" s="27" t="n">
        <v>-61.3</v>
      </c>
      <c r="AE55" s="1"/>
      <c r="AF55" s="27" t="n">
        <v>40.7</v>
      </c>
      <c r="AG55" s="1"/>
      <c r="AH55" s="27" t="n">
        <v>173.6</v>
      </c>
      <c r="AI55" s="1"/>
      <c r="AJ55" s="27" t="n">
        <v>-1.3</v>
      </c>
      <c r="AK55" s="1"/>
      <c r="AL55" s="27" t="n">
        <v>151.7</v>
      </c>
    </row>
    <row r="56" customFormat="false" ht="3.95" hidden="false" customHeight="true" outlineLevel="0" collapsed="false">
      <c r="A56" s="24"/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1"/>
      <c r="AD56" s="24"/>
      <c r="AE56" s="1"/>
      <c r="AF56" s="24"/>
      <c r="AG56" s="1"/>
      <c r="AH56" s="24"/>
      <c r="AI56" s="1"/>
      <c r="AJ56" s="24"/>
      <c r="AK56" s="1"/>
      <c r="AL56" s="24"/>
    </row>
    <row r="57" customFormat="false" ht="11.1" hidden="false" customHeight="true" outlineLevel="0" collapsed="false">
      <c r="A57" s="28" t="s">
        <v>68</v>
      </c>
      <c r="B57" s="29"/>
      <c r="C57" s="29"/>
      <c r="D57" s="38" t="n">
        <v>0</v>
      </c>
      <c r="E57" s="29"/>
      <c r="F57" s="38" t="n">
        <v>0</v>
      </c>
      <c r="G57" s="29"/>
      <c r="H57" s="38" t="n">
        <v>50.4</v>
      </c>
      <c r="I57" s="29"/>
      <c r="J57" s="38" t="n">
        <v>0</v>
      </c>
      <c r="K57" s="29"/>
      <c r="L57" s="38" t="n">
        <v>0</v>
      </c>
      <c r="M57" s="29"/>
      <c r="N57" s="38" t="n">
        <v>-50.7648816400001</v>
      </c>
      <c r="O57" s="29"/>
      <c r="P57" s="38" t="n">
        <v>0</v>
      </c>
      <c r="Q57" s="29"/>
      <c r="R57" s="38" t="n">
        <v>0</v>
      </c>
      <c r="S57" s="29"/>
      <c r="T57" s="38" t="n">
        <v>555.1</v>
      </c>
      <c r="U57" s="29"/>
      <c r="V57" s="38" t="n">
        <v>0</v>
      </c>
      <c r="W57" s="29"/>
      <c r="X57" s="38" t="n">
        <v>0</v>
      </c>
      <c r="Y57" s="29"/>
      <c r="Z57" s="38" t="n">
        <v>264.5</v>
      </c>
      <c r="AA57" s="29"/>
      <c r="AB57" s="38" t="n">
        <v>819.23511836</v>
      </c>
      <c r="AC57" s="1"/>
      <c r="AD57" s="38" t="n">
        <v>50.4</v>
      </c>
      <c r="AE57" s="1"/>
      <c r="AF57" s="38" t="n">
        <v>-50.7648816400001</v>
      </c>
      <c r="AG57" s="1"/>
      <c r="AH57" s="38" t="n">
        <v>555.1</v>
      </c>
      <c r="AI57" s="1"/>
      <c r="AJ57" s="38" t="n">
        <v>264.5</v>
      </c>
      <c r="AK57" s="1"/>
      <c r="AL57" s="38" t="n">
        <v>819.23511836</v>
      </c>
    </row>
    <row r="58" customFormat="false" ht="11.1" hidden="false" customHeight="true" outlineLevel="0" collapsed="false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D58" s="2"/>
      <c r="AF58" s="2"/>
      <c r="AH58" s="2"/>
      <c r="AJ58" s="2"/>
      <c r="AL58" s="2"/>
    </row>
    <row r="59" customFormat="false" ht="15.75" hidden="false" customHeight="false" outlineLevel="0" collapsed="false">
      <c r="A59" s="13" t="s">
        <v>132</v>
      </c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8"/>
      <c r="W59" s="8"/>
      <c r="X59" s="8"/>
      <c r="Y59" s="8"/>
      <c r="Z59" s="9"/>
      <c r="AB59" s="9" t="s">
        <v>241</v>
      </c>
      <c r="AC59" s="5"/>
      <c r="AD59" s="9"/>
      <c r="AE59" s="5"/>
      <c r="AF59" s="9"/>
      <c r="AG59" s="5"/>
      <c r="AH59" s="9"/>
      <c r="AI59" s="5"/>
      <c r="AJ59" s="9"/>
      <c r="AK59" s="5"/>
      <c r="AL59" s="9"/>
    </row>
    <row r="60" customFormat="false" ht="15.75" hidden="false" customHeight="false" outlineLevel="0" collapsed="false">
      <c r="A60" s="13" t="s">
        <v>188</v>
      </c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8"/>
      <c r="W60" s="8"/>
      <c r="X60" s="8"/>
      <c r="Y60" s="8"/>
      <c r="Z60" s="12"/>
      <c r="AB60" s="12" t="n">
        <v>37103.563956713</v>
      </c>
      <c r="AC60" s="5"/>
      <c r="AD60" s="12"/>
      <c r="AE60" s="5"/>
      <c r="AF60" s="12"/>
      <c r="AG60" s="5"/>
      <c r="AH60" s="12"/>
      <c r="AI60" s="5"/>
      <c r="AJ60" s="12"/>
      <c r="AK60" s="5"/>
      <c r="AL60" s="12"/>
    </row>
    <row r="61" customFormat="false" ht="15.75" hidden="false" customHeight="false" outlineLevel="0" collapsed="false">
      <c r="A61" s="13" t="s">
        <v>69</v>
      </c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11"/>
      <c r="W61" s="11"/>
      <c r="X61" s="11"/>
      <c r="Y61" s="11"/>
      <c r="Z61" s="39"/>
      <c r="AB61" s="39" t="n">
        <v>37103.563956713</v>
      </c>
      <c r="AC61" s="5"/>
      <c r="AD61" s="39"/>
      <c r="AE61" s="5"/>
      <c r="AF61" s="39"/>
      <c r="AG61" s="5"/>
      <c r="AH61" s="39"/>
      <c r="AI61" s="5"/>
      <c r="AJ61" s="39"/>
      <c r="AK61" s="5"/>
      <c r="AL61" s="39"/>
    </row>
    <row r="62" customFormat="false" ht="11.25" hidden="false" customHeight="false" outlineLevel="0" collapsed="false">
      <c r="A62" s="21"/>
      <c r="B62" s="21"/>
      <c r="C62" s="21"/>
      <c r="D62" s="95" t="s">
        <v>189</v>
      </c>
      <c r="E62" s="40"/>
      <c r="F62" s="95" t="s">
        <v>190</v>
      </c>
      <c r="G62" s="40"/>
      <c r="H62" s="95" t="s">
        <v>191</v>
      </c>
      <c r="I62" s="40"/>
      <c r="J62" s="95" t="s">
        <v>192</v>
      </c>
      <c r="K62" s="40"/>
      <c r="L62" s="20" t="s">
        <v>193</v>
      </c>
      <c r="M62" s="21"/>
      <c r="N62" s="20" t="s">
        <v>194</v>
      </c>
      <c r="O62" s="21"/>
      <c r="P62" s="20" t="s">
        <v>195</v>
      </c>
      <c r="Q62" s="21"/>
      <c r="R62" s="20" t="s">
        <v>196</v>
      </c>
      <c r="S62" s="21"/>
      <c r="T62" s="20" t="s">
        <v>197</v>
      </c>
      <c r="U62" s="21"/>
      <c r="V62" s="20" t="s">
        <v>198</v>
      </c>
      <c r="W62" s="21"/>
      <c r="X62" s="20" t="s">
        <v>199</v>
      </c>
      <c r="Y62" s="21"/>
      <c r="Z62" s="20" t="s">
        <v>200</v>
      </c>
      <c r="AA62" s="21"/>
      <c r="AB62" s="20" t="s">
        <v>28</v>
      </c>
      <c r="AC62" s="21"/>
      <c r="AD62" s="20" t="s">
        <v>29</v>
      </c>
      <c r="AE62" s="5"/>
      <c r="AF62" s="20" t="s">
        <v>30</v>
      </c>
      <c r="AG62" s="5"/>
      <c r="AH62" s="20" t="s">
        <v>31</v>
      </c>
      <c r="AI62" s="5"/>
      <c r="AJ62" s="20" t="s">
        <v>32</v>
      </c>
      <c r="AK62" s="5"/>
      <c r="AL62" s="20" t="s">
        <v>33</v>
      </c>
    </row>
    <row r="63" customFormat="false" ht="11.25" hidden="false" customHeight="false" outlineLevel="0" collapsed="false">
      <c r="A63" s="40" t="s">
        <v>70</v>
      </c>
      <c r="AC63" s="5"/>
      <c r="AE63" s="5"/>
      <c r="AG63" s="5"/>
      <c r="AI63" s="5"/>
      <c r="AK63" s="5"/>
    </row>
    <row r="64" customFormat="false" ht="12.75" hidden="false" customHeight="false" outlineLevel="0" collapsed="false">
      <c r="A64" s="41" t="s">
        <v>71</v>
      </c>
      <c r="B64" s="42"/>
      <c r="C64" s="42"/>
      <c r="D64" s="41" t="n">
        <v>0</v>
      </c>
      <c r="E64" s="42"/>
      <c r="F64" s="41" t="n">
        <v>0</v>
      </c>
      <c r="G64" s="42"/>
      <c r="H64" s="41" t="n">
        <v>0</v>
      </c>
      <c r="I64" s="42"/>
      <c r="J64" s="41" t="n">
        <v>0</v>
      </c>
      <c r="K64" s="42"/>
      <c r="L64" s="41" t="n">
        <v>0</v>
      </c>
      <c r="M64" s="42"/>
      <c r="N64" s="41" t="n">
        <v>1.43511835999993</v>
      </c>
      <c r="O64" s="42"/>
      <c r="P64" s="41" t="n">
        <v>0</v>
      </c>
      <c r="Q64" s="42"/>
      <c r="R64" s="41" t="n">
        <v>0</v>
      </c>
      <c r="S64" s="42"/>
      <c r="T64" s="41" t="n">
        <v>0</v>
      </c>
      <c r="U64" s="42"/>
      <c r="V64" s="41" t="n">
        <v>0</v>
      </c>
      <c r="W64" s="42"/>
      <c r="X64" s="41" t="n">
        <v>0</v>
      </c>
      <c r="Y64" s="42"/>
      <c r="Z64" s="41" t="n">
        <v>0</v>
      </c>
      <c r="AA64" s="42"/>
      <c r="AB64" s="41" t="n">
        <v>1.43511835999993</v>
      </c>
      <c r="AC64" s="42"/>
      <c r="AD64" s="41" t="n">
        <v>0</v>
      </c>
      <c r="AE64" s="24"/>
      <c r="AF64" s="41" t="n">
        <v>1.43511835999993</v>
      </c>
      <c r="AG64" s="24"/>
      <c r="AH64" s="41" t="n">
        <v>0</v>
      </c>
      <c r="AI64" s="24"/>
      <c r="AJ64" s="41" t="n">
        <v>0</v>
      </c>
      <c r="AK64" s="1"/>
      <c r="AL64" s="41" t="n">
        <v>1.43511835999993</v>
      </c>
    </row>
    <row r="65" customFormat="false" ht="11.25" hidden="false" customHeight="false" outlineLevel="0" collapsed="false">
      <c r="A65" s="28" t="s">
        <v>72</v>
      </c>
      <c r="B65" s="24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24"/>
      <c r="AH65" s="24"/>
      <c r="AI65" s="24"/>
      <c r="AJ65" s="24"/>
      <c r="AK65" s="24"/>
      <c r="AL65" s="24"/>
    </row>
    <row r="66" customFormat="false" ht="12.75" hidden="false" customHeight="false" outlineLevel="0" collapsed="false">
      <c r="A66" s="24"/>
      <c r="B66" s="23" t="s">
        <v>45</v>
      </c>
      <c r="C66" s="24"/>
      <c r="D66" s="23" t="n">
        <v>0</v>
      </c>
      <c r="E66" s="24"/>
      <c r="F66" s="23" t="n">
        <v>0</v>
      </c>
      <c r="G66" s="24"/>
      <c r="H66" s="23" t="n">
        <v>0</v>
      </c>
      <c r="I66" s="24"/>
      <c r="J66" s="23" t="n">
        <v>0</v>
      </c>
      <c r="K66" s="24"/>
      <c r="L66" s="23" t="n">
        <v>0</v>
      </c>
      <c r="M66" s="24"/>
      <c r="N66" s="23" t="n">
        <v>0</v>
      </c>
      <c r="O66" s="24"/>
      <c r="P66" s="23" t="n">
        <v>0</v>
      </c>
      <c r="Q66" s="24"/>
      <c r="R66" s="23" t="n">
        <v>0</v>
      </c>
      <c r="S66" s="24"/>
      <c r="T66" s="23" t="n">
        <v>0</v>
      </c>
      <c r="U66" s="24"/>
      <c r="V66" s="23" t="n">
        <v>0</v>
      </c>
      <c r="W66" s="24"/>
      <c r="X66" s="23" t="n">
        <v>0</v>
      </c>
      <c r="Y66" s="24"/>
      <c r="Z66" s="23" t="n">
        <v>0</v>
      </c>
      <c r="AA66" s="24"/>
      <c r="AB66" s="23" t="n">
        <v>0</v>
      </c>
      <c r="AC66" s="24"/>
      <c r="AD66" s="23" t="n">
        <v>0</v>
      </c>
      <c r="AE66" s="24"/>
      <c r="AF66" s="23" t="n">
        <v>0</v>
      </c>
      <c r="AG66" s="24"/>
      <c r="AH66" s="23" t="n">
        <v>0</v>
      </c>
      <c r="AI66" s="24"/>
      <c r="AJ66" s="23" t="n">
        <v>0</v>
      </c>
      <c r="AK66" s="1"/>
      <c r="AL66" s="23" t="n">
        <v>0</v>
      </c>
    </row>
    <row r="67" customFormat="false" ht="12.75" hidden="false" customHeight="false" outlineLevel="0" collapsed="false">
      <c r="A67" s="24"/>
      <c r="B67" s="23" t="s">
        <v>73</v>
      </c>
      <c r="C67" s="24"/>
      <c r="D67" s="23" t="n">
        <v>0</v>
      </c>
      <c r="E67" s="24"/>
      <c r="F67" s="23" t="n">
        <v>0</v>
      </c>
      <c r="G67" s="24"/>
      <c r="H67" s="23" t="n">
        <v>0</v>
      </c>
      <c r="I67" s="24"/>
      <c r="J67" s="23" t="n">
        <v>0</v>
      </c>
      <c r="K67" s="24"/>
      <c r="L67" s="23" t="n">
        <v>0</v>
      </c>
      <c r="M67" s="24"/>
      <c r="N67" s="23" t="n">
        <v>0</v>
      </c>
      <c r="O67" s="24"/>
      <c r="P67" s="23" t="n">
        <v>0</v>
      </c>
      <c r="Q67" s="24"/>
      <c r="R67" s="23" t="n">
        <v>0</v>
      </c>
      <c r="S67" s="24"/>
      <c r="T67" s="23" t="n">
        <v>0</v>
      </c>
      <c r="U67" s="24"/>
      <c r="V67" s="23" t="n">
        <v>0</v>
      </c>
      <c r="W67" s="24"/>
      <c r="X67" s="23" t="n">
        <v>0</v>
      </c>
      <c r="Y67" s="24"/>
      <c r="Z67" s="23" t="n">
        <v>0</v>
      </c>
      <c r="AA67" s="24"/>
      <c r="AB67" s="23" t="n">
        <v>0</v>
      </c>
      <c r="AC67" s="1"/>
      <c r="AD67" s="43" t="n">
        <v>0</v>
      </c>
      <c r="AE67" s="24"/>
      <c r="AF67" s="43" t="n">
        <v>0</v>
      </c>
      <c r="AG67" s="24"/>
      <c r="AH67" s="43" t="n">
        <v>0</v>
      </c>
      <c r="AI67" s="24"/>
      <c r="AJ67" s="43" t="n">
        <v>0</v>
      </c>
      <c r="AK67" s="1"/>
      <c r="AL67" s="43" t="n">
        <v>0</v>
      </c>
    </row>
    <row r="68" customFormat="false" ht="12.75" hidden="false" customHeight="false" outlineLevel="0" collapsed="false">
      <c r="A68" s="24"/>
      <c r="B68" s="23" t="s">
        <v>74</v>
      </c>
      <c r="C68" s="24"/>
      <c r="D68" s="23" t="n">
        <v>0</v>
      </c>
      <c r="E68" s="24"/>
      <c r="F68" s="23" t="n">
        <v>0</v>
      </c>
      <c r="G68" s="24"/>
      <c r="H68" s="23" t="n">
        <v>0</v>
      </c>
      <c r="I68" s="24"/>
      <c r="J68" s="23" t="n">
        <v>0</v>
      </c>
      <c r="K68" s="24"/>
      <c r="L68" s="23" t="n">
        <v>0</v>
      </c>
      <c r="M68" s="24"/>
      <c r="N68" s="23" t="n">
        <v>0</v>
      </c>
      <c r="O68" s="24"/>
      <c r="P68" s="23" t="n">
        <v>0</v>
      </c>
      <c r="Q68" s="24"/>
      <c r="R68" s="23" t="n">
        <v>0</v>
      </c>
      <c r="S68" s="24"/>
      <c r="T68" s="23" t="n">
        <v>0</v>
      </c>
      <c r="U68" s="24"/>
      <c r="V68" s="23" t="n">
        <v>0</v>
      </c>
      <c r="W68" s="24"/>
      <c r="X68" s="23" t="n">
        <v>0</v>
      </c>
      <c r="Y68" s="24"/>
      <c r="Z68" s="23" t="n">
        <v>0</v>
      </c>
      <c r="AA68" s="24"/>
      <c r="AB68" s="23" t="n">
        <v>0</v>
      </c>
      <c r="AC68" s="1"/>
      <c r="AD68" s="43" t="n">
        <v>0</v>
      </c>
      <c r="AE68" s="24"/>
      <c r="AF68" s="43" t="n">
        <v>0</v>
      </c>
      <c r="AG68" s="24"/>
      <c r="AH68" s="43" t="n">
        <v>0</v>
      </c>
      <c r="AI68" s="24"/>
      <c r="AJ68" s="43" t="n">
        <v>0</v>
      </c>
      <c r="AK68" s="1"/>
      <c r="AL68" s="43" t="n">
        <v>0</v>
      </c>
    </row>
    <row r="69" customFormat="false" ht="12.75" hidden="false" customHeight="false" outlineLevel="0" collapsed="false">
      <c r="A69" s="24"/>
      <c r="B69" s="23" t="s">
        <v>75</v>
      </c>
      <c r="C69" s="24"/>
      <c r="D69" s="23" t="n">
        <v>0</v>
      </c>
      <c r="E69" s="24"/>
      <c r="F69" s="23" t="n">
        <v>0</v>
      </c>
      <c r="G69" s="24"/>
      <c r="H69" s="23" t="n">
        <v>0</v>
      </c>
      <c r="I69" s="24"/>
      <c r="J69" s="23" t="n">
        <v>0</v>
      </c>
      <c r="K69" s="24"/>
      <c r="L69" s="23" t="n">
        <v>0</v>
      </c>
      <c r="M69" s="24"/>
      <c r="N69" s="23" t="n">
        <v>0</v>
      </c>
      <c r="O69" s="24"/>
      <c r="P69" s="23" t="n">
        <v>0</v>
      </c>
      <c r="Q69" s="24"/>
      <c r="R69" s="23" t="n">
        <v>0</v>
      </c>
      <c r="S69" s="24"/>
      <c r="T69" s="23" t="n">
        <v>0</v>
      </c>
      <c r="U69" s="24"/>
      <c r="V69" s="23" t="n">
        <v>0</v>
      </c>
      <c r="W69" s="24"/>
      <c r="X69" s="23" t="n">
        <v>0</v>
      </c>
      <c r="Y69" s="24"/>
      <c r="Z69" s="23" t="n">
        <v>0</v>
      </c>
      <c r="AA69" s="24"/>
      <c r="AB69" s="23" t="n">
        <v>0</v>
      </c>
      <c r="AC69" s="1"/>
      <c r="AD69" s="43" t="n">
        <v>0</v>
      </c>
      <c r="AE69" s="24"/>
      <c r="AF69" s="43" t="n">
        <v>0</v>
      </c>
      <c r="AG69" s="24"/>
      <c r="AH69" s="43" t="n">
        <v>0</v>
      </c>
      <c r="AI69" s="24"/>
      <c r="AJ69" s="43" t="n">
        <v>0</v>
      </c>
      <c r="AK69" s="1"/>
      <c r="AL69" s="43" t="n">
        <v>0</v>
      </c>
    </row>
    <row r="70" customFormat="false" ht="12.75" hidden="false" customHeight="false" outlineLevel="0" collapsed="false">
      <c r="A70" s="24"/>
      <c r="B70" s="23" t="s">
        <v>76</v>
      </c>
      <c r="C70" s="24"/>
      <c r="D70" s="23" t="n">
        <v>0</v>
      </c>
      <c r="E70" s="24"/>
      <c r="F70" s="23" t="n">
        <v>0</v>
      </c>
      <c r="G70" s="24"/>
      <c r="H70" s="23" t="n">
        <v>0</v>
      </c>
      <c r="I70" s="24"/>
      <c r="J70" s="23" t="n">
        <v>0</v>
      </c>
      <c r="K70" s="24"/>
      <c r="L70" s="23" t="n">
        <v>0</v>
      </c>
      <c r="M70" s="24"/>
      <c r="N70" s="23" t="n">
        <v>0</v>
      </c>
      <c r="O70" s="24"/>
      <c r="P70" s="23" t="n">
        <v>0</v>
      </c>
      <c r="Q70" s="24"/>
      <c r="R70" s="23" t="n">
        <v>0</v>
      </c>
      <c r="S70" s="24"/>
      <c r="T70" s="23" t="n">
        <v>0</v>
      </c>
      <c r="U70" s="24"/>
      <c r="V70" s="23" t="n">
        <v>0</v>
      </c>
      <c r="W70" s="24"/>
      <c r="X70" s="23" t="n">
        <v>0</v>
      </c>
      <c r="Y70" s="24"/>
      <c r="Z70" s="23" t="n">
        <v>0</v>
      </c>
      <c r="AA70" s="24"/>
      <c r="AB70" s="23" t="n">
        <v>0</v>
      </c>
      <c r="AC70" s="1"/>
      <c r="AD70" s="43" t="n">
        <v>0</v>
      </c>
      <c r="AE70" s="24"/>
      <c r="AF70" s="43" t="n">
        <v>0</v>
      </c>
      <c r="AG70" s="24"/>
      <c r="AH70" s="43" t="n">
        <v>0</v>
      </c>
      <c r="AI70" s="24"/>
      <c r="AJ70" s="43" t="n">
        <v>0</v>
      </c>
      <c r="AK70" s="1"/>
      <c r="AL70" s="43" t="n">
        <v>0</v>
      </c>
    </row>
    <row r="71" customFormat="false" ht="12.75" hidden="false" customHeight="false" outlineLevel="0" collapsed="false">
      <c r="A71" s="24"/>
      <c r="B71" s="23" t="s">
        <v>77</v>
      </c>
      <c r="C71" s="24"/>
      <c r="D71" s="25"/>
      <c r="E71" s="24"/>
      <c r="F71" s="25"/>
      <c r="G71" s="24"/>
      <c r="H71" s="25"/>
      <c r="I71" s="24"/>
      <c r="J71" s="25"/>
      <c r="K71" s="24"/>
      <c r="L71" s="25"/>
      <c r="M71" s="24"/>
      <c r="N71" s="25"/>
      <c r="O71" s="24"/>
      <c r="P71" s="25"/>
      <c r="Q71" s="24"/>
      <c r="R71" s="25"/>
      <c r="S71" s="24"/>
      <c r="T71" s="25"/>
      <c r="U71" s="24"/>
      <c r="V71" s="25"/>
      <c r="W71" s="24"/>
      <c r="X71" s="25"/>
      <c r="Y71" s="24"/>
      <c r="Z71" s="25"/>
      <c r="AA71" s="24"/>
      <c r="AB71" s="23"/>
      <c r="AC71" s="1"/>
      <c r="AD71" s="25"/>
      <c r="AE71" s="1"/>
      <c r="AF71" s="25"/>
      <c r="AG71" s="1"/>
      <c r="AH71" s="25"/>
      <c r="AI71" s="1"/>
      <c r="AJ71" s="25"/>
      <c r="AK71" s="1"/>
      <c r="AL71" s="25"/>
    </row>
    <row r="72" customFormat="false" ht="12.75" hidden="false" customHeight="false" outlineLevel="0" collapsed="false">
      <c r="A72" s="24"/>
      <c r="B72" s="1"/>
      <c r="C72" s="23" t="s">
        <v>78</v>
      </c>
      <c r="D72" s="23" t="n">
        <v>0</v>
      </c>
      <c r="E72" s="24"/>
      <c r="F72" s="23" t="n">
        <v>0</v>
      </c>
      <c r="G72" s="24"/>
      <c r="H72" s="23" t="n">
        <v>0</v>
      </c>
      <c r="I72" s="24"/>
      <c r="J72" s="23" t="n">
        <v>0</v>
      </c>
      <c r="K72" s="24"/>
      <c r="L72" s="23" t="n">
        <v>0</v>
      </c>
      <c r="M72" s="24"/>
      <c r="N72" s="23" t="n">
        <v>0</v>
      </c>
      <c r="O72" s="24"/>
      <c r="P72" s="23" t="n">
        <v>0</v>
      </c>
      <c r="Q72" s="24"/>
      <c r="R72" s="23" t="n">
        <v>0</v>
      </c>
      <c r="S72" s="24"/>
      <c r="T72" s="23" t="n">
        <v>0</v>
      </c>
      <c r="U72" s="24"/>
      <c r="V72" s="23" t="n">
        <v>0</v>
      </c>
      <c r="W72" s="24"/>
      <c r="X72" s="23" t="n">
        <v>0</v>
      </c>
      <c r="Y72" s="24"/>
      <c r="Z72" s="23" t="n">
        <v>0</v>
      </c>
      <c r="AA72" s="24"/>
      <c r="AB72" s="23" t="n">
        <v>0</v>
      </c>
      <c r="AC72" s="1"/>
      <c r="AD72" s="43" t="n">
        <v>0</v>
      </c>
      <c r="AE72" s="24"/>
      <c r="AF72" s="43" t="n">
        <v>0</v>
      </c>
      <c r="AG72" s="24"/>
      <c r="AH72" s="43" t="n">
        <v>0</v>
      </c>
      <c r="AI72" s="24"/>
      <c r="AJ72" s="43" t="n">
        <v>0</v>
      </c>
      <c r="AK72" s="1"/>
      <c r="AL72" s="43" t="n">
        <v>0</v>
      </c>
    </row>
    <row r="73" customFormat="false" ht="12.75" hidden="false" customHeight="false" outlineLevel="0" collapsed="false">
      <c r="A73" s="24"/>
      <c r="B73" s="1"/>
      <c r="C73" s="23" t="s">
        <v>79</v>
      </c>
      <c r="D73" s="23" t="n">
        <v>0</v>
      </c>
      <c r="E73" s="24"/>
      <c r="F73" s="23" t="n">
        <v>0</v>
      </c>
      <c r="G73" s="24"/>
      <c r="H73" s="23" t="n">
        <v>0</v>
      </c>
      <c r="I73" s="24"/>
      <c r="J73" s="23" t="n">
        <v>0</v>
      </c>
      <c r="K73" s="24"/>
      <c r="L73" s="23" t="n">
        <v>0</v>
      </c>
      <c r="M73" s="24"/>
      <c r="N73" s="23" t="n">
        <v>0</v>
      </c>
      <c r="O73" s="24"/>
      <c r="P73" s="23" t="n">
        <v>0</v>
      </c>
      <c r="Q73" s="24"/>
      <c r="R73" s="23" t="n">
        <v>0</v>
      </c>
      <c r="S73" s="24"/>
      <c r="T73" s="23" t="n">
        <v>0</v>
      </c>
      <c r="U73" s="24"/>
      <c r="V73" s="23" t="n">
        <v>0</v>
      </c>
      <c r="W73" s="24"/>
      <c r="X73" s="23" t="n">
        <v>0</v>
      </c>
      <c r="Y73" s="24"/>
      <c r="Z73" s="23" t="n">
        <v>0</v>
      </c>
      <c r="AA73" s="24"/>
      <c r="AB73" s="23" t="n">
        <v>0</v>
      </c>
      <c r="AC73" s="1"/>
      <c r="AD73" s="43" t="n">
        <v>0</v>
      </c>
      <c r="AE73" s="24"/>
      <c r="AF73" s="43" t="n">
        <v>0</v>
      </c>
      <c r="AG73" s="24"/>
      <c r="AH73" s="43" t="n">
        <v>0</v>
      </c>
      <c r="AI73" s="24"/>
      <c r="AJ73" s="43" t="n">
        <v>0</v>
      </c>
      <c r="AK73" s="1"/>
      <c r="AL73" s="43" t="n">
        <v>0</v>
      </c>
    </row>
    <row r="74" customFormat="false" ht="12.75" hidden="false" customHeight="false" outlineLevel="0" collapsed="false">
      <c r="A74" s="24"/>
      <c r="B74" s="1"/>
      <c r="C74" s="23" t="s">
        <v>80</v>
      </c>
      <c r="D74" s="23" t="n">
        <v>0</v>
      </c>
      <c r="E74" s="24"/>
      <c r="F74" s="23" t="n">
        <v>0</v>
      </c>
      <c r="G74" s="24"/>
      <c r="H74" s="23" t="n">
        <v>0</v>
      </c>
      <c r="I74" s="24"/>
      <c r="J74" s="23" t="n">
        <v>0</v>
      </c>
      <c r="K74" s="24"/>
      <c r="L74" s="23" t="n">
        <v>0</v>
      </c>
      <c r="M74" s="24"/>
      <c r="N74" s="23" t="n">
        <v>0</v>
      </c>
      <c r="O74" s="24"/>
      <c r="P74" s="23" t="n">
        <v>0</v>
      </c>
      <c r="Q74" s="24"/>
      <c r="R74" s="23" t="n">
        <v>0</v>
      </c>
      <c r="S74" s="24"/>
      <c r="T74" s="23" t="n">
        <v>0</v>
      </c>
      <c r="U74" s="24"/>
      <c r="V74" s="23" t="n">
        <v>0</v>
      </c>
      <c r="W74" s="24"/>
      <c r="X74" s="23" t="n">
        <v>0</v>
      </c>
      <c r="Y74" s="24"/>
      <c r="Z74" s="23" t="n">
        <v>0</v>
      </c>
      <c r="AA74" s="24"/>
      <c r="AB74" s="23" t="n">
        <v>0</v>
      </c>
      <c r="AC74" s="1"/>
      <c r="AD74" s="43" t="n">
        <v>0</v>
      </c>
      <c r="AE74" s="24"/>
      <c r="AF74" s="43" t="n">
        <v>0</v>
      </c>
      <c r="AG74" s="24"/>
      <c r="AH74" s="43" t="n">
        <v>0</v>
      </c>
      <c r="AI74" s="24"/>
      <c r="AJ74" s="43" t="n">
        <v>0</v>
      </c>
      <c r="AK74" s="1"/>
      <c r="AL74" s="43" t="n">
        <v>0</v>
      </c>
    </row>
    <row r="75" customFormat="false" ht="12.75" hidden="false" customHeight="false" outlineLevel="0" collapsed="false">
      <c r="A75" s="24"/>
      <c r="B75" s="1"/>
      <c r="C75" s="23" t="s">
        <v>81</v>
      </c>
      <c r="D75" s="23" t="n">
        <v>0</v>
      </c>
      <c r="E75" s="24"/>
      <c r="F75" s="23" t="n">
        <v>0</v>
      </c>
      <c r="G75" s="24"/>
      <c r="H75" s="23" t="n">
        <v>0</v>
      </c>
      <c r="I75" s="24"/>
      <c r="J75" s="23" t="n">
        <v>0</v>
      </c>
      <c r="K75" s="24"/>
      <c r="L75" s="23" t="n">
        <v>0</v>
      </c>
      <c r="M75" s="24"/>
      <c r="N75" s="23" t="n">
        <v>0</v>
      </c>
      <c r="O75" s="24"/>
      <c r="P75" s="23" t="n">
        <v>0</v>
      </c>
      <c r="Q75" s="24"/>
      <c r="R75" s="23" t="n">
        <v>0</v>
      </c>
      <c r="S75" s="24"/>
      <c r="T75" s="23" t="n">
        <v>0</v>
      </c>
      <c r="U75" s="24"/>
      <c r="V75" s="23" t="n">
        <v>0</v>
      </c>
      <c r="W75" s="24"/>
      <c r="X75" s="23" t="n">
        <v>0</v>
      </c>
      <c r="Y75" s="24"/>
      <c r="Z75" s="23" t="n">
        <v>0</v>
      </c>
      <c r="AA75" s="24"/>
      <c r="AB75" s="23" t="n">
        <v>0</v>
      </c>
      <c r="AC75" s="1"/>
      <c r="AD75" s="43" t="n">
        <v>0</v>
      </c>
      <c r="AE75" s="24"/>
      <c r="AF75" s="43" t="n">
        <v>0</v>
      </c>
      <c r="AG75" s="24"/>
      <c r="AH75" s="43" t="n">
        <v>0</v>
      </c>
      <c r="AI75" s="24"/>
      <c r="AJ75" s="43" t="n">
        <v>0</v>
      </c>
      <c r="AK75" s="1"/>
      <c r="AL75" s="43" t="n">
        <v>0</v>
      </c>
    </row>
    <row r="76" customFormat="false" ht="5.25" hidden="false" customHeight="true" outlineLevel="0" collapsed="false">
      <c r="A76" s="24"/>
      <c r="B76" s="23"/>
      <c r="C76" s="24"/>
      <c r="D76" s="25"/>
      <c r="E76" s="24"/>
      <c r="F76" s="25"/>
      <c r="G76" s="24"/>
      <c r="H76" s="25"/>
      <c r="I76" s="24"/>
      <c r="J76" s="25"/>
      <c r="K76" s="24"/>
      <c r="L76" s="25"/>
      <c r="M76" s="24"/>
      <c r="N76" s="25"/>
      <c r="O76" s="24"/>
      <c r="P76" s="25"/>
      <c r="Q76" s="24"/>
      <c r="R76" s="25"/>
      <c r="S76" s="24"/>
      <c r="T76" s="25"/>
      <c r="U76" s="24"/>
      <c r="V76" s="25"/>
      <c r="W76" s="24"/>
      <c r="X76" s="25"/>
      <c r="Y76" s="24"/>
      <c r="Z76" s="25"/>
      <c r="AA76" s="24"/>
      <c r="AB76" s="23"/>
      <c r="AC76" s="1"/>
      <c r="AD76" s="25"/>
      <c r="AE76" s="1"/>
      <c r="AF76" s="25"/>
      <c r="AG76" s="1"/>
      <c r="AH76" s="25"/>
      <c r="AI76" s="1"/>
      <c r="AJ76" s="25"/>
      <c r="AK76" s="1"/>
      <c r="AL76" s="25"/>
    </row>
    <row r="77" customFormat="false" ht="12.75" hidden="false" customHeight="false" outlineLevel="0" collapsed="false">
      <c r="A77" s="24"/>
      <c r="B77" s="23" t="s">
        <v>82</v>
      </c>
      <c r="C77" s="24"/>
      <c r="D77" s="23" t="n">
        <v>0</v>
      </c>
      <c r="E77" s="24"/>
      <c r="F77" s="23" t="n">
        <v>0</v>
      </c>
      <c r="G77" s="24"/>
      <c r="H77" s="23" t="n">
        <v>0</v>
      </c>
      <c r="I77" s="24"/>
      <c r="J77" s="23" t="n">
        <v>0</v>
      </c>
      <c r="K77" s="24"/>
      <c r="L77" s="23" t="n">
        <v>0</v>
      </c>
      <c r="M77" s="24"/>
      <c r="N77" s="23" t="n">
        <v>0</v>
      </c>
      <c r="O77" s="24"/>
      <c r="P77" s="23" t="n">
        <v>0</v>
      </c>
      <c r="Q77" s="24"/>
      <c r="R77" s="23" t="n">
        <v>0</v>
      </c>
      <c r="S77" s="24"/>
      <c r="T77" s="23" t="n">
        <v>0</v>
      </c>
      <c r="U77" s="24"/>
      <c r="V77" s="23" t="n">
        <v>0</v>
      </c>
      <c r="W77" s="24"/>
      <c r="X77" s="23" t="n">
        <v>0</v>
      </c>
      <c r="Y77" s="24"/>
      <c r="Z77" s="23" t="n">
        <v>0</v>
      </c>
      <c r="AA77" s="24"/>
      <c r="AB77" s="23" t="n">
        <v>0</v>
      </c>
      <c r="AC77" s="1"/>
      <c r="AD77" s="43" t="n">
        <v>0</v>
      </c>
      <c r="AE77" s="24"/>
      <c r="AF77" s="43" t="n">
        <v>0</v>
      </c>
      <c r="AG77" s="24"/>
      <c r="AH77" s="43" t="n">
        <v>0</v>
      </c>
      <c r="AI77" s="24"/>
      <c r="AJ77" s="43" t="n">
        <v>0</v>
      </c>
      <c r="AK77" s="1"/>
      <c r="AL77" s="43" t="n">
        <v>0</v>
      </c>
    </row>
    <row r="78" customFormat="false" ht="12.75" hidden="false" customHeight="false" outlineLevel="0" collapsed="false">
      <c r="A78" s="24"/>
      <c r="B78" s="23" t="s">
        <v>43</v>
      </c>
      <c r="C78" s="24"/>
      <c r="D78" s="23" t="n">
        <v>0</v>
      </c>
      <c r="E78" s="24"/>
      <c r="F78" s="23" t="n">
        <v>0</v>
      </c>
      <c r="G78" s="24"/>
      <c r="H78" s="23" t="n">
        <v>0</v>
      </c>
      <c r="I78" s="24"/>
      <c r="J78" s="23" t="n">
        <v>0</v>
      </c>
      <c r="K78" s="24"/>
      <c r="L78" s="23" t="n">
        <v>0</v>
      </c>
      <c r="M78" s="24"/>
      <c r="N78" s="23" t="n">
        <v>0</v>
      </c>
      <c r="O78" s="24"/>
      <c r="P78" s="23" t="n">
        <v>0</v>
      </c>
      <c r="Q78" s="24"/>
      <c r="R78" s="23" t="n">
        <v>0</v>
      </c>
      <c r="S78" s="24"/>
      <c r="T78" s="23" t="n">
        <v>0</v>
      </c>
      <c r="U78" s="24"/>
      <c r="V78" s="23" t="n">
        <v>0</v>
      </c>
      <c r="W78" s="24"/>
      <c r="X78" s="23" t="n">
        <v>0</v>
      </c>
      <c r="Y78" s="24"/>
      <c r="Z78" s="23" t="n">
        <v>0</v>
      </c>
      <c r="AA78" s="24"/>
      <c r="AB78" s="23" t="n">
        <v>0</v>
      </c>
      <c r="AC78" s="1"/>
      <c r="AD78" s="43" t="n">
        <v>0</v>
      </c>
      <c r="AE78" s="24"/>
      <c r="AF78" s="43" t="n">
        <v>0</v>
      </c>
      <c r="AG78" s="24"/>
      <c r="AH78" s="43" t="n">
        <v>0</v>
      </c>
      <c r="AI78" s="24"/>
      <c r="AJ78" s="43" t="n">
        <v>0</v>
      </c>
      <c r="AK78" s="1"/>
      <c r="AL78" s="43" t="n">
        <v>0</v>
      </c>
    </row>
    <row r="79" customFormat="false" ht="12.75" hidden="false" customHeight="false" outlineLevel="0" collapsed="false">
      <c r="A79" s="24"/>
      <c r="B79" s="24" t="s">
        <v>83</v>
      </c>
      <c r="C79" s="24"/>
      <c r="D79" s="23" t="n">
        <v>0</v>
      </c>
      <c r="E79" s="24"/>
      <c r="F79" s="23" t="n">
        <v>0</v>
      </c>
      <c r="G79" s="24"/>
      <c r="H79" s="23" t="n">
        <v>0</v>
      </c>
      <c r="I79" s="24"/>
      <c r="J79" s="23" t="n">
        <v>0</v>
      </c>
      <c r="K79" s="24"/>
      <c r="L79" s="23" t="n">
        <v>0</v>
      </c>
      <c r="M79" s="24"/>
      <c r="N79" s="23" t="n">
        <v>0</v>
      </c>
      <c r="O79" s="24"/>
      <c r="P79" s="23" t="n">
        <v>0</v>
      </c>
      <c r="Q79" s="24"/>
      <c r="R79" s="23" t="n">
        <v>0</v>
      </c>
      <c r="S79" s="24"/>
      <c r="T79" s="23" t="n">
        <v>0</v>
      </c>
      <c r="U79" s="24"/>
      <c r="V79" s="23" t="n">
        <v>0</v>
      </c>
      <c r="W79" s="24"/>
      <c r="X79" s="23" t="n">
        <v>0</v>
      </c>
      <c r="Y79" s="24"/>
      <c r="Z79" s="23" t="n">
        <v>0</v>
      </c>
      <c r="AA79" s="24"/>
      <c r="AB79" s="23" t="n">
        <v>0</v>
      </c>
      <c r="AC79" s="1"/>
      <c r="AD79" s="43" t="n">
        <v>0</v>
      </c>
      <c r="AE79" s="24"/>
      <c r="AF79" s="43" t="n">
        <v>0</v>
      </c>
      <c r="AG79" s="24"/>
      <c r="AH79" s="43" t="n">
        <v>0</v>
      </c>
      <c r="AI79" s="24"/>
      <c r="AJ79" s="43" t="n">
        <v>0</v>
      </c>
      <c r="AK79" s="1"/>
      <c r="AL79" s="43" t="n">
        <v>0</v>
      </c>
    </row>
    <row r="80" customFormat="false" ht="12.75" hidden="false" customHeight="false" outlineLevel="0" collapsed="false">
      <c r="A80" s="24"/>
      <c r="B80" s="24" t="s">
        <v>84</v>
      </c>
      <c r="C80" s="24"/>
      <c r="D80" s="23" t="n">
        <v>0</v>
      </c>
      <c r="E80" s="24"/>
      <c r="F80" s="23" t="n">
        <v>0</v>
      </c>
      <c r="G80" s="24"/>
      <c r="H80" s="23" t="n">
        <v>0</v>
      </c>
      <c r="I80" s="24"/>
      <c r="J80" s="23" t="n">
        <v>0</v>
      </c>
      <c r="K80" s="24"/>
      <c r="L80" s="23" t="n">
        <v>0</v>
      </c>
      <c r="M80" s="24"/>
      <c r="N80" s="23" t="n">
        <v>0</v>
      </c>
      <c r="O80" s="24"/>
      <c r="P80" s="23" t="n">
        <v>0</v>
      </c>
      <c r="Q80" s="24"/>
      <c r="R80" s="23" t="n">
        <v>0</v>
      </c>
      <c r="S80" s="24"/>
      <c r="T80" s="23" t="n">
        <v>0</v>
      </c>
      <c r="U80" s="24"/>
      <c r="V80" s="23" t="n">
        <v>0</v>
      </c>
      <c r="W80" s="24"/>
      <c r="X80" s="23" t="n">
        <v>0</v>
      </c>
      <c r="Y80" s="24"/>
      <c r="Z80" s="23" t="n">
        <v>0</v>
      </c>
      <c r="AA80" s="24"/>
      <c r="AB80" s="23" t="n">
        <v>0</v>
      </c>
      <c r="AC80" s="1"/>
      <c r="AD80" s="43" t="n">
        <v>0</v>
      </c>
      <c r="AE80" s="24"/>
      <c r="AF80" s="43" t="n">
        <v>0</v>
      </c>
      <c r="AG80" s="24"/>
      <c r="AH80" s="43" t="n">
        <v>0</v>
      </c>
      <c r="AI80" s="24"/>
      <c r="AJ80" s="43" t="n">
        <v>0</v>
      </c>
      <c r="AK80" s="1"/>
      <c r="AL80" s="43" t="n">
        <v>0</v>
      </c>
    </row>
    <row r="81" customFormat="false" ht="12.75" hidden="false" customHeight="false" outlineLevel="0" collapsed="false">
      <c r="A81" s="23"/>
      <c r="B81" s="24" t="s">
        <v>85</v>
      </c>
      <c r="C81" s="24"/>
      <c r="D81" s="27" t="n">
        <v>0</v>
      </c>
      <c r="E81" s="24"/>
      <c r="F81" s="27" t="n">
        <v>0</v>
      </c>
      <c r="G81" s="24"/>
      <c r="H81" s="27" t="n">
        <v>0</v>
      </c>
      <c r="I81" s="24"/>
      <c r="J81" s="27" t="n">
        <v>0</v>
      </c>
      <c r="K81" s="24"/>
      <c r="L81" s="27" t="n">
        <v>0</v>
      </c>
      <c r="M81" s="24"/>
      <c r="N81" s="27" t="n">
        <v>0</v>
      </c>
      <c r="O81" s="24"/>
      <c r="P81" s="27" t="n">
        <v>0</v>
      </c>
      <c r="Q81" s="24"/>
      <c r="R81" s="27" t="n">
        <v>0</v>
      </c>
      <c r="S81" s="24"/>
      <c r="T81" s="27" t="n">
        <v>0</v>
      </c>
      <c r="U81" s="24"/>
      <c r="V81" s="27" t="n">
        <v>0</v>
      </c>
      <c r="W81" s="24"/>
      <c r="X81" s="27" t="n">
        <v>0</v>
      </c>
      <c r="Y81" s="24"/>
      <c r="Z81" s="27" t="n">
        <v>0</v>
      </c>
      <c r="AA81" s="24"/>
      <c r="AB81" s="27" t="n">
        <v>0</v>
      </c>
      <c r="AC81" s="1"/>
      <c r="AD81" s="44" t="n">
        <v>0</v>
      </c>
      <c r="AE81" s="24"/>
      <c r="AF81" s="44" t="n">
        <v>0</v>
      </c>
      <c r="AG81" s="24"/>
      <c r="AH81" s="44" t="n">
        <v>0</v>
      </c>
      <c r="AI81" s="24"/>
      <c r="AJ81" s="44" t="n">
        <v>0</v>
      </c>
      <c r="AK81" s="1"/>
      <c r="AL81" s="44" t="n">
        <v>0</v>
      </c>
    </row>
    <row r="82" customFormat="false" ht="3.95" hidden="false" customHeight="true" outlineLevel="0" collapsed="false">
      <c r="A82" s="24"/>
      <c r="B82" s="24"/>
      <c r="C82" s="24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1"/>
      <c r="AD82" s="24"/>
      <c r="AE82" s="1"/>
      <c r="AF82" s="24"/>
      <c r="AG82" s="1"/>
      <c r="AH82" s="24"/>
      <c r="AI82" s="1"/>
      <c r="AJ82" s="24"/>
      <c r="AK82" s="1"/>
      <c r="AL82" s="24"/>
    </row>
    <row r="83" customFormat="false" ht="12.75" hidden="false" customHeight="false" outlineLevel="0" collapsed="false">
      <c r="A83" s="29"/>
      <c r="B83" s="29"/>
      <c r="C83" s="28" t="s">
        <v>86</v>
      </c>
      <c r="D83" s="28" t="n">
        <v>0</v>
      </c>
      <c r="E83" s="29"/>
      <c r="F83" s="28" t="n">
        <v>0</v>
      </c>
      <c r="G83" s="29"/>
      <c r="H83" s="28" t="n">
        <v>0</v>
      </c>
      <c r="I83" s="29"/>
      <c r="J83" s="28" t="n">
        <v>0</v>
      </c>
      <c r="K83" s="29"/>
      <c r="L83" s="28" t="n">
        <v>0</v>
      </c>
      <c r="M83" s="29"/>
      <c r="N83" s="28" t="n">
        <v>1.43511835999993</v>
      </c>
      <c r="O83" s="29"/>
      <c r="P83" s="28" t="n">
        <v>0</v>
      </c>
      <c r="Q83" s="29"/>
      <c r="R83" s="28" t="n">
        <v>0</v>
      </c>
      <c r="S83" s="29"/>
      <c r="T83" s="28" t="n">
        <v>0</v>
      </c>
      <c r="U83" s="29"/>
      <c r="V83" s="28" t="n">
        <v>0</v>
      </c>
      <c r="W83" s="29"/>
      <c r="X83" s="28" t="n">
        <v>0</v>
      </c>
      <c r="Y83" s="29"/>
      <c r="Z83" s="28" t="n">
        <v>0</v>
      </c>
      <c r="AA83" s="24"/>
      <c r="AB83" s="28" t="n">
        <v>1.43511835999993</v>
      </c>
      <c r="AC83" s="1"/>
      <c r="AD83" s="28" t="n">
        <v>0</v>
      </c>
      <c r="AE83" s="1"/>
      <c r="AF83" s="28" t="n">
        <v>1.43511835999993</v>
      </c>
      <c r="AG83" s="1"/>
      <c r="AH83" s="28" t="n">
        <v>0</v>
      </c>
      <c r="AI83" s="1"/>
      <c r="AJ83" s="28" t="n">
        <v>0</v>
      </c>
      <c r="AK83" s="1"/>
      <c r="AL83" s="28" t="n">
        <v>1.43511835999993</v>
      </c>
    </row>
    <row r="84" customFormat="false" ht="3.95" hidden="false" customHeight="true" outlineLevel="0" collapsed="false">
      <c r="A84" s="24"/>
      <c r="B84" s="24"/>
      <c r="C84" s="24"/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1"/>
      <c r="AD84" s="24"/>
      <c r="AE84" s="1"/>
      <c r="AF84" s="24"/>
      <c r="AG84" s="1"/>
      <c r="AH84" s="24"/>
      <c r="AI84" s="1"/>
      <c r="AJ84" s="24"/>
      <c r="AK84" s="1"/>
      <c r="AL84" s="24"/>
    </row>
    <row r="85" customFormat="false" ht="12.75" hidden="false" customHeight="false" outlineLevel="0" collapsed="false">
      <c r="A85" s="28" t="s">
        <v>87</v>
      </c>
      <c r="B85" s="24"/>
      <c r="C85" s="24"/>
      <c r="D85" s="25"/>
      <c r="E85" s="24"/>
      <c r="F85" s="25"/>
      <c r="G85" s="24"/>
      <c r="H85" s="25"/>
      <c r="I85" s="24"/>
      <c r="J85" s="25"/>
      <c r="K85" s="24"/>
      <c r="L85" s="25"/>
      <c r="M85" s="24"/>
      <c r="N85" s="25"/>
      <c r="O85" s="24"/>
      <c r="P85" s="25"/>
      <c r="Q85" s="24"/>
      <c r="R85" s="25"/>
      <c r="S85" s="24"/>
      <c r="T85" s="25"/>
      <c r="U85" s="24"/>
      <c r="V85" s="25"/>
      <c r="W85" s="24"/>
      <c r="X85" s="25"/>
      <c r="Y85" s="24"/>
      <c r="Z85" s="25"/>
      <c r="AA85" s="24"/>
      <c r="AB85" s="24"/>
      <c r="AC85" s="1"/>
      <c r="AD85" s="25"/>
      <c r="AE85" s="1"/>
      <c r="AF85" s="25"/>
      <c r="AG85" s="1"/>
      <c r="AH85" s="25"/>
      <c r="AI85" s="1"/>
      <c r="AJ85" s="25"/>
      <c r="AK85" s="1"/>
      <c r="AL85" s="25"/>
    </row>
    <row r="86" customFormat="false" ht="12.75" hidden="false" customHeight="false" outlineLevel="0" collapsed="false">
      <c r="A86" s="24"/>
      <c r="B86" s="23" t="s">
        <v>88</v>
      </c>
      <c r="C86" s="24"/>
      <c r="D86" s="25" t="n">
        <v>0</v>
      </c>
      <c r="E86" s="24"/>
      <c r="F86" s="25" t="n">
        <v>0</v>
      </c>
      <c r="G86" s="24"/>
      <c r="H86" s="25" t="n">
        <v>0</v>
      </c>
      <c r="I86" s="24"/>
      <c r="J86" s="25" t="n">
        <v>0</v>
      </c>
      <c r="K86" s="24"/>
      <c r="L86" s="25" t="n">
        <v>0</v>
      </c>
      <c r="M86" s="24"/>
      <c r="N86" s="25" t="n">
        <v>0</v>
      </c>
      <c r="O86" s="24"/>
      <c r="P86" s="25" t="n">
        <v>0</v>
      </c>
      <c r="Q86" s="24"/>
      <c r="R86" s="25" t="n">
        <v>0</v>
      </c>
      <c r="S86" s="24"/>
      <c r="T86" s="25" t="n">
        <v>0</v>
      </c>
      <c r="U86" s="24"/>
      <c r="V86" s="25" t="n">
        <v>0</v>
      </c>
      <c r="W86" s="24"/>
      <c r="X86" s="25" t="n">
        <v>0</v>
      </c>
      <c r="Y86" s="24"/>
      <c r="Z86" s="25" t="n">
        <v>0</v>
      </c>
      <c r="AA86" s="24"/>
      <c r="AB86" s="23" t="n">
        <v>0</v>
      </c>
      <c r="AC86" s="1"/>
      <c r="AD86" s="25" t="n">
        <v>0</v>
      </c>
      <c r="AE86" s="24"/>
      <c r="AF86" s="25" t="n">
        <v>0</v>
      </c>
      <c r="AG86" s="24"/>
      <c r="AH86" s="25" t="n">
        <v>0</v>
      </c>
      <c r="AI86" s="24"/>
      <c r="AJ86" s="25" t="n">
        <v>0</v>
      </c>
      <c r="AK86" s="1"/>
      <c r="AL86" s="25" t="n">
        <v>0</v>
      </c>
    </row>
    <row r="87" customFormat="false" ht="12.75" hidden="false" customHeight="false" outlineLevel="0" collapsed="false">
      <c r="A87" s="24"/>
      <c r="B87" s="23" t="s">
        <v>89</v>
      </c>
      <c r="C87" s="24"/>
      <c r="D87" s="25" t="n">
        <v>0</v>
      </c>
      <c r="E87" s="24"/>
      <c r="F87" s="25" t="n">
        <v>0</v>
      </c>
      <c r="G87" s="24"/>
      <c r="H87" s="25" t="n">
        <v>0</v>
      </c>
      <c r="I87" s="24"/>
      <c r="J87" s="25" t="n">
        <v>0</v>
      </c>
      <c r="K87" s="24"/>
      <c r="L87" s="25" t="n">
        <v>0</v>
      </c>
      <c r="M87" s="24"/>
      <c r="N87" s="25" t="n">
        <v>0</v>
      </c>
      <c r="O87" s="24"/>
      <c r="P87" s="25" t="n">
        <v>0</v>
      </c>
      <c r="Q87" s="24"/>
      <c r="R87" s="25" t="n">
        <v>0</v>
      </c>
      <c r="S87" s="24"/>
      <c r="T87" s="25" t="n">
        <v>0</v>
      </c>
      <c r="U87" s="24"/>
      <c r="V87" s="25" t="n">
        <v>0</v>
      </c>
      <c r="W87" s="24"/>
      <c r="X87" s="25" t="n">
        <v>0</v>
      </c>
      <c r="Y87" s="24"/>
      <c r="Z87" s="25" t="n">
        <v>0</v>
      </c>
      <c r="AA87" s="24"/>
      <c r="AB87" s="23" t="n">
        <v>0</v>
      </c>
      <c r="AC87" s="1"/>
      <c r="AD87" s="25" t="n">
        <v>0</v>
      </c>
      <c r="AE87" s="24"/>
      <c r="AF87" s="25" t="n">
        <v>0</v>
      </c>
      <c r="AG87" s="24"/>
      <c r="AH87" s="25" t="n">
        <v>0</v>
      </c>
      <c r="AI87" s="24"/>
      <c r="AJ87" s="25" t="n">
        <v>0</v>
      </c>
      <c r="AK87" s="1"/>
      <c r="AL87" s="25" t="n">
        <v>0</v>
      </c>
    </row>
    <row r="88" customFormat="false" ht="12.75" hidden="false" customHeight="false" outlineLevel="0" collapsed="false">
      <c r="A88" s="24"/>
      <c r="B88" s="23" t="s">
        <v>90</v>
      </c>
      <c r="C88" s="24"/>
      <c r="D88" s="25" t="n">
        <v>0</v>
      </c>
      <c r="E88" s="24"/>
      <c r="F88" s="25" t="n">
        <v>0</v>
      </c>
      <c r="G88" s="24"/>
      <c r="H88" s="25" t="n">
        <v>0</v>
      </c>
      <c r="I88" s="24"/>
      <c r="J88" s="25" t="n">
        <v>0</v>
      </c>
      <c r="K88" s="24"/>
      <c r="L88" s="25" t="n">
        <v>0</v>
      </c>
      <c r="M88" s="24"/>
      <c r="N88" s="25" t="n">
        <v>0</v>
      </c>
      <c r="O88" s="24"/>
      <c r="P88" s="25" t="n">
        <v>0</v>
      </c>
      <c r="Q88" s="24"/>
      <c r="R88" s="25" t="n">
        <v>0</v>
      </c>
      <c r="S88" s="24"/>
      <c r="T88" s="25" t="n">
        <v>0</v>
      </c>
      <c r="U88" s="24"/>
      <c r="V88" s="25" t="n">
        <v>0</v>
      </c>
      <c r="W88" s="24"/>
      <c r="X88" s="25" t="n">
        <v>0</v>
      </c>
      <c r="Y88" s="24"/>
      <c r="Z88" s="25" t="n">
        <v>0</v>
      </c>
      <c r="AA88" s="24"/>
      <c r="AB88" s="23" t="n">
        <v>0</v>
      </c>
      <c r="AC88" s="1"/>
      <c r="AD88" s="25" t="n">
        <v>0</v>
      </c>
      <c r="AE88" s="24"/>
      <c r="AF88" s="25" t="n">
        <v>0</v>
      </c>
      <c r="AG88" s="24"/>
      <c r="AH88" s="25" t="n">
        <v>0</v>
      </c>
      <c r="AI88" s="24"/>
      <c r="AJ88" s="25" t="n">
        <v>0</v>
      </c>
      <c r="AK88" s="1"/>
      <c r="AL88" s="25" t="n">
        <v>0</v>
      </c>
    </row>
    <row r="89" customFormat="false" ht="12.75" hidden="false" customHeight="false" outlineLevel="0" collapsed="false">
      <c r="A89" s="24"/>
      <c r="B89" s="23" t="s">
        <v>91</v>
      </c>
      <c r="C89" s="24"/>
      <c r="D89" s="25" t="n">
        <v>0</v>
      </c>
      <c r="E89" s="24"/>
      <c r="F89" s="25" t="n">
        <v>0</v>
      </c>
      <c r="G89" s="24"/>
      <c r="H89" s="25" t="n">
        <v>0</v>
      </c>
      <c r="I89" s="24"/>
      <c r="J89" s="25" t="n">
        <v>0</v>
      </c>
      <c r="K89" s="24"/>
      <c r="L89" s="25" t="n">
        <v>0</v>
      </c>
      <c r="M89" s="24"/>
      <c r="N89" s="25" t="n">
        <v>0</v>
      </c>
      <c r="O89" s="24"/>
      <c r="P89" s="25" t="n">
        <v>0</v>
      </c>
      <c r="Q89" s="24"/>
      <c r="R89" s="25" t="n">
        <v>0</v>
      </c>
      <c r="S89" s="24"/>
      <c r="T89" s="25" t="n">
        <v>0</v>
      </c>
      <c r="U89" s="24"/>
      <c r="V89" s="25" t="n">
        <v>0</v>
      </c>
      <c r="W89" s="24"/>
      <c r="X89" s="25" t="n">
        <v>0</v>
      </c>
      <c r="Y89" s="24"/>
      <c r="Z89" s="25" t="n">
        <v>0</v>
      </c>
      <c r="AA89" s="24"/>
      <c r="AB89" s="23" t="n">
        <v>0</v>
      </c>
      <c r="AC89" s="1"/>
      <c r="AD89" s="25" t="n">
        <v>0</v>
      </c>
      <c r="AE89" s="24"/>
      <c r="AF89" s="25" t="n">
        <v>0</v>
      </c>
      <c r="AG89" s="24"/>
      <c r="AH89" s="25" t="n">
        <v>0</v>
      </c>
      <c r="AI89" s="24"/>
      <c r="AJ89" s="25" t="n">
        <v>0</v>
      </c>
      <c r="AK89" s="1"/>
      <c r="AL89" s="25" t="n">
        <v>0</v>
      </c>
    </row>
    <row r="90" customFormat="false" ht="12.75" hidden="false" customHeight="false" outlineLevel="0" collapsed="false">
      <c r="A90" s="24"/>
      <c r="B90" s="23" t="s">
        <v>92</v>
      </c>
      <c r="C90" s="24"/>
      <c r="D90" s="25" t="n">
        <v>0</v>
      </c>
      <c r="E90" s="24"/>
      <c r="F90" s="25" t="n">
        <v>0</v>
      </c>
      <c r="G90" s="24"/>
      <c r="H90" s="25" t="n">
        <v>0</v>
      </c>
      <c r="I90" s="24"/>
      <c r="J90" s="25" t="n">
        <v>0</v>
      </c>
      <c r="K90" s="24"/>
      <c r="L90" s="25" t="n">
        <v>0</v>
      </c>
      <c r="M90" s="24"/>
      <c r="N90" s="25" t="n">
        <v>0</v>
      </c>
      <c r="O90" s="24"/>
      <c r="P90" s="25" t="n">
        <v>0</v>
      </c>
      <c r="Q90" s="24"/>
      <c r="R90" s="25" t="n">
        <v>0</v>
      </c>
      <c r="S90" s="24"/>
      <c r="T90" s="25" t="n">
        <v>0</v>
      </c>
      <c r="U90" s="24"/>
      <c r="V90" s="25" t="n">
        <v>0</v>
      </c>
      <c r="W90" s="24"/>
      <c r="X90" s="25" t="n">
        <v>0</v>
      </c>
      <c r="Y90" s="24"/>
      <c r="Z90" s="25" t="n">
        <v>0</v>
      </c>
      <c r="AA90" s="24"/>
      <c r="AB90" s="23" t="n">
        <v>0</v>
      </c>
      <c r="AC90" s="1"/>
      <c r="AD90" s="25" t="n">
        <v>0</v>
      </c>
      <c r="AE90" s="24"/>
      <c r="AF90" s="25" t="n">
        <v>0</v>
      </c>
      <c r="AG90" s="24"/>
      <c r="AH90" s="25" t="n">
        <v>0</v>
      </c>
      <c r="AI90" s="24"/>
      <c r="AJ90" s="25" t="n">
        <v>0</v>
      </c>
      <c r="AK90" s="1"/>
      <c r="AL90" s="25" t="n">
        <v>0</v>
      </c>
    </row>
    <row r="91" customFormat="false" ht="12.75" hidden="false" customHeight="false" outlineLevel="0" collapsed="false">
      <c r="A91" s="24"/>
      <c r="B91" s="23" t="s">
        <v>93</v>
      </c>
      <c r="C91" s="24"/>
      <c r="D91" s="25" t="n">
        <v>0</v>
      </c>
      <c r="E91" s="24"/>
      <c r="F91" s="25" t="n">
        <v>0</v>
      </c>
      <c r="G91" s="24"/>
      <c r="H91" s="25" t="n">
        <v>0</v>
      </c>
      <c r="I91" s="24"/>
      <c r="J91" s="25" t="n">
        <v>0</v>
      </c>
      <c r="K91" s="24"/>
      <c r="L91" s="25" t="n">
        <v>0</v>
      </c>
      <c r="M91" s="24"/>
      <c r="N91" s="25" t="n">
        <v>0</v>
      </c>
      <c r="O91" s="24"/>
      <c r="P91" s="25" t="n">
        <v>0</v>
      </c>
      <c r="Q91" s="24"/>
      <c r="R91" s="25" t="n">
        <v>0</v>
      </c>
      <c r="S91" s="24"/>
      <c r="T91" s="25" t="n">
        <v>0</v>
      </c>
      <c r="U91" s="24"/>
      <c r="V91" s="25" t="n">
        <v>0</v>
      </c>
      <c r="W91" s="24"/>
      <c r="X91" s="25" t="n">
        <v>0</v>
      </c>
      <c r="Y91" s="24"/>
      <c r="Z91" s="25" t="n">
        <v>0</v>
      </c>
      <c r="AA91" s="24"/>
      <c r="AB91" s="23" t="n">
        <v>0</v>
      </c>
      <c r="AC91" s="1"/>
      <c r="AD91" s="25" t="n">
        <v>0</v>
      </c>
      <c r="AE91" s="24"/>
      <c r="AF91" s="25" t="n">
        <v>0</v>
      </c>
      <c r="AG91" s="24"/>
      <c r="AH91" s="25" t="n">
        <v>0</v>
      </c>
      <c r="AI91" s="24"/>
      <c r="AJ91" s="25" t="n">
        <v>0</v>
      </c>
      <c r="AK91" s="1"/>
      <c r="AL91" s="25" t="n">
        <v>0</v>
      </c>
    </row>
    <row r="92" customFormat="false" ht="12.75" hidden="false" customHeight="false" outlineLevel="0" collapsed="false">
      <c r="A92" s="24"/>
      <c r="B92" s="23" t="s">
        <v>94</v>
      </c>
      <c r="C92" s="24"/>
      <c r="D92" s="25" t="n">
        <v>0</v>
      </c>
      <c r="E92" s="24"/>
      <c r="F92" s="25" t="n">
        <v>0</v>
      </c>
      <c r="G92" s="24"/>
      <c r="H92" s="25" t="n">
        <v>0</v>
      </c>
      <c r="I92" s="24"/>
      <c r="J92" s="25" t="n">
        <v>0</v>
      </c>
      <c r="K92" s="24"/>
      <c r="L92" s="25" t="n">
        <v>0</v>
      </c>
      <c r="M92" s="24"/>
      <c r="N92" s="25" t="n">
        <v>0</v>
      </c>
      <c r="O92" s="24"/>
      <c r="P92" s="25" t="n">
        <v>0</v>
      </c>
      <c r="Q92" s="24"/>
      <c r="R92" s="25" t="n">
        <v>0</v>
      </c>
      <c r="S92" s="24"/>
      <c r="T92" s="25" t="n">
        <v>0</v>
      </c>
      <c r="U92" s="24"/>
      <c r="V92" s="25" t="n">
        <v>0</v>
      </c>
      <c r="W92" s="24"/>
      <c r="X92" s="25" t="n">
        <v>0</v>
      </c>
      <c r="Y92" s="24"/>
      <c r="Z92" s="25" t="n">
        <v>0</v>
      </c>
      <c r="AA92" s="24"/>
      <c r="AB92" s="23" t="n">
        <v>0</v>
      </c>
      <c r="AC92" s="1"/>
      <c r="AD92" s="25" t="n">
        <v>0</v>
      </c>
      <c r="AE92" s="24"/>
      <c r="AF92" s="25" t="n">
        <v>0</v>
      </c>
      <c r="AG92" s="24"/>
      <c r="AH92" s="25" t="n">
        <v>0</v>
      </c>
      <c r="AI92" s="24"/>
      <c r="AJ92" s="25" t="n">
        <v>0</v>
      </c>
      <c r="AK92" s="1"/>
      <c r="AL92" s="25" t="n">
        <v>0</v>
      </c>
    </row>
    <row r="93" customFormat="false" ht="12.75" hidden="false" customHeight="false" outlineLevel="0" collapsed="false">
      <c r="A93" s="24"/>
      <c r="B93" s="23" t="s">
        <v>95</v>
      </c>
      <c r="C93" s="24"/>
      <c r="D93" s="25" t="n">
        <v>0</v>
      </c>
      <c r="E93" s="24"/>
      <c r="F93" s="25" t="n">
        <v>0</v>
      </c>
      <c r="G93" s="24"/>
      <c r="H93" s="25" t="n">
        <v>0</v>
      </c>
      <c r="I93" s="24"/>
      <c r="J93" s="25" t="n">
        <v>0</v>
      </c>
      <c r="K93" s="24"/>
      <c r="L93" s="25" t="n">
        <v>0</v>
      </c>
      <c r="M93" s="24"/>
      <c r="N93" s="25" t="n">
        <v>0</v>
      </c>
      <c r="O93" s="24"/>
      <c r="P93" s="25" t="n">
        <v>0</v>
      </c>
      <c r="Q93" s="24"/>
      <c r="R93" s="25" t="n">
        <v>0</v>
      </c>
      <c r="S93" s="24"/>
      <c r="T93" s="25" t="n">
        <v>0</v>
      </c>
      <c r="U93" s="24"/>
      <c r="V93" s="25" t="n">
        <v>0</v>
      </c>
      <c r="W93" s="24"/>
      <c r="X93" s="25" t="n">
        <v>0</v>
      </c>
      <c r="Y93" s="24"/>
      <c r="Z93" s="25" t="n">
        <v>0</v>
      </c>
      <c r="AA93" s="24"/>
      <c r="AB93" s="23" t="n">
        <v>0</v>
      </c>
      <c r="AC93" s="1"/>
      <c r="AD93" s="25" t="n">
        <v>0</v>
      </c>
      <c r="AE93" s="24"/>
      <c r="AF93" s="25" t="n">
        <v>0</v>
      </c>
      <c r="AG93" s="24"/>
      <c r="AH93" s="25" t="n">
        <v>0</v>
      </c>
      <c r="AI93" s="24"/>
      <c r="AJ93" s="25" t="n">
        <v>0</v>
      </c>
      <c r="AK93" s="1"/>
      <c r="AL93" s="25" t="n">
        <v>0</v>
      </c>
    </row>
    <row r="94" customFormat="false" ht="12.75" hidden="false" customHeight="false" outlineLevel="0" collapsed="false">
      <c r="A94" s="24"/>
      <c r="B94" s="23" t="s">
        <v>96</v>
      </c>
      <c r="C94" s="24"/>
      <c r="D94" s="26" t="n">
        <v>0</v>
      </c>
      <c r="E94" s="24"/>
      <c r="F94" s="26" t="n">
        <v>0</v>
      </c>
      <c r="G94" s="24"/>
      <c r="H94" s="26" t="n">
        <v>0</v>
      </c>
      <c r="I94" s="24"/>
      <c r="J94" s="26" t="n">
        <v>0</v>
      </c>
      <c r="K94" s="24"/>
      <c r="L94" s="26" t="n">
        <v>0</v>
      </c>
      <c r="M94" s="24"/>
      <c r="N94" s="26" t="n">
        <v>0</v>
      </c>
      <c r="O94" s="24"/>
      <c r="P94" s="26" t="n">
        <v>0</v>
      </c>
      <c r="Q94" s="24"/>
      <c r="R94" s="26" t="n">
        <v>0</v>
      </c>
      <c r="S94" s="24"/>
      <c r="T94" s="26" t="n">
        <v>0</v>
      </c>
      <c r="U94" s="24"/>
      <c r="V94" s="26" t="n">
        <v>0</v>
      </c>
      <c r="W94" s="24"/>
      <c r="X94" s="26" t="n">
        <v>0</v>
      </c>
      <c r="Y94" s="24"/>
      <c r="Z94" s="26" t="n">
        <v>0</v>
      </c>
      <c r="AA94" s="24"/>
      <c r="AB94" s="27" t="n">
        <v>0</v>
      </c>
      <c r="AC94" s="1"/>
      <c r="AD94" s="26" t="n">
        <v>0</v>
      </c>
      <c r="AE94" s="24"/>
      <c r="AF94" s="26" t="n">
        <v>0</v>
      </c>
      <c r="AG94" s="24"/>
      <c r="AH94" s="26" t="n">
        <v>0</v>
      </c>
      <c r="AI94" s="24"/>
      <c r="AJ94" s="26" t="n">
        <v>0</v>
      </c>
      <c r="AK94" s="1"/>
      <c r="AL94" s="26" t="n">
        <v>0</v>
      </c>
    </row>
    <row r="95" customFormat="false" ht="3.95" hidden="false" customHeight="true" outlineLevel="0" collapsed="false">
      <c r="A95" s="24"/>
      <c r="B95" s="24"/>
      <c r="C95" s="24"/>
      <c r="D95" s="24"/>
      <c r="E95" s="24"/>
      <c r="F95" s="24"/>
      <c r="G95" s="24"/>
      <c r="H95" s="24"/>
      <c r="I95" s="24"/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1"/>
      <c r="AD95" s="24"/>
      <c r="AE95" s="1"/>
      <c r="AF95" s="24"/>
      <c r="AG95" s="1"/>
      <c r="AH95" s="24"/>
      <c r="AI95" s="1"/>
      <c r="AJ95" s="24"/>
      <c r="AK95" s="1"/>
      <c r="AL95" s="24"/>
    </row>
    <row r="96" customFormat="false" ht="12.75" hidden="false" customHeight="false" outlineLevel="0" collapsed="false">
      <c r="A96" s="29"/>
      <c r="B96" s="28" t="s">
        <v>97</v>
      </c>
      <c r="C96" s="24"/>
      <c r="D96" s="45" t="n">
        <v>0</v>
      </c>
      <c r="E96" s="24"/>
      <c r="F96" s="45" t="n">
        <v>0</v>
      </c>
      <c r="G96" s="24"/>
      <c r="H96" s="45" t="n">
        <v>0</v>
      </c>
      <c r="I96" s="24"/>
      <c r="J96" s="45" t="n">
        <v>0</v>
      </c>
      <c r="K96" s="24"/>
      <c r="L96" s="45" t="n">
        <v>0</v>
      </c>
      <c r="M96" s="24"/>
      <c r="N96" s="45" t="n">
        <v>0</v>
      </c>
      <c r="O96" s="24"/>
      <c r="P96" s="45" t="n">
        <v>0</v>
      </c>
      <c r="Q96" s="24"/>
      <c r="R96" s="45" t="n">
        <v>0</v>
      </c>
      <c r="S96" s="24"/>
      <c r="T96" s="45" t="n">
        <v>0</v>
      </c>
      <c r="U96" s="24"/>
      <c r="V96" s="45" t="n">
        <v>0</v>
      </c>
      <c r="W96" s="24"/>
      <c r="X96" s="45" t="n">
        <v>0</v>
      </c>
      <c r="Y96" s="24"/>
      <c r="Z96" s="45" t="n">
        <v>0</v>
      </c>
      <c r="AA96" s="24"/>
      <c r="AB96" s="45" t="n">
        <v>0</v>
      </c>
      <c r="AC96" s="1"/>
      <c r="AD96" s="45" t="n">
        <v>0</v>
      </c>
      <c r="AE96" s="1"/>
      <c r="AF96" s="45" t="n">
        <v>0</v>
      </c>
      <c r="AG96" s="1"/>
      <c r="AH96" s="45" t="n">
        <v>0</v>
      </c>
      <c r="AI96" s="1"/>
      <c r="AJ96" s="45" t="n">
        <v>0</v>
      </c>
      <c r="AK96" s="1"/>
      <c r="AL96" s="45" t="n">
        <v>0</v>
      </c>
    </row>
    <row r="97" customFormat="false" ht="3.95" hidden="false" customHeight="true" outlineLevel="0" collapsed="false">
      <c r="A97" s="29"/>
      <c r="B97" s="24"/>
      <c r="C97" s="29"/>
      <c r="D97" s="29"/>
      <c r="E97" s="24"/>
      <c r="F97" s="29"/>
      <c r="G97" s="24"/>
      <c r="H97" s="29"/>
      <c r="I97" s="24"/>
      <c r="J97" s="29"/>
      <c r="K97" s="24"/>
      <c r="L97" s="29"/>
      <c r="M97" s="24"/>
      <c r="N97" s="29"/>
      <c r="O97" s="24"/>
      <c r="P97" s="29"/>
      <c r="Q97" s="24"/>
      <c r="R97" s="29"/>
      <c r="S97" s="24"/>
      <c r="T97" s="29"/>
      <c r="U97" s="24"/>
      <c r="V97" s="29"/>
      <c r="W97" s="24"/>
      <c r="X97" s="29"/>
      <c r="Y97" s="24"/>
      <c r="Z97" s="29"/>
      <c r="AA97" s="24"/>
      <c r="AB97" s="29"/>
      <c r="AC97" s="1"/>
      <c r="AD97" s="29"/>
      <c r="AE97" s="1"/>
      <c r="AF97" s="29"/>
      <c r="AG97" s="1"/>
      <c r="AH97" s="29"/>
      <c r="AI97" s="1"/>
      <c r="AJ97" s="29"/>
      <c r="AK97" s="1"/>
      <c r="AL97" s="29"/>
    </row>
    <row r="98" customFormat="false" ht="12.75" hidden="false" customHeight="false" outlineLevel="0" collapsed="false">
      <c r="A98" s="28" t="s">
        <v>98</v>
      </c>
      <c r="B98" s="24"/>
      <c r="C98" s="24"/>
      <c r="D98" s="47" t="n">
        <v>0</v>
      </c>
      <c r="E98" s="24"/>
      <c r="F98" s="47" t="n">
        <v>0</v>
      </c>
      <c r="G98" s="24"/>
      <c r="H98" s="47" t="n">
        <v>0</v>
      </c>
      <c r="I98" s="24"/>
      <c r="J98" s="47" t="n">
        <v>0</v>
      </c>
      <c r="K98" s="24"/>
      <c r="L98" s="47" t="n">
        <v>0</v>
      </c>
      <c r="M98" s="24"/>
      <c r="N98" s="47" t="n">
        <v>1.43511835999993</v>
      </c>
      <c r="O98" s="24"/>
      <c r="P98" s="47" t="n">
        <v>0</v>
      </c>
      <c r="Q98" s="24"/>
      <c r="R98" s="47" t="n">
        <v>0</v>
      </c>
      <c r="S98" s="24"/>
      <c r="T98" s="47" t="n">
        <v>0</v>
      </c>
      <c r="U98" s="24"/>
      <c r="V98" s="47" t="n">
        <v>0</v>
      </c>
      <c r="W98" s="24"/>
      <c r="X98" s="47" t="n">
        <v>0</v>
      </c>
      <c r="Y98" s="24"/>
      <c r="Z98" s="47" t="n">
        <v>0</v>
      </c>
      <c r="AA98" s="24"/>
      <c r="AB98" s="47" t="n">
        <v>1.43511835999993</v>
      </c>
      <c r="AC98" s="1"/>
      <c r="AD98" s="47" t="n">
        <v>0</v>
      </c>
      <c r="AE98" s="1"/>
      <c r="AF98" s="47" t="n">
        <v>1.43511835999993</v>
      </c>
      <c r="AG98" s="1"/>
      <c r="AH98" s="47" t="n">
        <v>0</v>
      </c>
      <c r="AI98" s="1"/>
      <c r="AJ98" s="47" t="n">
        <v>0</v>
      </c>
      <c r="AK98" s="1"/>
      <c r="AL98" s="47" t="n">
        <v>1.43511835999993</v>
      </c>
    </row>
    <row r="99" customFormat="false" ht="12.75" hidden="false" customHeight="false" outlineLevel="0" collapsed="false">
      <c r="A99" s="24"/>
      <c r="B99" s="24"/>
      <c r="C99" s="24"/>
      <c r="D99" s="24"/>
      <c r="E99" s="24"/>
      <c r="F99" s="24"/>
      <c r="G99" s="24"/>
      <c r="H99" s="24"/>
      <c r="I99" s="24"/>
      <c r="J99" s="24"/>
      <c r="K99" s="24"/>
      <c r="L99" s="24"/>
      <c r="M99" s="24"/>
      <c r="N99" s="24"/>
      <c r="O99" s="24"/>
      <c r="P99" s="24"/>
      <c r="Q99" s="24"/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24"/>
      <c r="AC99" s="1"/>
      <c r="AD99" s="24"/>
      <c r="AE99" s="1"/>
      <c r="AF99" s="24"/>
      <c r="AG99" s="1"/>
      <c r="AH99" s="24"/>
      <c r="AI99" s="1"/>
      <c r="AJ99" s="24"/>
      <c r="AK99" s="1"/>
      <c r="AL99" s="24"/>
    </row>
    <row r="100" customFormat="false" ht="12.75" hidden="false" customHeight="false" outlineLevel="0" collapsed="false">
      <c r="A100" s="28" t="s">
        <v>99</v>
      </c>
      <c r="B100" s="24"/>
      <c r="C100" s="24"/>
      <c r="D100" s="24"/>
      <c r="E100" s="24"/>
      <c r="F100" s="24"/>
      <c r="G100" s="24"/>
      <c r="H100" s="24"/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24"/>
      <c r="AC100" s="1"/>
      <c r="AD100" s="24"/>
      <c r="AE100" s="1"/>
      <c r="AF100" s="24"/>
      <c r="AG100" s="1"/>
      <c r="AH100" s="24"/>
      <c r="AI100" s="1"/>
      <c r="AJ100" s="24"/>
      <c r="AK100" s="1"/>
      <c r="AL100" s="24"/>
    </row>
    <row r="101" customFormat="false" ht="12.75" hidden="false" customHeight="false" outlineLevel="0" collapsed="false">
      <c r="A101" s="24"/>
      <c r="B101" s="23" t="s">
        <v>100</v>
      </c>
      <c r="C101" s="29"/>
      <c r="D101" s="25" t="n">
        <v>0</v>
      </c>
      <c r="E101" s="24"/>
      <c r="F101" s="25" t="n">
        <v>0</v>
      </c>
      <c r="G101" s="24"/>
      <c r="H101" s="25" t="n">
        <v>0</v>
      </c>
      <c r="I101" s="24"/>
      <c r="J101" s="25" t="n">
        <v>0</v>
      </c>
      <c r="K101" s="24"/>
      <c r="L101" s="25" t="n">
        <v>0</v>
      </c>
      <c r="M101" s="24"/>
      <c r="N101" s="25" t="n">
        <v>0</v>
      </c>
      <c r="O101" s="24"/>
      <c r="P101" s="25" t="n">
        <v>0</v>
      </c>
      <c r="Q101" s="24"/>
      <c r="R101" s="25" t="n">
        <v>0</v>
      </c>
      <c r="S101" s="24"/>
      <c r="T101" s="25" t="n">
        <v>0</v>
      </c>
      <c r="U101" s="24"/>
      <c r="V101" s="25" t="n">
        <v>0</v>
      </c>
      <c r="W101" s="24"/>
      <c r="X101" s="25" t="n">
        <v>0</v>
      </c>
      <c r="Y101" s="24"/>
      <c r="Z101" s="25" t="n">
        <v>0</v>
      </c>
      <c r="AA101" s="24"/>
      <c r="AB101" s="23" t="n">
        <v>0</v>
      </c>
      <c r="AC101" s="1"/>
      <c r="AD101" s="25" t="n">
        <v>0</v>
      </c>
      <c r="AE101" s="24"/>
      <c r="AF101" s="25" t="n">
        <v>0</v>
      </c>
      <c r="AG101" s="24"/>
      <c r="AH101" s="25" t="n">
        <v>0</v>
      </c>
      <c r="AI101" s="24"/>
      <c r="AJ101" s="25" t="n">
        <v>0</v>
      </c>
      <c r="AK101" s="1"/>
      <c r="AL101" s="25" t="n">
        <v>0</v>
      </c>
    </row>
    <row r="102" customFormat="false" ht="12.75" hidden="false" customHeight="false" outlineLevel="0" collapsed="false">
      <c r="A102" s="24"/>
      <c r="B102" s="23" t="s">
        <v>101</v>
      </c>
      <c r="C102" s="24"/>
      <c r="D102" s="25" t="n">
        <v>0</v>
      </c>
      <c r="E102" s="24"/>
      <c r="F102" s="25" t="n">
        <v>0</v>
      </c>
      <c r="G102" s="24"/>
      <c r="H102" s="25" t="n">
        <v>0</v>
      </c>
      <c r="I102" s="24"/>
      <c r="J102" s="25" t="n">
        <v>0</v>
      </c>
      <c r="K102" s="24"/>
      <c r="L102" s="25" t="n">
        <v>0</v>
      </c>
      <c r="M102" s="24"/>
      <c r="N102" s="25" t="n">
        <v>0</v>
      </c>
      <c r="O102" s="24"/>
      <c r="P102" s="25" t="n">
        <v>0</v>
      </c>
      <c r="Q102" s="24"/>
      <c r="R102" s="25" t="n">
        <v>0</v>
      </c>
      <c r="S102" s="24"/>
      <c r="T102" s="25" t="n">
        <v>0</v>
      </c>
      <c r="U102" s="24"/>
      <c r="V102" s="25" t="n">
        <v>0</v>
      </c>
      <c r="W102" s="24"/>
      <c r="X102" s="25" t="n">
        <v>0</v>
      </c>
      <c r="Y102" s="24"/>
      <c r="Z102" s="25" t="n">
        <v>0</v>
      </c>
      <c r="AA102" s="24"/>
      <c r="AB102" s="23" t="n">
        <v>0</v>
      </c>
      <c r="AC102" s="1"/>
      <c r="AD102" s="25" t="n">
        <v>0</v>
      </c>
      <c r="AE102" s="24"/>
      <c r="AF102" s="25" t="n">
        <v>0</v>
      </c>
      <c r="AG102" s="24"/>
      <c r="AH102" s="25" t="n">
        <v>0</v>
      </c>
      <c r="AI102" s="24"/>
      <c r="AJ102" s="25" t="n">
        <v>0</v>
      </c>
      <c r="AK102" s="1"/>
      <c r="AL102" s="25" t="n">
        <v>0</v>
      </c>
    </row>
    <row r="103" customFormat="false" ht="12.75" hidden="false" customHeight="false" outlineLevel="0" collapsed="false">
      <c r="A103" s="24"/>
      <c r="B103" s="23" t="s">
        <v>102</v>
      </c>
      <c r="C103" s="24"/>
      <c r="D103" s="25" t="n">
        <v>0</v>
      </c>
      <c r="E103" s="24"/>
      <c r="F103" s="25" t="n">
        <v>0</v>
      </c>
      <c r="G103" s="24"/>
      <c r="H103" s="25" t="n">
        <v>0</v>
      </c>
      <c r="I103" s="24"/>
      <c r="J103" s="25" t="n">
        <v>0</v>
      </c>
      <c r="K103" s="24"/>
      <c r="L103" s="25" t="n">
        <v>0</v>
      </c>
      <c r="M103" s="24"/>
      <c r="N103" s="25" t="n">
        <v>0</v>
      </c>
      <c r="O103" s="24"/>
      <c r="P103" s="25" t="n">
        <v>0</v>
      </c>
      <c r="Q103" s="24"/>
      <c r="R103" s="25" t="n">
        <v>0</v>
      </c>
      <c r="S103" s="24"/>
      <c r="T103" s="25" t="n">
        <v>0</v>
      </c>
      <c r="U103" s="24"/>
      <c r="V103" s="25" t="n">
        <v>0</v>
      </c>
      <c r="W103" s="24"/>
      <c r="X103" s="25" t="n">
        <v>0</v>
      </c>
      <c r="Y103" s="24"/>
      <c r="Z103" s="25" t="n">
        <v>0</v>
      </c>
      <c r="AA103" s="24"/>
      <c r="AB103" s="23" t="n">
        <v>0</v>
      </c>
      <c r="AC103" s="1"/>
      <c r="AD103" s="25" t="n">
        <v>0</v>
      </c>
      <c r="AE103" s="24"/>
      <c r="AF103" s="25" t="n">
        <v>0</v>
      </c>
      <c r="AG103" s="24"/>
      <c r="AH103" s="25" t="n">
        <v>0</v>
      </c>
      <c r="AI103" s="24"/>
      <c r="AJ103" s="25" t="n">
        <v>0</v>
      </c>
      <c r="AK103" s="1"/>
      <c r="AL103" s="25" t="n">
        <v>0</v>
      </c>
    </row>
    <row r="104" customFormat="false" ht="12.75" hidden="false" customHeight="false" outlineLevel="0" collapsed="false">
      <c r="A104" s="24"/>
      <c r="B104" s="23" t="s">
        <v>103</v>
      </c>
      <c r="C104" s="24"/>
      <c r="D104" s="25" t="n">
        <v>0</v>
      </c>
      <c r="E104" s="24"/>
      <c r="F104" s="25" t="n">
        <v>0</v>
      </c>
      <c r="G104" s="24"/>
      <c r="H104" s="25" t="n">
        <v>0</v>
      </c>
      <c r="I104" s="24"/>
      <c r="J104" s="25" t="n">
        <v>0</v>
      </c>
      <c r="K104" s="24"/>
      <c r="L104" s="25" t="n">
        <v>0</v>
      </c>
      <c r="M104" s="24"/>
      <c r="N104" s="25" t="n">
        <v>0</v>
      </c>
      <c r="O104" s="24"/>
      <c r="P104" s="25" t="n">
        <v>0</v>
      </c>
      <c r="Q104" s="24"/>
      <c r="R104" s="25" t="n">
        <v>0</v>
      </c>
      <c r="S104" s="24"/>
      <c r="T104" s="25" t="n">
        <v>0</v>
      </c>
      <c r="U104" s="24"/>
      <c r="V104" s="25" t="n">
        <v>0</v>
      </c>
      <c r="W104" s="24"/>
      <c r="X104" s="25" t="n">
        <v>0</v>
      </c>
      <c r="Y104" s="24"/>
      <c r="Z104" s="25" t="n">
        <v>0</v>
      </c>
      <c r="AA104" s="24"/>
      <c r="AB104" s="23" t="n">
        <v>0</v>
      </c>
      <c r="AC104" s="1"/>
      <c r="AD104" s="25" t="n">
        <v>0</v>
      </c>
      <c r="AE104" s="24"/>
      <c r="AF104" s="25" t="n">
        <v>0</v>
      </c>
      <c r="AG104" s="24"/>
      <c r="AH104" s="25" t="n">
        <v>0</v>
      </c>
      <c r="AI104" s="24"/>
      <c r="AJ104" s="25" t="n">
        <v>0</v>
      </c>
      <c r="AK104" s="1"/>
      <c r="AL104" s="25" t="n">
        <v>0</v>
      </c>
    </row>
    <row r="105" customFormat="false" ht="12.75" hidden="false" customHeight="false" outlineLevel="0" collapsed="false">
      <c r="A105" s="24"/>
      <c r="B105" s="23" t="s">
        <v>104</v>
      </c>
      <c r="C105" s="24"/>
      <c r="D105" s="25" t="n">
        <v>0</v>
      </c>
      <c r="E105" s="24"/>
      <c r="F105" s="25" t="n">
        <v>0</v>
      </c>
      <c r="G105" s="24"/>
      <c r="H105" s="25" t="n">
        <v>0</v>
      </c>
      <c r="I105" s="24"/>
      <c r="J105" s="25" t="n">
        <v>0</v>
      </c>
      <c r="K105" s="24"/>
      <c r="L105" s="25" t="n">
        <v>0</v>
      </c>
      <c r="M105" s="24"/>
      <c r="N105" s="25" t="n">
        <v>0</v>
      </c>
      <c r="O105" s="24"/>
      <c r="P105" s="25" t="n">
        <v>0</v>
      </c>
      <c r="Q105" s="24"/>
      <c r="R105" s="25" t="n">
        <v>0</v>
      </c>
      <c r="S105" s="24"/>
      <c r="T105" s="25" t="n">
        <v>0</v>
      </c>
      <c r="U105" s="24"/>
      <c r="V105" s="25" t="n">
        <v>0</v>
      </c>
      <c r="W105" s="24"/>
      <c r="X105" s="25" t="n">
        <v>0</v>
      </c>
      <c r="Y105" s="24"/>
      <c r="Z105" s="25" t="n">
        <v>0</v>
      </c>
      <c r="AA105" s="24"/>
      <c r="AB105" s="23" t="n">
        <v>0</v>
      </c>
      <c r="AC105" s="1"/>
      <c r="AD105" s="25" t="n">
        <v>0</v>
      </c>
      <c r="AE105" s="24"/>
      <c r="AF105" s="25" t="n">
        <v>0</v>
      </c>
      <c r="AG105" s="24"/>
      <c r="AH105" s="25" t="n">
        <v>0</v>
      </c>
      <c r="AI105" s="24"/>
      <c r="AJ105" s="25" t="n">
        <v>0</v>
      </c>
      <c r="AK105" s="1"/>
      <c r="AL105" s="25" t="n">
        <v>0</v>
      </c>
    </row>
    <row r="106" customFormat="false" ht="12.75" hidden="false" customHeight="false" outlineLevel="0" collapsed="false">
      <c r="A106" s="24"/>
      <c r="B106" s="23" t="s">
        <v>105</v>
      </c>
      <c r="C106" s="24"/>
      <c r="D106" s="26" t="n">
        <v>0</v>
      </c>
      <c r="E106" s="24"/>
      <c r="F106" s="26" t="n">
        <v>0</v>
      </c>
      <c r="G106" s="24"/>
      <c r="H106" s="26" t="n">
        <v>0</v>
      </c>
      <c r="I106" s="24"/>
      <c r="J106" s="26" t="n">
        <v>0</v>
      </c>
      <c r="K106" s="24"/>
      <c r="L106" s="26" t="n">
        <v>0</v>
      </c>
      <c r="M106" s="24"/>
      <c r="N106" s="26" t="n">
        <v>0</v>
      </c>
      <c r="O106" s="24"/>
      <c r="P106" s="26" t="n">
        <v>0</v>
      </c>
      <c r="Q106" s="24"/>
      <c r="R106" s="26" t="n">
        <v>0</v>
      </c>
      <c r="S106" s="24"/>
      <c r="T106" s="26" t="n">
        <v>0</v>
      </c>
      <c r="U106" s="24"/>
      <c r="V106" s="26" t="n">
        <v>0</v>
      </c>
      <c r="W106" s="24"/>
      <c r="X106" s="26" t="n">
        <v>0</v>
      </c>
      <c r="Y106" s="24"/>
      <c r="Z106" s="26" t="n">
        <v>0</v>
      </c>
      <c r="AA106" s="24"/>
      <c r="AB106" s="27" t="n">
        <v>0</v>
      </c>
      <c r="AC106" s="1"/>
      <c r="AD106" s="26" t="n">
        <v>0</v>
      </c>
      <c r="AE106" s="24"/>
      <c r="AF106" s="26" t="n">
        <v>0</v>
      </c>
      <c r="AG106" s="24"/>
      <c r="AH106" s="26" t="n">
        <v>0</v>
      </c>
      <c r="AI106" s="24"/>
      <c r="AJ106" s="26" t="n">
        <v>0</v>
      </c>
      <c r="AK106" s="1"/>
      <c r="AL106" s="26" t="n">
        <v>0</v>
      </c>
    </row>
    <row r="107" customFormat="false" ht="3.95" hidden="false" customHeight="true" outlineLevel="0" collapsed="false">
      <c r="A107" s="24"/>
      <c r="B107" s="24"/>
      <c r="C107" s="24"/>
      <c r="D107" s="24"/>
      <c r="E107" s="24"/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1"/>
      <c r="AD107" s="24"/>
      <c r="AE107" s="1"/>
      <c r="AF107" s="24"/>
      <c r="AG107" s="1"/>
      <c r="AH107" s="24"/>
      <c r="AI107" s="1"/>
      <c r="AJ107" s="24"/>
      <c r="AK107" s="1"/>
      <c r="AL107" s="24"/>
    </row>
    <row r="108" customFormat="false" ht="12.75" hidden="false" customHeight="false" outlineLevel="0" collapsed="false">
      <c r="A108" s="29"/>
      <c r="B108" s="28" t="s">
        <v>99</v>
      </c>
      <c r="C108" s="29"/>
      <c r="D108" s="45" t="n">
        <v>0</v>
      </c>
      <c r="E108" s="29"/>
      <c r="F108" s="45" t="n">
        <v>0</v>
      </c>
      <c r="G108" s="29"/>
      <c r="H108" s="45" t="n">
        <v>0</v>
      </c>
      <c r="I108" s="29"/>
      <c r="J108" s="45" t="n">
        <v>0</v>
      </c>
      <c r="K108" s="29"/>
      <c r="L108" s="45" t="n">
        <v>0</v>
      </c>
      <c r="M108" s="29"/>
      <c r="N108" s="45" t="n">
        <v>0</v>
      </c>
      <c r="O108" s="29"/>
      <c r="P108" s="45" t="n">
        <v>0</v>
      </c>
      <c r="Q108" s="29"/>
      <c r="R108" s="45" t="n">
        <v>0</v>
      </c>
      <c r="S108" s="29"/>
      <c r="T108" s="45" t="n">
        <v>0</v>
      </c>
      <c r="U108" s="29"/>
      <c r="V108" s="45" t="n">
        <v>0</v>
      </c>
      <c r="W108" s="29"/>
      <c r="X108" s="45" t="n">
        <v>0</v>
      </c>
      <c r="Y108" s="29"/>
      <c r="Z108" s="45" t="n">
        <v>0</v>
      </c>
      <c r="AA108" s="29"/>
      <c r="AB108" s="45" t="n">
        <v>0</v>
      </c>
      <c r="AC108" s="48"/>
      <c r="AD108" s="45" t="n">
        <v>0</v>
      </c>
      <c r="AE108" s="1"/>
      <c r="AF108" s="45" t="n">
        <v>0</v>
      </c>
      <c r="AG108" s="1"/>
      <c r="AH108" s="45" t="n">
        <v>0</v>
      </c>
      <c r="AI108" s="1"/>
      <c r="AJ108" s="45" t="n">
        <v>0</v>
      </c>
      <c r="AK108" s="1"/>
      <c r="AL108" s="45" t="n">
        <v>0</v>
      </c>
    </row>
    <row r="109" customFormat="false" ht="3.95" hidden="false" customHeight="true" outlineLevel="0" collapsed="false">
      <c r="A109" s="24"/>
      <c r="B109" s="24"/>
      <c r="C109" s="24"/>
      <c r="D109" s="24"/>
      <c r="E109" s="24"/>
      <c r="F109" s="24"/>
      <c r="G109" s="24"/>
      <c r="H109" s="24"/>
      <c r="I109" s="24"/>
      <c r="J109" s="24"/>
      <c r="K109" s="24"/>
      <c r="L109" s="24"/>
      <c r="M109" s="24"/>
      <c r="N109" s="24"/>
      <c r="O109" s="24"/>
      <c r="P109" s="24"/>
      <c r="Q109" s="24"/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  <c r="AC109" s="1"/>
      <c r="AD109" s="24"/>
      <c r="AE109" s="1"/>
      <c r="AF109" s="24"/>
      <c r="AG109" s="1"/>
      <c r="AH109" s="24"/>
      <c r="AI109" s="1"/>
      <c r="AJ109" s="24"/>
      <c r="AK109" s="1"/>
      <c r="AL109" s="24"/>
    </row>
    <row r="110" customFormat="false" ht="12.75" hidden="false" customHeight="false" outlineLevel="0" collapsed="false">
      <c r="A110" s="28" t="s">
        <v>106</v>
      </c>
      <c r="B110" s="24"/>
      <c r="C110" s="24"/>
      <c r="D110" s="24"/>
      <c r="E110" s="24"/>
      <c r="F110" s="24"/>
      <c r="G110" s="24"/>
      <c r="H110" s="24"/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24"/>
      <c r="AC110" s="1"/>
      <c r="AD110" s="24"/>
      <c r="AE110" s="1"/>
      <c r="AF110" s="24"/>
      <c r="AG110" s="1"/>
      <c r="AH110" s="24"/>
      <c r="AI110" s="1"/>
      <c r="AJ110" s="24"/>
      <c r="AK110" s="1"/>
      <c r="AL110" s="24"/>
    </row>
    <row r="111" customFormat="false" ht="12.75" hidden="false" customHeight="false" outlineLevel="0" collapsed="false">
      <c r="A111" s="24"/>
      <c r="B111" s="23" t="s">
        <v>107</v>
      </c>
      <c r="C111" s="29"/>
      <c r="D111" s="25" t="n">
        <v>0</v>
      </c>
      <c r="E111" s="24"/>
      <c r="F111" s="25" t="n">
        <v>0</v>
      </c>
      <c r="G111" s="24"/>
      <c r="H111" s="25" t="n">
        <v>0</v>
      </c>
      <c r="I111" s="24"/>
      <c r="J111" s="25" t="n">
        <v>0</v>
      </c>
      <c r="K111" s="24"/>
      <c r="L111" s="25" t="n">
        <v>0</v>
      </c>
      <c r="M111" s="24"/>
      <c r="N111" s="25" t="n">
        <v>0</v>
      </c>
      <c r="O111" s="24"/>
      <c r="P111" s="25" t="n">
        <v>0</v>
      </c>
      <c r="Q111" s="24"/>
      <c r="R111" s="25" t="n">
        <v>0</v>
      </c>
      <c r="S111" s="24"/>
      <c r="T111" s="25" t="n">
        <v>0</v>
      </c>
      <c r="U111" s="24"/>
      <c r="V111" s="25" t="n">
        <v>0</v>
      </c>
      <c r="W111" s="24"/>
      <c r="X111" s="25" t="n">
        <v>0</v>
      </c>
      <c r="Y111" s="24"/>
      <c r="Z111" s="25" t="n">
        <v>0</v>
      </c>
      <c r="AA111" s="24"/>
      <c r="AB111" s="23" t="n">
        <v>0</v>
      </c>
      <c r="AC111" s="1"/>
      <c r="AD111" s="25" t="n">
        <v>0</v>
      </c>
      <c r="AE111" s="24"/>
      <c r="AF111" s="25" t="n">
        <v>0</v>
      </c>
      <c r="AG111" s="24"/>
      <c r="AH111" s="25" t="n">
        <v>0</v>
      </c>
      <c r="AI111" s="24"/>
      <c r="AJ111" s="25" t="n">
        <v>0</v>
      </c>
      <c r="AK111" s="1"/>
      <c r="AL111" s="25" t="n">
        <v>0</v>
      </c>
    </row>
    <row r="112" customFormat="false" ht="12.75" hidden="false" customHeight="false" outlineLevel="0" collapsed="false">
      <c r="A112" s="24"/>
      <c r="B112" s="23" t="s">
        <v>108</v>
      </c>
      <c r="C112" s="29"/>
      <c r="D112" s="25" t="n">
        <v>0</v>
      </c>
      <c r="E112" s="24"/>
      <c r="F112" s="25" t="n">
        <v>0</v>
      </c>
      <c r="G112" s="24"/>
      <c r="H112" s="25" t="n">
        <v>0</v>
      </c>
      <c r="I112" s="24"/>
      <c r="J112" s="25" t="n">
        <v>0</v>
      </c>
      <c r="K112" s="24"/>
      <c r="L112" s="25" t="n">
        <v>0</v>
      </c>
      <c r="M112" s="24"/>
      <c r="N112" s="25" t="n">
        <v>0</v>
      </c>
      <c r="O112" s="24"/>
      <c r="P112" s="25" t="n">
        <v>0</v>
      </c>
      <c r="Q112" s="24"/>
      <c r="R112" s="25" t="n">
        <v>0</v>
      </c>
      <c r="S112" s="24"/>
      <c r="T112" s="25" t="n">
        <v>0</v>
      </c>
      <c r="U112" s="24"/>
      <c r="V112" s="25" t="n">
        <v>0</v>
      </c>
      <c r="W112" s="24"/>
      <c r="X112" s="25" t="n">
        <v>0</v>
      </c>
      <c r="Y112" s="24"/>
      <c r="Z112" s="25" t="n">
        <v>0</v>
      </c>
      <c r="AA112" s="24"/>
      <c r="AB112" s="23" t="n">
        <v>0</v>
      </c>
      <c r="AC112" s="1"/>
      <c r="AD112" s="25" t="n">
        <v>0</v>
      </c>
      <c r="AE112" s="24"/>
      <c r="AF112" s="25" t="n">
        <v>0</v>
      </c>
      <c r="AG112" s="24"/>
      <c r="AH112" s="25" t="n">
        <v>0</v>
      </c>
      <c r="AI112" s="24"/>
      <c r="AJ112" s="25" t="n">
        <v>0</v>
      </c>
      <c r="AK112" s="1"/>
      <c r="AL112" s="25" t="n">
        <v>0</v>
      </c>
    </row>
    <row r="113" customFormat="false" ht="12.75" hidden="false" customHeight="false" outlineLevel="0" collapsed="false">
      <c r="A113" s="24"/>
      <c r="B113" s="23" t="s">
        <v>109</v>
      </c>
      <c r="C113" s="24"/>
      <c r="D113" s="25" t="n">
        <v>0</v>
      </c>
      <c r="E113" s="24"/>
      <c r="F113" s="25" t="n">
        <v>0</v>
      </c>
      <c r="G113" s="24"/>
      <c r="H113" s="25" t="n">
        <v>0</v>
      </c>
      <c r="I113" s="24"/>
      <c r="J113" s="25" t="n">
        <v>0</v>
      </c>
      <c r="K113" s="24"/>
      <c r="L113" s="25" t="n">
        <v>0</v>
      </c>
      <c r="M113" s="24"/>
      <c r="N113" s="25" t="n">
        <v>0</v>
      </c>
      <c r="O113" s="24"/>
      <c r="P113" s="25" t="n">
        <v>0</v>
      </c>
      <c r="Q113" s="24"/>
      <c r="R113" s="25" t="n">
        <v>0</v>
      </c>
      <c r="S113" s="24"/>
      <c r="T113" s="25" t="n">
        <v>0</v>
      </c>
      <c r="U113" s="24"/>
      <c r="V113" s="25" t="n">
        <v>0</v>
      </c>
      <c r="W113" s="24"/>
      <c r="X113" s="25" t="n">
        <v>0</v>
      </c>
      <c r="Y113" s="24"/>
      <c r="Z113" s="25" t="n">
        <v>0</v>
      </c>
      <c r="AA113" s="24"/>
      <c r="AB113" s="23" t="n">
        <v>0</v>
      </c>
      <c r="AC113" s="1"/>
      <c r="AD113" s="25" t="n">
        <v>0</v>
      </c>
      <c r="AE113" s="24"/>
      <c r="AF113" s="25" t="n">
        <v>0</v>
      </c>
      <c r="AG113" s="24"/>
      <c r="AH113" s="25" t="n">
        <v>0</v>
      </c>
      <c r="AI113" s="24"/>
      <c r="AJ113" s="25" t="n">
        <v>0</v>
      </c>
      <c r="AK113" s="1"/>
      <c r="AL113" s="25" t="n">
        <v>0</v>
      </c>
    </row>
    <row r="114" customFormat="false" ht="12.75" hidden="false" customHeight="false" outlineLevel="0" collapsed="false">
      <c r="A114" s="24"/>
      <c r="B114" s="23" t="s">
        <v>110</v>
      </c>
      <c r="C114" s="24"/>
      <c r="D114" s="25" t="n">
        <v>0</v>
      </c>
      <c r="E114" s="24"/>
      <c r="F114" s="25" t="n">
        <v>0</v>
      </c>
      <c r="G114" s="24"/>
      <c r="H114" s="25" t="n">
        <v>0</v>
      </c>
      <c r="I114" s="24"/>
      <c r="J114" s="25" t="n">
        <v>0</v>
      </c>
      <c r="K114" s="24"/>
      <c r="L114" s="25" t="n">
        <v>0</v>
      </c>
      <c r="M114" s="24"/>
      <c r="N114" s="25" t="n">
        <v>0</v>
      </c>
      <c r="O114" s="24"/>
      <c r="P114" s="25" t="n">
        <v>0</v>
      </c>
      <c r="Q114" s="24"/>
      <c r="R114" s="25" t="n">
        <v>0</v>
      </c>
      <c r="S114" s="24"/>
      <c r="T114" s="25" t="n">
        <v>0</v>
      </c>
      <c r="U114" s="24"/>
      <c r="V114" s="25" t="n">
        <v>0</v>
      </c>
      <c r="W114" s="24"/>
      <c r="X114" s="25" t="n">
        <v>0</v>
      </c>
      <c r="Y114" s="24"/>
      <c r="Z114" s="25" t="n">
        <v>0</v>
      </c>
      <c r="AA114" s="24"/>
      <c r="AB114" s="23" t="n">
        <v>0</v>
      </c>
      <c r="AC114" s="1"/>
      <c r="AD114" s="25" t="n">
        <v>0</v>
      </c>
      <c r="AE114" s="24"/>
      <c r="AF114" s="25" t="n">
        <v>0</v>
      </c>
      <c r="AG114" s="24"/>
      <c r="AH114" s="25" t="n">
        <v>0</v>
      </c>
      <c r="AI114" s="24"/>
      <c r="AJ114" s="25" t="n">
        <v>0</v>
      </c>
      <c r="AK114" s="1"/>
      <c r="AL114" s="25" t="n">
        <v>0</v>
      </c>
    </row>
    <row r="115" customFormat="false" ht="12.75" hidden="false" customHeight="false" outlineLevel="0" collapsed="false">
      <c r="A115" s="24"/>
      <c r="B115" s="23" t="s">
        <v>111</v>
      </c>
      <c r="C115" s="24"/>
      <c r="D115" s="25" t="n">
        <v>0</v>
      </c>
      <c r="E115" s="24"/>
      <c r="F115" s="25" t="n">
        <v>0</v>
      </c>
      <c r="G115" s="24"/>
      <c r="H115" s="25" t="n">
        <v>0</v>
      </c>
      <c r="I115" s="24"/>
      <c r="J115" s="25" t="n">
        <v>0</v>
      </c>
      <c r="K115" s="24"/>
      <c r="L115" s="25" t="n">
        <v>0</v>
      </c>
      <c r="M115" s="24"/>
      <c r="N115" s="25" t="n">
        <v>0</v>
      </c>
      <c r="O115" s="24"/>
      <c r="P115" s="25" t="n">
        <v>0</v>
      </c>
      <c r="Q115" s="24"/>
      <c r="R115" s="25" t="n">
        <v>0</v>
      </c>
      <c r="S115" s="24"/>
      <c r="T115" s="25" t="n">
        <v>0</v>
      </c>
      <c r="U115" s="24"/>
      <c r="V115" s="25" t="n">
        <v>0</v>
      </c>
      <c r="W115" s="24"/>
      <c r="X115" s="25" t="n">
        <v>0</v>
      </c>
      <c r="Y115" s="24"/>
      <c r="Z115" s="25" t="n">
        <v>0</v>
      </c>
      <c r="AA115" s="24"/>
      <c r="AB115" s="23" t="n">
        <v>0</v>
      </c>
      <c r="AC115" s="1"/>
      <c r="AD115" s="25" t="n">
        <v>0</v>
      </c>
      <c r="AE115" s="24"/>
      <c r="AF115" s="25" t="n">
        <v>0</v>
      </c>
      <c r="AG115" s="24"/>
      <c r="AH115" s="25" t="n">
        <v>0</v>
      </c>
      <c r="AI115" s="24"/>
      <c r="AJ115" s="25" t="n">
        <v>0</v>
      </c>
      <c r="AK115" s="1"/>
      <c r="AL115" s="25" t="n">
        <v>0</v>
      </c>
    </row>
    <row r="116" customFormat="false" ht="12.75" hidden="false" customHeight="false" outlineLevel="0" collapsed="false">
      <c r="A116" s="24"/>
      <c r="B116" s="23" t="s">
        <v>112</v>
      </c>
      <c r="C116" s="24"/>
      <c r="D116" s="26" t="n">
        <v>0</v>
      </c>
      <c r="E116" s="24"/>
      <c r="F116" s="26" t="n">
        <v>0</v>
      </c>
      <c r="G116" s="24"/>
      <c r="H116" s="26" t="n">
        <v>0</v>
      </c>
      <c r="I116" s="24"/>
      <c r="J116" s="26" t="n">
        <v>0</v>
      </c>
      <c r="K116" s="24"/>
      <c r="L116" s="26" t="n">
        <v>0</v>
      </c>
      <c r="M116" s="24"/>
      <c r="N116" s="26" t="n">
        <v>0</v>
      </c>
      <c r="O116" s="24"/>
      <c r="P116" s="26" t="n">
        <v>0</v>
      </c>
      <c r="Q116" s="24"/>
      <c r="R116" s="26" t="n">
        <v>0</v>
      </c>
      <c r="S116" s="24"/>
      <c r="T116" s="26" t="n">
        <v>0</v>
      </c>
      <c r="U116" s="24"/>
      <c r="V116" s="26" t="n">
        <v>0</v>
      </c>
      <c r="W116" s="24"/>
      <c r="X116" s="26" t="n">
        <v>0</v>
      </c>
      <c r="Y116" s="24"/>
      <c r="Z116" s="26" t="n">
        <v>0</v>
      </c>
      <c r="AA116" s="24"/>
      <c r="AB116" s="27" t="n">
        <v>0</v>
      </c>
      <c r="AC116" s="1"/>
      <c r="AD116" s="26" t="n">
        <v>0</v>
      </c>
      <c r="AE116" s="24"/>
      <c r="AF116" s="26" t="n">
        <v>0</v>
      </c>
      <c r="AG116" s="24"/>
      <c r="AH116" s="26" t="n">
        <v>0</v>
      </c>
      <c r="AI116" s="24"/>
      <c r="AJ116" s="26" t="n">
        <v>0</v>
      </c>
      <c r="AK116" s="1"/>
      <c r="AL116" s="26" t="n">
        <v>0</v>
      </c>
    </row>
    <row r="117" customFormat="false" ht="3.95" hidden="false" customHeight="true" outlineLevel="0" collapsed="false">
      <c r="A117" s="24"/>
      <c r="B117" s="24"/>
      <c r="C117" s="24"/>
      <c r="D117" s="24"/>
      <c r="E117" s="24"/>
      <c r="F117" s="24"/>
      <c r="G117" s="24"/>
      <c r="H117" s="24"/>
      <c r="I117" s="24"/>
      <c r="J117" s="24"/>
      <c r="K117" s="24"/>
      <c r="L117" s="24"/>
      <c r="M117" s="24"/>
      <c r="N117" s="24"/>
      <c r="O117" s="24"/>
      <c r="P117" s="24"/>
      <c r="Q117" s="24"/>
      <c r="R117" s="24"/>
      <c r="S117" s="24"/>
      <c r="T117" s="24"/>
      <c r="U117" s="24"/>
      <c r="V117" s="24"/>
      <c r="W117" s="24"/>
      <c r="X117" s="24"/>
      <c r="Y117" s="24"/>
      <c r="Z117" s="24"/>
      <c r="AA117" s="24"/>
      <c r="AB117" s="24"/>
      <c r="AC117" s="1"/>
      <c r="AD117" s="24"/>
      <c r="AE117" s="1"/>
      <c r="AF117" s="24"/>
      <c r="AG117" s="1"/>
      <c r="AH117" s="24"/>
      <c r="AI117" s="1"/>
      <c r="AJ117" s="24"/>
      <c r="AK117" s="1"/>
      <c r="AL117" s="24"/>
    </row>
    <row r="118" customFormat="false" ht="12.75" hidden="false" customHeight="false" outlineLevel="0" collapsed="false">
      <c r="A118" s="29"/>
      <c r="B118" s="28" t="s">
        <v>106</v>
      </c>
      <c r="C118" s="29"/>
      <c r="D118" s="45" t="n">
        <v>0</v>
      </c>
      <c r="E118" s="29"/>
      <c r="F118" s="45" t="n">
        <v>0</v>
      </c>
      <c r="G118" s="29"/>
      <c r="H118" s="45" t="n">
        <v>0</v>
      </c>
      <c r="I118" s="29"/>
      <c r="J118" s="45" t="n">
        <v>0</v>
      </c>
      <c r="K118" s="29"/>
      <c r="L118" s="45" t="n">
        <v>0</v>
      </c>
      <c r="M118" s="29"/>
      <c r="N118" s="45" t="n">
        <v>0</v>
      </c>
      <c r="O118" s="29"/>
      <c r="P118" s="45" t="n">
        <v>0</v>
      </c>
      <c r="Q118" s="29"/>
      <c r="R118" s="45" t="n">
        <v>0</v>
      </c>
      <c r="S118" s="29"/>
      <c r="T118" s="45" t="n">
        <v>0</v>
      </c>
      <c r="U118" s="29"/>
      <c r="V118" s="45" t="n">
        <v>0</v>
      </c>
      <c r="W118" s="29"/>
      <c r="X118" s="45" t="n">
        <v>0</v>
      </c>
      <c r="Y118" s="29"/>
      <c r="Z118" s="45" t="n">
        <v>0</v>
      </c>
      <c r="AA118" s="29"/>
      <c r="AB118" s="45" t="n">
        <v>0</v>
      </c>
      <c r="AC118" s="48"/>
      <c r="AD118" s="45" t="n">
        <v>0</v>
      </c>
      <c r="AE118" s="1"/>
      <c r="AF118" s="45" t="n">
        <v>0</v>
      </c>
      <c r="AG118" s="1"/>
      <c r="AH118" s="45" t="n">
        <v>0</v>
      </c>
      <c r="AI118" s="1"/>
      <c r="AJ118" s="45" t="n">
        <v>0</v>
      </c>
      <c r="AK118" s="1"/>
      <c r="AL118" s="45" t="n">
        <v>0</v>
      </c>
    </row>
    <row r="119" customFormat="false" ht="3.95" hidden="false" customHeight="true" outlineLevel="0" collapsed="false">
      <c r="A119" s="24"/>
      <c r="B119" s="24"/>
      <c r="C119" s="24"/>
      <c r="D119" s="24"/>
      <c r="E119" s="24"/>
      <c r="F119" s="24"/>
      <c r="G119" s="24"/>
      <c r="H119" s="24"/>
      <c r="I119" s="24"/>
      <c r="J119" s="24"/>
      <c r="K119" s="24"/>
      <c r="L119" s="24"/>
      <c r="M119" s="24"/>
      <c r="N119" s="24"/>
      <c r="O119" s="24"/>
      <c r="P119" s="24"/>
      <c r="Q119" s="24"/>
      <c r="R119" s="24"/>
      <c r="S119" s="24"/>
      <c r="T119" s="24"/>
      <c r="U119" s="24"/>
      <c r="V119" s="24"/>
      <c r="W119" s="24"/>
      <c r="X119" s="24"/>
      <c r="Y119" s="24"/>
      <c r="Z119" s="24"/>
      <c r="AA119" s="24"/>
      <c r="AB119" s="24"/>
      <c r="AC119" s="1"/>
      <c r="AD119" s="24"/>
      <c r="AE119" s="1"/>
      <c r="AF119" s="24"/>
      <c r="AG119" s="1"/>
      <c r="AH119" s="24"/>
      <c r="AI119" s="1"/>
      <c r="AJ119" s="24"/>
      <c r="AK119" s="1"/>
      <c r="AL119" s="24"/>
    </row>
    <row r="120" customFormat="false" ht="12.75" hidden="false" customHeight="false" outlineLevel="0" collapsed="false">
      <c r="A120" s="28" t="s">
        <v>113</v>
      </c>
      <c r="B120" s="29"/>
      <c r="C120" s="29"/>
      <c r="D120" s="45" t="n">
        <v>0</v>
      </c>
      <c r="E120" s="28"/>
      <c r="F120" s="45" t="n">
        <v>0</v>
      </c>
      <c r="G120" s="28"/>
      <c r="H120" s="45" t="n">
        <v>0</v>
      </c>
      <c r="I120" s="28"/>
      <c r="J120" s="45" t="n">
        <v>0</v>
      </c>
      <c r="K120" s="28"/>
      <c r="L120" s="45" t="n">
        <v>0</v>
      </c>
      <c r="M120" s="28"/>
      <c r="N120" s="45" t="n">
        <v>1.43511835999993</v>
      </c>
      <c r="O120" s="28"/>
      <c r="P120" s="45" t="n">
        <v>0</v>
      </c>
      <c r="Q120" s="28"/>
      <c r="R120" s="45" t="n">
        <v>0</v>
      </c>
      <c r="S120" s="28"/>
      <c r="T120" s="45" t="n">
        <v>0</v>
      </c>
      <c r="U120" s="28"/>
      <c r="V120" s="45" t="n">
        <v>0</v>
      </c>
      <c r="W120" s="28"/>
      <c r="X120" s="45" t="n">
        <v>0</v>
      </c>
      <c r="Y120" s="28"/>
      <c r="Z120" s="45" t="n">
        <v>0</v>
      </c>
      <c r="AA120" s="29"/>
      <c r="AB120" s="45" t="n">
        <v>1.43511835999993</v>
      </c>
      <c r="AC120" s="48"/>
      <c r="AD120" s="45" t="n">
        <v>0</v>
      </c>
      <c r="AE120" s="1"/>
      <c r="AF120" s="45" t="n">
        <v>1.43511835999993</v>
      </c>
      <c r="AG120" s="1"/>
      <c r="AH120" s="45" t="n">
        <v>0</v>
      </c>
      <c r="AI120" s="1"/>
      <c r="AJ120" s="45" t="n">
        <v>0</v>
      </c>
      <c r="AK120" s="1"/>
      <c r="AL120" s="45" t="n">
        <v>1.43511835999993</v>
      </c>
    </row>
    <row r="121" customFormat="false" ht="3.95" hidden="false" customHeight="true" outlineLevel="0" collapsed="false">
      <c r="A121" s="24"/>
      <c r="B121" s="24"/>
      <c r="C121" s="24"/>
      <c r="D121" s="24"/>
      <c r="E121" s="24"/>
      <c r="F121" s="24"/>
      <c r="G121" s="24"/>
      <c r="H121" s="24"/>
      <c r="I121" s="24"/>
      <c r="J121" s="24"/>
      <c r="K121" s="24"/>
      <c r="L121" s="24"/>
      <c r="M121" s="24"/>
      <c r="N121" s="24"/>
      <c r="O121" s="24"/>
      <c r="P121" s="24"/>
      <c r="Q121" s="24"/>
      <c r="R121" s="24"/>
      <c r="S121" s="24"/>
      <c r="T121" s="24"/>
      <c r="U121" s="24"/>
      <c r="V121" s="24"/>
      <c r="W121" s="24"/>
      <c r="X121" s="24"/>
      <c r="Y121" s="24"/>
      <c r="Z121" s="24"/>
      <c r="AA121" s="24"/>
      <c r="AB121" s="24"/>
      <c r="AC121" s="1"/>
      <c r="AD121" s="24"/>
      <c r="AE121" s="1"/>
      <c r="AF121" s="24"/>
      <c r="AG121" s="1"/>
      <c r="AH121" s="24"/>
      <c r="AI121" s="1"/>
      <c r="AJ121" s="24"/>
      <c r="AK121" s="1"/>
      <c r="AL121" s="24"/>
    </row>
    <row r="122" customFormat="false" ht="12.75" hidden="false" customHeight="true" outlineLevel="0" collapsed="false">
      <c r="A122" s="52" t="s">
        <v>114</v>
      </c>
      <c r="B122" s="35"/>
      <c r="C122" s="35"/>
      <c r="D122" s="35"/>
      <c r="E122" s="35"/>
      <c r="F122" s="35"/>
      <c r="G122" s="35"/>
      <c r="H122" s="35"/>
      <c r="I122" s="35"/>
      <c r="J122" s="35"/>
      <c r="K122" s="35"/>
      <c r="L122" s="35"/>
      <c r="M122" s="35"/>
      <c r="N122" s="35"/>
      <c r="O122" s="35"/>
      <c r="P122" s="35"/>
      <c r="Q122" s="35"/>
      <c r="R122" s="35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53"/>
      <c r="AD122" s="35"/>
      <c r="AE122" s="53"/>
      <c r="AF122" s="35"/>
      <c r="AG122" s="53"/>
      <c r="AH122" s="35"/>
      <c r="AI122" s="53"/>
      <c r="AJ122" s="35"/>
      <c r="AK122" s="53"/>
      <c r="AL122" s="35"/>
    </row>
    <row r="123" customFormat="false" ht="12.75" hidden="false" customHeight="true" outlineLevel="0" collapsed="false">
      <c r="A123" s="35"/>
      <c r="B123" s="35" t="s">
        <v>115</v>
      </c>
      <c r="C123" s="35"/>
      <c r="D123" s="25" t="n">
        <v>0</v>
      </c>
      <c r="E123" s="35"/>
      <c r="F123" s="25" t="n">
        <v>0</v>
      </c>
      <c r="G123" s="35"/>
      <c r="H123" s="25" t="n">
        <v>0</v>
      </c>
      <c r="I123" s="35"/>
      <c r="J123" s="25" t="n">
        <v>0</v>
      </c>
      <c r="K123" s="35"/>
      <c r="L123" s="25" t="n">
        <v>0</v>
      </c>
      <c r="M123" s="35"/>
      <c r="N123" s="25" t="n">
        <v>0</v>
      </c>
      <c r="O123" s="35"/>
      <c r="P123" s="25" t="n">
        <v>0</v>
      </c>
      <c r="Q123" s="35"/>
      <c r="R123" s="25" t="n">
        <v>0</v>
      </c>
      <c r="S123" s="35"/>
      <c r="T123" s="25" t="n">
        <v>0</v>
      </c>
      <c r="U123" s="35"/>
      <c r="V123" s="25" t="n">
        <v>0</v>
      </c>
      <c r="W123" s="35"/>
      <c r="X123" s="25" t="n">
        <v>0</v>
      </c>
      <c r="Y123" s="35"/>
      <c r="Z123" s="25" t="n">
        <v>0</v>
      </c>
      <c r="AA123" s="35"/>
      <c r="AB123" s="54" t="n">
        <v>0</v>
      </c>
      <c r="AC123" s="53"/>
      <c r="AD123" s="25" t="n">
        <v>0</v>
      </c>
      <c r="AE123" s="24"/>
      <c r="AF123" s="25" t="n">
        <v>0</v>
      </c>
      <c r="AG123" s="24"/>
      <c r="AH123" s="25" t="n">
        <v>0</v>
      </c>
      <c r="AI123" s="24"/>
      <c r="AJ123" s="25" t="n">
        <v>0</v>
      </c>
      <c r="AK123" s="53"/>
      <c r="AL123" s="25" t="n">
        <v>0</v>
      </c>
    </row>
    <row r="124" customFormat="false" ht="12.75" hidden="false" customHeight="true" outlineLevel="0" collapsed="false">
      <c r="A124" s="35"/>
      <c r="B124" s="35" t="s">
        <v>116</v>
      </c>
      <c r="C124" s="35"/>
      <c r="D124" s="25" t="n">
        <v>0</v>
      </c>
      <c r="E124" s="35"/>
      <c r="F124" s="25" t="n">
        <v>0</v>
      </c>
      <c r="G124" s="35"/>
      <c r="H124" s="25" t="n">
        <v>0</v>
      </c>
      <c r="I124" s="35"/>
      <c r="J124" s="25" t="n">
        <v>0</v>
      </c>
      <c r="K124" s="35"/>
      <c r="L124" s="25" t="n">
        <v>0</v>
      </c>
      <c r="M124" s="35"/>
      <c r="N124" s="25" t="n">
        <v>0</v>
      </c>
      <c r="O124" s="35"/>
      <c r="P124" s="25" t="n">
        <v>0</v>
      </c>
      <c r="Q124" s="35"/>
      <c r="R124" s="25" t="n">
        <v>0</v>
      </c>
      <c r="S124" s="35"/>
      <c r="T124" s="25" t="n">
        <v>0</v>
      </c>
      <c r="U124" s="35"/>
      <c r="V124" s="25" t="n">
        <v>0</v>
      </c>
      <c r="W124" s="35"/>
      <c r="X124" s="25" t="n">
        <v>0</v>
      </c>
      <c r="Y124" s="35"/>
      <c r="Z124" s="25" t="n">
        <v>0</v>
      </c>
      <c r="AA124" s="35"/>
      <c r="AB124" s="54" t="n">
        <v>0</v>
      </c>
      <c r="AC124" s="53"/>
      <c r="AD124" s="25" t="n">
        <v>0</v>
      </c>
      <c r="AE124" s="24"/>
      <c r="AF124" s="25" t="n">
        <v>0</v>
      </c>
      <c r="AG124" s="24"/>
      <c r="AH124" s="25" t="n">
        <v>0</v>
      </c>
      <c r="AI124" s="24"/>
      <c r="AJ124" s="25" t="n">
        <v>0</v>
      </c>
      <c r="AK124" s="53"/>
      <c r="AL124" s="25" t="n">
        <v>0</v>
      </c>
    </row>
    <row r="125" customFormat="false" ht="12.75" hidden="false" customHeight="true" outlineLevel="0" collapsed="false">
      <c r="A125" s="54"/>
      <c r="B125" s="35" t="s">
        <v>117</v>
      </c>
      <c r="C125" s="35"/>
      <c r="D125" s="25" t="n">
        <v>0</v>
      </c>
      <c r="E125" s="35"/>
      <c r="F125" s="25" t="n">
        <v>0</v>
      </c>
      <c r="G125" s="35"/>
      <c r="H125" s="25" t="n">
        <v>0</v>
      </c>
      <c r="I125" s="35"/>
      <c r="J125" s="25" t="n">
        <v>0</v>
      </c>
      <c r="K125" s="35"/>
      <c r="L125" s="25" t="n">
        <v>0</v>
      </c>
      <c r="M125" s="35"/>
      <c r="N125" s="25" t="n">
        <v>0</v>
      </c>
      <c r="O125" s="35"/>
      <c r="P125" s="25" t="n">
        <v>0</v>
      </c>
      <c r="Q125" s="35"/>
      <c r="R125" s="25" t="n">
        <v>0</v>
      </c>
      <c r="S125" s="35"/>
      <c r="T125" s="25" t="n">
        <v>0</v>
      </c>
      <c r="U125" s="35"/>
      <c r="V125" s="25" t="n">
        <v>0</v>
      </c>
      <c r="W125" s="35"/>
      <c r="X125" s="25" t="n">
        <v>0</v>
      </c>
      <c r="Y125" s="35"/>
      <c r="Z125" s="25" t="n">
        <v>0</v>
      </c>
      <c r="AA125" s="35"/>
      <c r="AB125" s="49" t="n">
        <v>0</v>
      </c>
      <c r="AC125" s="53"/>
      <c r="AD125" s="25" t="n">
        <v>0</v>
      </c>
      <c r="AE125" s="24"/>
      <c r="AF125" s="25" t="n">
        <v>0</v>
      </c>
      <c r="AG125" s="24"/>
      <c r="AH125" s="25" t="n">
        <v>0</v>
      </c>
      <c r="AI125" s="24"/>
      <c r="AJ125" s="25" t="n">
        <v>0</v>
      </c>
      <c r="AK125" s="53"/>
      <c r="AL125" s="25" t="n">
        <v>0</v>
      </c>
    </row>
    <row r="126" customFormat="false" ht="6" hidden="false" customHeight="true" outlineLevel="0" collapsed="false">
      <c r="A126" s="23"/>
      <c r="B126" s="24"/>
      <c r="C126" s="24"/>
      <c r="D126" s="50"/>
      <c r="E126" s="24"/>
      <c r="F126" s="50"/>
      <c r="G126" s="24"/>
      <c r="H126" s="50"/>
      <c r="I126" s="24"/>
      <c r="J126" s="50"/>
      <c r="K126" s="24"/>
      <c r="L126" s="50"/>
      <c r="M126" s="24"/>
      <c r="N126" s="50"/>
      <c r="O126" s="24"/>
      <c r="P126" s="50"/>
      <c r="Q126" s="24"/>
      <c r="R126" s="50"/>
      <c r="S126" s="24"/>
      <c r="T126" s="50"/>
      <c r="U126" s="24"/>
      <c r="V126" s="50"/>
      <c r="W126" s="24"/>
      <c r="X126" s="50"/>
      <c r="Y126" s="24"/>
      <c r="Z126" s="50"/>
      <c r="AA126" s="24"/>
      <c r="AB126" s="24"/>
      <c r="AC126" s="1"/>
      <c r="AD126" s="50"/>
      <c r="AE126" s="1"/>
      <c r="AF126" s="50"/>
      <c r="AG126" s="1"/>
      <c r="AH126" s="50"/>
      <c r="AI126" s="1"/>
      <c r="AJ126" s="50"/>
      <c r="AK126" s="1"/>
      <c r="AL126" s="50"/>
    </row>
    <row r="127" customFormat="false" ht="13.5" hidden="false" customHeight="false" outlineLevel="0" collapsed="false">
      <c r="A127" s="28" t="s">
        <v>118</v>
      </c>
      <c r="B127" s="55"/>
      <c r="C127" s="55"/>
      <c r="D127" s="51" t="n">
        <v>0</v>
      </c>
      <c r="E127" s="55"/>
      <c r="F127" s="51" t="n">
        <v>0</v>
      </c>
      <c r="G127" s="55"/>
      <c r="H127" s="51" t="n">
        <v>0</v>
      </c>
      <c r="I127" s="55"/>
      <c r="J127" s="51" t="n">
        <v>0</v>
      </c>
      <c r="K127" s="55"/>
      <c r="L127" s="51" t="n">
        <v>0</v>
      </c>
      <c r="M127" s="55"/>
      <c r="N127" s="51" t="n">
        <v>0</v>
      </c>
      <c r="O127" s="55"/>
      <c r="P127" s="51" t="n">
        <v>0</v>
      </c>
      <c r="Q127" s="55"/>
      <c r="R127" s="51" t="n">
        <v>0</v>
      </c>
      <c r="S127" s="55"/>
      <c r="T127" s="51" t="n">
        <v>0</v>
      </c>
      <c r="U127" s="55"/>
      <c r="V127" s="51" t="n">
        <v>0</v>
      </c>
      <c r="W127" s="55"/>
      <c r="X127" s="51" t="n">
        <v>0</v>
      </c>
      <c r="Y127" s="55"/>
      <c r="Z127" s="51" t="n">
        <v>0</v>
      </c>
      <c r="AA127" s="24"/>
      <c r="AB127" s="51" t="n">
        <v>0</v>
      </c>
      <c r="AC127" s="1"/>
      <c r="AD127" s="51" t="n">
        <v>0</v>
      </c>
      <c r="AE127" s="1"/>
      <c r="AF127" s="51" t="n">
        <v>0</v>
      </c>
      <c r="AG127" s="1"/>
      <c r="AH127" s="51" t="n">
        <v>0</v>
      </c>
      <c r="AI127" s="1"/>
      <c r="AJ127" s="51" t="n">
        <v>0</v>
      </c>
      <c r="AK127" s="1"/>
      <c r="AL127" s="51" t="n">
        <v>0</v>
      </c>
    </row>
    <row r="128" customFormat="false" ht="13.5" hidden="false" customHeight="false" outlineLevel="0" collapsed="false">
      <c r="D128" s="56"/>
      <c r="F128" s="56"/>
      <c r="H128" s="56"/>
      <c r="J128" s="56"/>
      <c r="L128" s="56"/>
      <c r="N128" s="56"/>
      <c r="P128" s="56"/>
      <c r="R128" s="56"/>
      <c r="T128" s="56"/>
      <c r="V128" s="56"/>
      <c r="X128" s="56"/>
      <c r="Z128" s="56"/>
      <c r="AC128" s="57"/>
      <c r="AD128" s="56"/>
      <c r="AF128" s="56"/>
      <c r="AH128" s="56"/>
      <c r="AJ128" s="56"/>
      <c r="AL128" s="56"/>
    </row>
    <row r="129" customFormat="false" ht="12.75" hidden="false" customHeight="false" outlineLevel="0" collapsed="false">
      <c r="A129" s="24"/>
      <c r="B129" s="24"/>
      <c r="C129" s="24" t="s">
        <v>119</v>
      </c>
      <c r="D129" s="49" t="n">
        <v>0</v>
      </c>
      <c r="E129" s="35"/>
      <c r="F129" s="49" t="n">
        <v>0</v>
      </c>
      <c r="G129" s="35"/>
      <c r="H129" s="49" t="n">
        <v>0</v>
      </c>
      <c r="I129" s="35"/>
      <c r="J129" s="49" t="n">
        <v>0</v>
      </c>
      <c r="K129" s="35"/>
      <c r="L129" s="49" t="n">
        <v>0</v>
      </c>
      <c r="M129" s="35"/>
      <c r="N129" s="49" t="n">
        <v>1.43511835999993</v>
      </c>
      <c r="O129" s="35"/>
      <c r="P129" s="49" t="n">
        <v>0</v>
      </c>
      <c r="Q129" s="35"/>
      <c r="R129" s="49" t="n">
        <v>0</v>
      </c>
      <c r="S129" s="35"/>
      <c r="T129" s="49" t="n">
        <v>0</v>
      </c>
      <c r="U129" s="35"/>
      <c r="V129" s="49" t="n">
        <v>0</v>
      </c>
      <c r="W129" s="35"/>
      <c r="X129" s="49" t="n">
        <v>0</v>
      </c>
      <c r="Y129" s="35"/>
      <c r="Z129" s="49" t="n">
        <v>0</v>
      </c>
      <c r="AA129" s="24"/>
      <c r="AB129" s="49" t="n">
        <v>1.43511835999993</v>
      </c>
      <c r="AC129" s="88"/>
      <c r="AD129" s="49" t="n">
        <v>0</v>
      </c>
      <c r="AE129" s="1"/>
      <c r="AF129" s="49" t="n">
        <v>1.43511835999993</v>
      </c>
      <c r="AG129" s="1"/>
      <c r="AH129" s="49" t="n">
        <v>0</v>
      </c>
      <c r="AI129" s="1"/>
      <c r="AJ129" s="49" t="n">
        <v>0</v>
      </c>
      <c r="AK129" s="1"/>
      <c r="AL129" s="49" t="n">
        <v>1.43511835999993</v>
      </c>
    </row>
    <row r="130" customFormat="false" ht="12.75" hidden="false" customHeight="false" outlineLevel="0" collapsed="false">
      <c r="D130" s="56"/>
      <c r="F130" s="56"/>
      <c r="H130" s="56"/>
      <c r="J130" s="56"/>
      <c r="L130" s="56"/>
      <c r="N130" s="56"/>
      <c r="P130" s="56"/>
      <c r="R130" s="56"/>
      <c r="T130" s="56"/>
      <c r="V130" s="56"/>
      <c r="X130" s="56"/>
      <c r="Z130" s="56"/>
      <c r="AD130" s="56"/>
      <c r="AF130" s="56"/>
      <c r="AH130" s="56"/>
      <c r="AJ130" s="56"/>
      <c r="AL130" s="56"/>
    </row>
    <row r="131" customFormat="false" ht="12.75" hidden="false" customHeight="false" outlineLevel="0" collapsed="false">
      <c r="D131" s="56"/>
      <c r="F131" s="56"/>
      <c r="H131" s="56"/>
      <c r="J131" s="56"/>
      <c r="L131" s="56"/>
      <c r="N131" s="56"/>
      <c r="P131" s="56"/>
      <c r="R131" s="56"/>
      <c r="T131" s="56"/>
      <c r="V131" s="56"/>
      <c r="X131" s="56"/>
      <c r="Z131" s="56"/>
      <c r="AD131" s="56"/>
      <c r="AF131" s="56"/>
      <c r="AH131" s="56"/>
      <c r="AJ131" s="56"/>
      <c r="AL131" s="56"/>
    </row>
    <row r="132" customFormat="false" ht="12.75" hidden="false" customHeight="false" outlineLevel="0" collapsed="false">
      <c r="D132" s="56"/>
      <c r="F132" s="56"/>
      <c r="H132" s="56"/>
      <c r="J132" s="56"/>
      <c r="L132" s="56"/>
      <c r="N132" s="56"/>
      <c r="P132" s="56"/>
      <c r="R132" s="56"/>
      <c r="T132" s="56"/>
      <c r="V132" s="56"/>
      <c r="X132" s="56"/>
      <c r="Z132" s="56"/>
      <c r="AD132" s="56"/>
      <c r="AF132" s="56"/>
      <c r="AH132" s="56"/>
      <c r="AJ132" s="56"/>
      <c r="AL132" s="56"/>
    </row>
    <row r="133" customFormat="false" ht="12.75" hidden="false" customHeight="false" outlineLevel="0" collapsed="false">
      <c r="D133" s="56"/>
      <c r="F133" s="56"/>
      <c r="H133" s="56"/>
      <c r="J133" s="56"/>
      <c r="L133" s="56"/>
      <c r="N133" s="56"/>
      <c r="P133" s="56"/>
      <c r="R133" s="56"/>
      <c r="T133" s="56"/>
      <c r="V133" s="56"/>
      <c r="X133" s="56"/>
      <c r="Z133" s="56"/>
      <c r="AD133" s="56"/>
      <c r="AF133" s="56"/>
      <c r="AH133" s="56"/>
      <c r="AJ133" s="56"/>
      <c r="AL133" s="56"/>
    </row>
    <row r="134" customFormat="false" ht="12.75" hidden="false" customHeight="false" outlineLevel="0" collapsed="false">
      <c r="D134" s="56"/>
      <c r="F134" s="56"/>
      <c r="H134" s="56"/>
      <c r="J134" s="56"/>
      <c r="L134" s="56"/>
      <c r="N134" s="56"/>
      <c r="P134" s="56"/>
      <c r="R134" s="56"/>
      <c r="T134" s="56"/>
      <c r="V134" s="56"/>
      <c r="X134" s="56"/>
      <c r="Z134" s="56"/>
      <c r="AD134" s="56"/>
      <c r="AF134" s="56"/>
      <c r="AH134" s="56"/>
      <c r="AJ134" s="56"/>
      <c r="AL134" s="56"/>
    </row>
    <row r="135" customFormat="false" ht="12.75" hidden="false" customHeight="false" outlineLevel="0" collapsed="false">
      <c r="D135" s="56"/>
      <c r="F135" s="56"/>
      <c r="H135" s="56"/>
      <c r="J135" s="56"/>
      <c r="L135" s="56"/>
      <c r="N135" s="56"/>
      <c r="P135" s="56"/>
      <c r="R135" s="56"/>
      <c r="T135" s="56"/>
      <c r="V135" s="56"/>
      <c r="X135" s="56"/>
      <c r="Z135" s="56"/>
      <c r="AD135" s="56"/>
      <c r="AF135" s="56"/>
      <c r="AH135" s="56"/>
      <c r="AJ135" s="56"/>
      <c r="AL135" s="56"/>
    </row>
    <row r="136" customFormat="false" ht="12.75" hidden="false" customHeight="false" outlineLevel="0" collapsed="false">
      <c r="D136" s="56"/>
      <c r="F136" s="56"/>
      <c r="H136" s="56"/>
      <c r="J136" s="56"/>
      <c r="L136" s="56"/>
      <c r="N136" s="56"/>
      <c r="P136" s="56"/>
      <c r="R136" s="56"/>
      <c r="T136" s="56"/>
      <c r="V136" s="56"/>
      <c r="X136" s="56"/>
      <c r="Z136" s="56"/>
      <c r="AD136" s="56"/>
      <c r="AF136" s="56"/>
      <c r="AH136" s="56"/>
      <c r="AJ136" s="56"/>
      <c r="AL136" s="56"/>
    </row>
    <row r="137" customFormat="false" ht="12.75" hidden="false" customHeight="false" outlineLevel="0" collapsed="false">
      <c r="D137" s="56"/>
      <c r="F137" s="56"/>
      <c r="H137" s="56"/>
      <c r="J137" s="56"/>
      <c r="L137" s="56"/>
      <c r="N137" s="56"/>
      <c r="P137" s="56"/>
      <c r="R137" s="56"/>
      <c r="T137" s="56"/>
      <c r="V137" s="56"/>
      <c r="X137" s="56"/>
      <c r="Z137" s="56"/>
      <c r="AD137" s="56"/>
      <c r="AF137" s="56"/>
      <c r="AH137" s="56"/>
      <c r="AJ137" s="56"/>
      <c r="AL137" s="56"/>
    </row>
    <row r="138" customFormat="false" ht="12.75" hidden="false" customHeight="false" outlineLevel="0" collapsed="false">
      <c r="D138" s="56"/>
      <c r="F138" s="56"/>
      <c r="H138" s="56"/>
      <c r="J138" s="56"/>
      <c r="L138" s="56"/>
      <c r="N138" s="56"/>
      <c r="P138" s="56"/>
      <c r="R138" s="56"/>
      <c r="T138" s="56"/>
      <c r="V138" s="56"/>
      <c r="X138" s="56"/>
      <c r="Z138" s="56"/>
      <c r="AD138" s="56"/>
      <c r="AF138" s="56"/>
      <c r="AH138" s="56"/>
      <c r="AJ138" s="56"/>
      <c r="AL138" s="56"/>
    </row>
    <row r="139" customFormat="false" ht="12.75" hidden="false" customHeight="false" outlineLevel="0" collapsed="false">
      <c r="D139" s="56"/>
      <c r="F139" s="56"/>
      <c r="H139" s="56"/>
      <c r="J139" s="56"/>
      <c r="L139" s="56"/>
      <c r="N139" s="56"/>
      <c r="P139" s="56"/>
      <c r="R139" s="56"/>
      <c r="T139" s="56"/>
      <c r="V139" s="56"/>
      <c r="X139" s="56"/>
      <c r="Z139" s="56"/>
      <c r="AD139" s="56"/>
      <c r="AF139" s="56"/>
      <c r="AH139" s="56"/>
      <c r="AJ139" s="56"/>
      <c r="AL139" s="56"/>
    </row>
    <row r="140" customFormat="false" ht="12.75" hidden="false" customHeight="false" outlineLevel="0" collapsed="false">
      <c r="D140" s="56"/>
      <c r="F140" s="56"/>
      <c r="H140" s="56"/>
      <c r="J140" s="56"/>
      <c r="L140" s="56"/>
      <c r="N140" s="56"/>
      <c r="P140" s="56"/>
      <c r="R140" s="56"/>
      <c r="T140" s="56"/>
      <c r="V140" s="56"/>
      <c r="X140" s="56"/>
      <c r="Z140" s="56"/>
      <c r="AD140" s="56"/>
      <c r="AF140" s="56"/>
      <c r="AH140" s="56"/>
      <c r="AJ140" s="56"/>
      <c r="AL140" s="56"/>
    </row>
    <row r="141" customFormat="false" ht="12.75" hidden="false" customHeight="false" outlineLevel="0" collapsed="false">
      <c r="D141" s="56"/>
      <c r="F141" s="56"/>
      <c r="H141" s="56"/>
      <c r="J141" s="56"/>
      <c r="L141" s="56"/>
      <c r="N141" s="56"/>
      <c r="P141" s="56"/>
      <c r="R141" s="56"/>
      <c r="T141" s="56"/>
      <c r="V141" s="56"/>
      <c r="X141" s="56"/>
      <c r="Z141" s="56"/>
      <c r="AD141" s="56"/>
      <c r="AF141" s="56"/>
      <c r="AH141" s="56"/>
      <c r="AJ141" s="56"/>
      <c r="AL141" s="56"/>
    </row>
    <row r="142" customFormat="false" ht="12.75" hidden="false" customHeight="false" outlineLevel="0" collapsed="false">
      <c r="D142" s="56"/>
      <c r="F142" s="56"/>
      <c r="H142" s="56"/>
      <c r="J142" s="56"/>
      <c r="L142" s="56"/>
      <c r="N142" s="56"/>
      <c r="P142" s="56"/>
      <c r="R142" s="56"/>
      <c r="T142" s="56"/>
      <c r="V142" s="56"/>
      <c r="X142" s="56"/>
      <c r="Z142" s="56"/>
      <c r="AD142" s="56"/>
      <c r="AF142" s="56"/>
      <c r="AH142" s="56"/>
      <c r="AJ142" s="56"/>
      <c r="AL142" s="56"/>
    </row>
    <row r="143" customFormat="false" ht="12.75" hidden="false" customHeight="false" outlineLevel="0" collapsed="false">
      <c r="D143" s="56"/>
      <c r="F143" s="56"/>
      <c r="H143" s="56"/>
      <c r="J143" s="56"/>
      <c r="L143" s="56"/>
      <c r="N143" s="56"/>
      <c r="P143" s="56"/>
      <c r="R143" s="56"/>
      <c r="T143" s="56"/>
      <c r="V143" s="56"/>
      <c r="X143" s="56"/>
      <c r="Z143" s="56"/>
      <c r="AD143" s="56"/>
      <c r="AF143" s="56"/>
      <c r="AH143" s="56"/>
      <c r="AJ143" s="56"/>
      <c r="AL143" s="56"/>
    </row>
  </sheetData>
  <printOptions headings="false" gridLines="false" gridLinesSet="true" horizontalCentered="false" verticalCentered="false"/>
  <pageMargins left="0.5" right="0.5" top="0.5" bottom="0.75" header="0.511811023622047" footer="0.511811023622047"/>
  <pageSetup paperSize="1" scale="6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58" man="true" max="16383" min="0"/>
  </rowBreaks>
  <legacy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L14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3" ySplit="6" topLeftCell="AA7" activePane="bottomRight" state="frozen"/>
      <selection pane="topLeft" activeCell="A1" activeCellId="0" sqref="A1"/>
      <selection pane="topRight" activeCell="AA1" activeCellId="0" sqref="AA1"/>
      <selection pane="bottomLeft" activeCell="A7" activeCellId="0" sqref="A7"/>
      <selection pane="bottomRigh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5" width="2.42"/>
    <col collapsed="false" customWidth="true" hidden="false" outlineLevel="0" max="3" min="3" style="5" width="47.28"/>
    <col collapsed="false" customWidth="true" hidden="false" outlineLevel="0" max="4" min="4" style="5" width="9.28"/>
    <col collapsed="false" customWidth="true" hidden="false" outlineLevel="0" max="5" min="5" style="5" width="1.56"/>
    <col collapsed="false" customWidth="true" hidden="false" outlineLevel="0" max="6" min="6" style="5" width="9.28"/>
    <col collapsed="false" customWidth="true" hidden="false" outlineLevel="0" max="7" min="7" style="5" width="1.56"/>
    <col collapsed="false" customWidth="true" hidden="false" outlineLevel="0" max="8" min="8" style="5" width="9.28"/>
    <col collapsed="false" customWidth="true" hidden="false" outlineLevel="0" max="9" min="9" style="5" width="1.56"/>
    <col collapsed="false" customWidth="true" hidden="false" outlineLevel="0" max="10" min="10" style="5" width="9.28"/>
    <col collapsed="false" customWidth="true" hidden="false" outlineLevel="0" max="11" min="11" style="5" width="1.56"/>
    <col collapsed="false" customWidth="true" hidden="false" outlineLevel="0" max="12" min="12" style="5" width="9.28"/>
    <col collapsed="false" customWidth="true" hidden="false" outlineLevel="0" max="13" min="13" style="5" width="1.56"/>
    <col collapsed="false" customWidth="true" hidden="false" outlineLevel="0" max="14" min="14" style="5" width="9.28"/>
    <col collapsed="false" customWidth="true" hidden="false" outlineLevel="0" max="15" min="15" style="5" width="1.56"/>
    <col collapsed="false" customWidth="true" hidden="false" outlineLevel="0" max="16" min="16" style="5" width="9.28"/>
    <col collapsed="false" customWidth="true" hidden="false" outlineLevel="0" max="17" min="17" style="5" width="1.56"/>
    <col collapsed="false" customWidth="true" hidden="false" outlineLevel="0" max="18" min="18" style="5" width="9.28"/>
    <col collapsed="false" customWidth="true" hidden="false" outlineLevel="0" max="19" min="19" style="5" width="1.56"/>
    <col collapsed="false" customWidth="true" hidden="false" outlineLevel="0" max="20" min="20" style="5" width="9.28"/>
    <col collapsed="false" customWidth="true" hidden="false" outlineLevel="0" max="21" min="21" style="5" width="1.56"/>
    <col collapsed="false" customWidth="true" hidden="false" outlineLevel="0" max="22" min="22" style="5" width="9.28"/>
    <col collapsed="false" customWidth="true" hidden="false" outlineLevel="0" max="23" min="23" style="5" width="1.56"/>
    <col collapsed="false" customWidth="true" hidden="false" outlineLevel="0" max="24" min="24" style="5" width="9.28"/>
    <col collapsed="false" customWidth="true" hidden="false" outlineLevel="0" max="25" min="25" style="5" width="1.56"/>
    <col collapsed="false" customWidth="true" hidden="false" outlineLevel="0" max="26" min="26" style="5" width="9.28"/>
    <col collapsed="false" customWidth="true" hidden="false" outlineLevel="0" max="27" min="27" style="5" width="1.56"/>
    <col collapsed="false" customWidth="true" hidden="false" outlineLevel="0" max="28" min="28" style="5" width="9.28"/>
    <col collapsed="false" customWidth="true" hidden="false" outlineLevel="0" max="30" min="30" style="5" width="10.71"/>
    <col collapsed="false" customWidth="true" hidden="false" outlineLevel="0" max="31" min="31" style="2" width="1.7"/>
    <col collapsed="false" customWidth="true" hidden="false" outlineLevel="0" max="32" min="32" style="5" width="10.71"/>
    <col collapsed="false" customWidth="true" hidden="false" outlineLevel="0" max="33" min="33" style="2" width="1.7"/>
    <col collapsed="false" customWidth="true" hidden="false" outlineLevel="0" max="34" min="34" style="5" width="10.71"/>
    <col collapsed="false" customWidth="true" hidden="false" outlineLevel="0" max="35" min="35" style="2" width="1.7"/>
    <col collapsed="false" customWidth="true" hidden="false" outlineLevel="0" max="36" min="36" style="5" width="10.71"/>
    <col collapsed="false" customWidth="true" hidden="false" outlineLevel="0" max="37" min="37" style="2" width="1.7"/>
    <col collapsed="false" customWidth="true" hidden="false" outlineLevel="0" max="38" min="38" style="5" width="10.71"/>
  </cols>
  <sheetData>
    <row r="1" customFormat="false" ht="15.75" hidden="false" customHeight="false" outlineLevel="0" collapsed="false">
      <c r="A1" s="6" t="s">
        <v>174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8"/>
      <c r="U1" s="8"/>
      <c r="V1" s="8"/>
      <c r="W1" s="8"/>
      <c r="X1" s="8"/>
      <c r="Y1" s="8"/>
      <c r="Z1" s="8"/>
      <c r="AA1" s="8"/>
      <c r="AB1" s="9" t="s">
        <v>242</v>
      </c>
      <c r="AC1" s="7"/>
      <c r="AD1" s="8"/>
      <c r="AE1" s="7"/>
      <c r="AF1" s="8"/>
      <c r="AG1" s="7"/>
      <c r="AH1" s="8"/>
      <c r="AI1" s="7"/>
      <c r="AJ1" s="8"/>
      <c r="AK1" s="7"/>
      <c r="AL1" s="8"/>
    </row>
    <row r="2" customFormat="false" ht="15.75" hidden="false" customHeight="false" outlineLevel="0" collapsed="false">
      <c r="A2" s="94" t="s">
        <v>188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11"/>
      <c r="U2" s="11"/>
      <c r="V2" s="11"/>
      <c r="W2" s="11"/>
      <c r="X2" s="11"/>
      <c r="Y2" s="11"/>
      <c r="Z2" s="11"/>
      <c r="AA2" s="11"/>
      <c r="AB2" s="12" t="n">
        <v>37103.5639568287</v>
      </c>
      <c r="AC2" s="7"/>
      <c r="AD2" s="11"/>
      <c r="AE2" s="7"/>
      <c r="AF2" s="11"/>
      <c r="AG2" s="7"/>
      <c r="AH2" s="11"/>
      <c r="AI2" s="7"/>
      <c r="AJ2" s="11"/>
      <c r="AK2" s="7"/>
      <c r="AL2" s="11"/>
    </row>
    <row r="3" customFormat="false" ht="15.75" hidden="false" customHeight="false" outlineLevel="0" collapsed="false">
      <c r="A3" s="13" t="s">
        <v>14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14"/>
      <c r="U3" s="14"/>
      <c r="V3" s="14"/>
      <c r="W3" s="14"/>
      <c r="X3" s="14"/>
      <c r="Y3" s="14"/>
      <c r="Z3" s="14"/>
      <c r="AA3" s="14"/>
      <c r="AB3" s="15" t="n">
        <v>37103.5639568287</v>
      </c>
      <c r="AC3" s="7"/>
      <c r="AD3" s="14"/>
      <c r="AE3" s="7"/>
      <c r="AF3" s="14"/>
      <c r="AG3" s="7"/>
      <c r="AH3" s="14"/>
      <c r="AI3" s="7"/>
      <c r="AJ3" s="14"/>
      <c r="AK3" s="7"/>
      <c r="AL3" s="14"/>
    </row>
    <row r="4" customFormat="false" ht="12.75" hidden="false" customHeight="false" outlineLevel="0" collapsed="false">
      <c r="A4" s="16" t="s">
        <v>15</v>
      </c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5"/>
      <c r="AD4" s="2"/>
      <c r="AE4" s="5"/>
      <c r="AF4" s="2"/>
      <c r="AG4" s="5"/>
      <c r="AH4" s="2"/>
      <c r="AI4" s="5"/>
      <c r="AJ4" s="2"/>
      <c r="AK4" s="5"/>
      <c r="AL4" s="2"/>
    </row>
    <row r="5" customFormat="false" ht="11.1" hidden="false" customHeight="true" outlineLevel="0" collapsed="false">
      <c r="D5" s="17" t="s">
        <v>16</v>
      </c>
      <c r="E5" s="18"/>
      <c r="F5" s="17" t="s">
        <v>17</v>
      </c>
      <c r="G5" s="18"/>
      <c r="H5" s="17" t="s">
        <v>18</v>
      </c>
      <c r="I5" s="19"/>
      <c r="J5" s="17" t="s">
        <v>19</v>
      </c>
      <c r="K5" s="19"/>
      <c r="L5" s="17" t="s">
        <v>20</v>
      </c>
      <c r="N5" s="20" t="s">
        <v>21</v>
      </c>
      <c r="O5" s="21"/>
      <c r="P5" s="20" t="s">
        <v>22</v>
      </c>
      <c r="Q5" s="21"/>
      <c r="R5" s="20" t="s">
        <v>23</v>
      </c>
      <c r="S5" s="21"/>
      <c r="T5" s="20" t="s">
        <v>24</v>
      </c>
      <c r="U5" s="21"/>
      <c r="V5" s="20" t="s">
        <v>25</v>
      </c>
      <c r="W5" s="21"/>
      <c r="X5" s="20" t="s">
        <v>26</v>
      </c>
      <c r="Y5" s="21"/>
      <c r="Z5" s="20" t="s">
        <v>27</v>
      </c>
      <c r="AB5" s="20" t="s">
        <v>28</v>
      </c>
      <c r="AC5" s="5"/>
      <c r="AD5" s="20" t="s">
        <v>29</v>
      </c>
      <c r="AE5" s="5"/>
      <c r="AF5" s="20" t="s">
        <v>30</v>
      </c>
      <c r="AG5" s="5"/>
      <c r="AH5" s="20" t="s">
        <v>31</v>
      </c>
      <c r="AI5" s="5"/>
      <c r="AJ5" s="20" t="s">
        <v>32</v>
      </c>
      <c r="AK5" s="5"/>
      <c r="AL5" s="20" t="s">
        <v>33</v>
      </c>
    </row>
    <row r="6" customFormat="false" ht="9.95" hidden="false" customHeight="true" outlineLevel="0" collapsed="false">
      <c r="AB6" s="5" t="s">
        <v>35</v>
      </c>
      <c r="AC6" s="5"/>
      <c r="AE6" s="5"/>
      <c r="AG6" s="5"/>
      <c r="AI6" s="5"/>
      <c r="AK6" s="5"/>
    </row>
    <row r="7" customFormat="false" ht="11.1" hidden="false" customHeight="true" outlineLevel="0" collapsed="false">
      <c r="A7" s="23" t="s">
        <v>36</v>
      </c>
      <c r="B7" s="24"/>
      <c r="C7" s="24"/>
      <c r="D7" s="25" t="n">
        <v>0</v>
      </c>
      <c r="E7" s="24"/>
      <c r="F7" s="25" t="n">
        <v>0</v>
      </c>
      <c r="G7" s="24"/>
      <c r="H7" s="25" t="n">
        <v>0</v>
      </c>
      <c r="I7" s="24"/>
      <c r="J7" s="25" t="n">
        <v>0</v>
      </c>
      <c r="K7" s="24"/>
      <c r="L7" s="25" t="n">
        <v>0</v>
      </c>
      <c r="M7" s="24"/>
      <c r="N7" s="25" t="n">
        <v>0</v>
      </c>
      <c r="O7" s="24"/>
      <c r="P7" s="25" t="n">
        <v>0</v>
      </c>
      <c r="Q7" s="24"/>
      <c r="R7" s="25" t="n">
        <v>0</v>
      </c>
      <c r="S7" s="24"/>
      <c r="T7" s="25" t="n">
        <v>0</v>
      </c>
      <c r="U7" s="24"/>
      <c r="V7" s="25" t="n">
        <v>0</v>
      </c>
      <c r="W7" s="24"/>
      <c r="X7" s="25" t="n">
        <v>0</v>
      </c>
      <c r="Y7" s="24"/>
      <c r="Z7" s="25" t="n">
        <v>0</v>
      </c>
      <c r="AA7" s="24"/>
      <c r="AB7" s="23" t="n">
        <v>0</v>
      </c>
      <c r="AC7" s="24"/>
      <c r="AD7" s="25" t="n">
        <v>0</v>
      </c>
      <c r="AE7" s="24"/>
      <c r="AF7" s="25" t="n">
        <v>0</v>
      </c>
      <c r="AG7" s="24"/>
      <c r="AH7" s="25" t="n">
        <v>0</v>
      </c>
      <c r="AI7" s="24"/>
      <c r="AJ7" s="25" t="n">
        <v>0</v>
      </c>
      <c r="AK7" s="24"/>
      <c r="AL7" s="25" t="n">
        <v>0</v>
      </c>
    </row>
    <row r="8" customFormat="false" ht="3.95" hidden="false" customHeight="true" outlineLevel="0" collapsed="false">
      <c r="A8" s="24"/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24"/>
      <c r="AL8" s="24"/>
    </row>
    <row r="9" customFormat="false" ht="11.1" hidden="false" customHeight="true" outlineLevel="0" collapsed="false">
      <c r="A9" s="23" t="s">
        <v>37</v>
      </c>
      <c r="B9" s="24"/>
      <c r="C9" s="24"/>
      <c r="D9" s="26" t="n">
        <v>0</v>
      </c>
      <c r="E9" s="24"/>
      <c r="F9" s="26" t="n">
        <v>0</v>
      </c>
      <c r="G9" s="24"/>
      <c r="H9" s="26" t="n">
        <v>0</v>
      </c>
      <c r="I9" s="24"/>
      <c r="J9" s="26" t="n">
        <v>0</v>
      </c>
      <c r="K9" s="24"/>
      <c r="L9" s="26" t="n">
        <v>0</v>
      </c>
      <c r="M9" s="24"/>
      <c r="N9" s="26" t="n">
        <v>0</v>
      </c>
      <c r="O9" s="24"/>
      <c r="P9" s="26" t="n">
        <v>0</v>
      </c>
      <c r="Q9" s="24"/>
      <c r="R9" s="26" t="n">
        <v>0</v>
      </c>
      <c r="S9" s="24"/>
      <c r="T9" s="26" t="n">
        <v>0</v>
      </c>
      <c r="U9" s="24"/>
      <c r="V9" s="26" t="n">
        <v>0</v>
      </c>
      <c r="W9" s="24"/>
      <c r="X9" s="26" t="n">
        <v>0</v>
      </c>
      <c r="Y9" s="24"/>
      <c r="Z9" s="26" t="n">
        <v>0</v>
      </c>
      <c r="AA9" s="24"/>
      <c r="AB9" s="27" t="n">
        <v>0</v>
      </c>
      <c r="AC9" s="24"/>
      <c r="AD9" s="26" t="n">
        <v>0</v>
      </c>
      <c r="AE9" s="24"/>
      <c r="AF9" s="26" t="n">
        <v>0</v>
      </c>
      <c r="AG9" s="24"/>
      <c r="AH9" s="26" t="n">
        <v>0</v>
      </c>
      <c r="AI9" s="24"/>
      <c r="AJ9" s="26" t="n">
        <v>0</v>
      </c>
      <c r="AK9" s="24"/>
      <c r="AL9" s="26" t="n">
        <v>0</v>
      </c>
    </row>
    <row r="10" customFormat="false" ht="3.95" hidden="false" customHeight="true" outlineLevel="0" collapsed="false">
      <c r="A10" s="24"/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</row>
    <row r="11" customFormat="false" ht="11.1" hidden="false" customHeight="true" outlineLevel="0" collapsed="false">
      <c r="A11" s="28" t="s">
        <v>38</v>
      </c>
      <c r="B11" s="29"/>
      <c r="C11" s="29"/>
      <c r="D11" s="28" t="n">
        <v>0</v>
      </c>
      <c r="E11" s="29"/>
      <c r="F11" s="28" t="n">
        <v>0</v>
      </c>
      <c r="G11" s="29"/>
      <c r="H11" s="28" t="n">
        <v>0</v>
      </c>
      <c r="I11" s="29"/>
      <c r="J11" s="28" t="n">
        <v>0</v>
      </c>
      <c r="K11" s="29"/>
      <c r="L11" s="28" t="n">
        <v>0</v>
      </c>
      <c r="M11" s="29"/>
      <c r="N11" s="28" t="n">
        <v>0</v>
      </c>
      <c r="O11" s="29"/>
      <c r="P11" s="28" t="n">
        <v>0</v>
      </c>
      <c r="Q11" s="29"/>
      <c r="R11" s="28" t="n">
        <v>0</v>
      </c>
      <c r="S11" s="29"/>
      <c r="T11" s="28" t="n">
        <v>0</v>
      </c>
      <c r="U11" s="29"/>
      <c r="V11" s="28" t="n">
        <v>0</v>
      </c>
      <c r="W11" s="29"/>
      <c r="X11" s="28" t="n">
        <v>0</v>
      </c>
      <c r="Y11" s="29"/>
      <c r="Z11" s="28" t="n">
        <v>0</v>
      </c>
      <c r="AA11" s="29"/>
      <c r="AB11" s="28" t="n">
        <v>0</v>
      </c>
      <c r="AC11" s="24"/>
      <c r="AD11" s="28" t="n">
        <v>0</v>
      </c>
      <c r="AE11" s="24"/>
      <c r="AF11" s="28" t="n">
        <v>0</v>
      </c>
      <c r="AG11" s="24"/>
      <c r="AH11" s="28" t="n">
        <v>0</v>
      </c>
      <c r="AI11" s="24"/>
      <c r="AJ11" s="28" t="n">
        <v>0</v>
      </c>
      <c r="AK11" s="24"/>
      <c r="AL11" s="28" t="n">
        <v>0</v>
      </c>
    </row>
    <row r="12" customFormat="false" ht="3.95" hidden="false" customHeight="true" outlineLevel="0" collapsed="false">
      <c r="A12" s="24"/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</row>
    <row r="13" customFormat="false" ht="11.1" hidden="false" customHeight="true" outlineLevel="0" collapsed="false">
      <c r="A13" s="23" t="s">
        <v>39</v>
      </c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</row>
    <row r="14" customFormat="false" ht="11.1" hidden="false" customHeight="true" outlineLevel="0" collapsed="false">
      <c r="A14" s="24"/>
      <c r="B14" s="23" t="s">
        <v>40</v>
      </c>
      <c r="C14" s="24"/>
      <c r="D14" s="25" t="n">
        <v>0</v>
      </c>
      <c r="E14" s="24"/>
      <c r="F14" s="25" t="n">
        <v>0</v>
      </c>
      <c r="G14" s="24"/>
      <c r="H14" s="25" t="n">
        <v>0</v>
      </c>
      <c r="I14" s="24"/>
      <c r="J14" s="25" t="n">
        <v>0</v>
      </c>
      <c r="K14" s="24"/>
      <c r="L14" s="25" t="n">
        <v>0</v>
      </c>
      <c r="M14" s="24"/>
      <c r="N14" s="25" t="n">
        <v>0</v>
      </c>
      <c r="O14" s="24"/>
      <c r="P14" s="25" t="n">
        <v>0</v>
      </c>
      <c r="Q14" s="24"/>
      <c r="R14" s="25" t="n">
        <v>0</v>
      </c>
      <c r="S14" s="24"/>
      <c r="T14" s="25" t="n">
        <v>0</v>
      </c>
      <c r="U14" s="24"/>
      <c r="V14" s="25" t="n">
        <v>0</v>
      </c>
      <c r="W14" s="24"/>
      <c r="X14" s="25" t="n">
        <v>0</v>
      </c>
      <c r="Y14" s="24"/>
      <c r="Z14" s="25" t="n">
        <v>0</v>
      </c>
      <c r="AA14" s="24"/>
      <c r="AB14" s="23" t="n">
        <v>0</v>
      </c>
      <c r="AC14" s="24"/>
      <c r="AD14" s="25" t="n">
        <v>0</v>
      </c>
      <c r="AE14" s="24"/>
      <c r="AF14" s="25" t="n">
        <v>0</v>
      </c>
      <c r="AG14" s="24"/>
      <c r="AH14" s="25" t="n">
        <v>0</v>
      </c>
      <c r="AI14" s="24"/>
      <c r="AJ14" s="25" t="n">
        <v>0</v>
      </c>
      <c r="AK14" s="24"/>
      <c r="AL14" s="25" t="n">
        <v>0</v>
      </c>
    </row>
    <row r="15" customFormat="false" ht="11.1" hidden="false" customHeight="true" outlineLevel="0" collapsed="false">
      <c r="A15" s="24"/>
      <c r="B15" s="23" t="s">
        <v>41</v>
      </c>
      <c r="C15" s="24"/>
      <c r="D15" s="25" t="n">
        <v>0</v>
      </c>
      <c r="E15" s="24"/>
      <c r="F15" s="25" t="n">
        <v>0</v>
      </c>
      <c r="G15" s="24"/>
      <c r="H15" s="25" t="n">
        <v>0</v>
      </c>
      <c r="I15" s="24"/>
      <c r="J15" s="25" t="n">
        <v>0</v>
      </c>
      <c r="K15" s="24"/>
      <c r="L15" s="25" t="n">
        <v>0</v>
      </c>
      <c r="M15" s="24"/>
      <c r="N15" s="25" t="n">
        <v>0</v>
      </c>
      <c r="O15" s="24"/>
      <c r="P15" s="25" t="n">
        <v>0</v>
      </c>
      <c r="Q15" s="24"/>
      <c r="R15" s="25" t="n">
        <v>0</v>
      </c>
      <c r="S15" s="24"/>
      <c r="T15" s="25" t="n">
        <v>0</v>
      </c>
      <c r="U15" s="24"/>
      <c r="V15" s="25" t="n">
        <v>0</v>
      </c>
      <c r="W15" s="24"/>
      <c r="X15" s="25" t="n">
        <v>0</v>
      </c>
      <c r="Y15" s="24"/>
      <c r="Z15" s="25" t="n">
        <v>0</v>
      </c>
      <c r="AA15" s="24"/>
      <c r="AB15" s="23" t="n">
        <v>0</v>
      </c>
      <c r="AC15" s="24"/>
      <c r="AD15" s="25" t="n">
        <v>0</v>
      </c>
      <c r="AE15" s="24"/>
      <c r="AF15" s="25" t="n">
        <v>0</v>
      </c>
      <c r="AG15" s="24"/>
      <c r="AH15" s="25" t="n">
        <v>0</v>
      </c>
      <c r="AI15" s="24"/>
      <c r="AJ15" s="25" t="n">
        <v>0</v>
      </c>
      <c r="AK15" s="24"/>
      <c r="AL15" s="25" t="n">
        <v>0</v>
      </c>
    </row>
    <row r="16" customFormat="false" ht="11.1" hidden="false" customHeight="true" outlineLevel="0" collapsed="false">
      <c r="A16" s="24"/>
      <c r="B16" s="23" t="s">
        <v>42</v>
      </c>
      <c r="C16" s="24"/>
      <c r="D16" s="25" t="n">
        <v>0</v>
      </c>
      <c r="E16" s="24"/>
      <c r="F16" s="25" t="n">
        <v>0</v>
      </c>
      <c r="G16" s="24"/>
      <c r="H16" s="25" t="n">
        <v>0</v>
      </c>
      <c r="I16" s="24"/>
      <c r="J16" s="25" t="n">
        <v>0</v>
      </c>
      <c r="K16" s="24"/>
      <c r="L16" s="25" t="n">
        <v>0</v>
      </c>
      <c r="M16" s="24"/>
      <c r="N16" s="25" t="n">
        <v>0</v>
      </c>
      <c r="O16" s="24"/>
      <c r="P16" s="25" t="n">
        <v>0</v>
      </c>
      <c r="Q16" s="24"/>
      <c r="R16" s="25" t="n">
        <v>0</v>
      </c>
      <c r="S16" s="24"/>
      <c r="T16" s="25" t="n">
        <v>0</v>
      </c>
      <c r="U16" s="24"/>
      <c r="V16" s="25" t="n">
        <v>0</v>
      </c>
      <c r="W16" s="24"/>
      <c r="X16" s="25" t="n">
        <v>0</v>
      </c>
      <c r="Y16" s="24"/>
      <c r="Z16" s="25" t="n">
        <v>0</v>
      </c>
      <c r="AA16" s="24"/>
      <c r="AB16" s="23" t="n">
        <v>0</v>
      </c>
      <c r="AC16" s="24"/>
      <c r="AD16" s="25" t="n">
        <v>0</v>
      </c>
      <c r="AE16" s="24"/>
      <c r="AF16" s="25" t="n">
        <v>0</v>
      </c>
      <c r="AG16" s="24"/>
      <c r="AH16" s="25" t="n">
        <v>0</v>
      </c>
      <c r="AI16" s="24"/>
      <c r="AJ16" s="25" t="n">
        <v>0</v>
      </c>
      <c r="AK16" s="24"/>
      <c r="AL16" s="25" t="n">
        <v>0</v>
      </c>
    </row>
    <row r="17" customFormat="false" ht="11.1" hidden="false" customHeight="true" outlineLevel="0" collapsed="false">
      <c r="A17" s="24"/>
      <c r="B17" s="23" t="s">
        <v>43</v>
      </c>
      <c r="C17" s="24"/>
      <c r="D17" s="25" t="n">
        <v>0</v>
      </c>
      <c r="E17" s="24"/>
      <c r="F17" s="25" t="n">
        <v>0</v>
      </c>
      <c r="G17" s="24"/>
      <c r="H17" s="25" t="n">
        <v>0</v>
      </c>
      <c r="I17" s="24"/>
      <c r="J17" s="25" t="n">
        <v>0</v>
      </c>
      <c r="K17" s="24"/>
      <c r="L17" s="25" t="n">
        <v>0</v>
      </c>
      <c r="M17" s="24"/>
      <c r="N17" s="25" t="n">
        <v>0</v>
      </c>
      <c r="O17" s="24"/>
      <c r="P17" s="25" t="n">
        <v>0</v>
      </c>
      <c r="Q17" s="24"/>
      <c r="R17" s="25" t="n">
        <v>0</v>
      </c>
      <c r="S17" s="24"/>
      <c r="T17" s="25" t="n">
        <v>0</v>
      </c>
      <c r="U17" s="24"/>
      <c r="V17" s="25" t="n">
        <v>0</v>
      </c>
      <c r="W17" s="24"/>
      <c r="X17" s="25" t="n">
        <v>0</v>
      </c>
      <c r="Y17" s="24"/>
      <c r="Z17" s="25" t="n">
        <v>0</v>
      </c>
      <c r="AA17" s="24"/>
      <c r="AB17" s="23" t="n">
        <v>0</v>
      </c>
      <c r="AC17" s="1"/>
      <c r="AD17" s="25" t="n">
        <v>0</v>
      </c>
      <c r="AE17" s="24"/>
      <c r="AF17" s="25" t="n">
        <v>0</v>
      </c>
      <c r="AG17" s="24"/>
      <c r="AH17" s="25" t="n">
        <v>0</v>
      </c>
      <c r="AI17" s="24"/>
      <c r="AJ17" s="25" t="n">
        <v>0</v>
      </c>
      <c r="AK17" s="1"/>
      <c r="AL17" s="25" t="n">
        <v>0</v>
      </c>
    </row>
    <row r="18" customFormat="false" ht="11.1" hidden="false" customHeight="true" outlineLevel="0" collapsed="false">
      <c r="A18" s="24"/>
      <c r="B18" s="23" t="s">
        <v>44</v>
      </c>
      <c r="C18" s="24"/>
      <c r="D18" s="25" t="n">
        <v>0</v>
      </c>
      <c r="E18" s="24"/>
      <c r="F18" s="25" t="n">
        <v>0</v>
      </c>
      <c r="G18" s="24"/>
      <c r="H18" s="25" t="n">
        <v>0</v>
      </c>
      <c r="I18" s="24"/>
      <c r="J18" s="25" t="n">
        <v>0</v>
      </c>
      <c r="K18" s="24"/>
      <c r="L18" s="25" t="n">
        <v>0</v>
      </c>
      <c r="M18" s="24"/>
      <c r="N18" s="25" t="n">
        <v>0</v>
      </c>
      <c r="O18" s="24"/>
      <c r="P18" s="25" t="n">
        <v>0</v>
      </c>
      <c r="Q18" s="24"/>
      <c r="R18" s="25" t="n">
        <v>0</v>
      </c>
      <c r="S18" s="24"/>
      <c r="T18" s="25" t="n">
        <v>0</v>
      </c>
      <c r="U18" s="24"/>
      <c r="V18" s="25" t="n">
        <v>0</v>
      </c>
      <c r="W18" s="24"/>
      <c r="X18" s="25" t="n">
        <v>0</v>
      </c>
      <c r="Y18" s="24"/>
      <c r="Z18" s="25" t="n">
        <v>0</v>
      </c>
      <c r="AA18" s="24"/>
      <c r="AB18" s="23" t="n">
        <v>0</v>
      </c>
      <c r="AC18" s="1"/>
      <c r="AD18" s="25" t="n">
        <v>0</v>
      </c>
      <c r="AE18" s="24"/>
      <c r="AF18" s="25" t="n">
        <v>0</v>
      </c>
      <c r="AG18" s="24"/>
      <c r="AH18" s="25" t="n">
        <v>0</v>
      </c>
      <c r="AI18" s="24"/>
      <c r="AJ18" s="25" t="n">
        <v>0</v>
      </c>
      <c r="AK18" s="1"/>
      <c r="AL18" s="25" t="n">
        <v>0</v>
      </c>
    </row>
    <row r="19" customFormat="false" ht="11.1" hidden="false" customHeight="true" outlineLevel="0" collapsed="false">
      <c r="A19" s="24"/>
      <c r="B19" s="23" t="s">
        <v>45</v>
      </c>
      <c r="C19" s="24"/>
      <c r="D19" s="25" t="n">
        <v>0</v>
      </c>
      <c r="E19" s="24"/>
      <c r="F19" s="25" t="n">
        <v>0</v>
      </c>
      <c r="G19" s="24"/>
      <c r="H19" s="25" t="n">
        <v>0</v>
      </c>
      <c r="I19" s="24"/>
      <c r="J19" s="25" t="n">
        <v>0</v>
      </c>
      <c r="K19" s="24"/>
      <c r="L19" s="25" t="n">
        <v>0</v>
      </c>
      <c r="M19" s="24"/>
      <c r="N19" s="25" t="n">
        <v>0</v>
      </c>
      <c r="O19" s="24"/>
      <c r="P19" s="25" t="n">
        <v>0</v>
      </c>
      <c r="Q19" s="24"/>
      <c r="R19" s="25" t="n">
        <v>0</v>
      </c>
      <c r="S19" s="24"/>
      <c r="T19" s="25" t="n">
        <v>0</v>
      </c>
      <c r="U19" s="24"/>
      <c r="V19" s="25" t="n">
        <v>0</v>
      </c>
      <c r="W19" s="24"/>
      <c r="X19" s="25" t="n">
        <v>0</v>
      </c>
      <c r="Y19" s="24"/>
      <c r="Z19" s="25" t="n">
        <v>0</v>
      </c>
      <c r="AA19" s="24"/>
      <c r="AB19" s="23" t="n">
        <v>0</v>
      </c>
      <c r="AC19" s="1"/>
      <c r="AD19" s="25" t="n">
        <v>0</v>
      </c>
      <c r="AE19" s="24"/>
      <c r="AF19" s="25" t="n">
        <v>0</v>
      </c>
      <c r="AG19" s="24"/>
      <c r="AH19" s="25" t="n">
        <v>0</v>
      </c>
      <c r="AI19" s="24"/>
      <c r="AJ19" s="25" t="n">
        <v>0</v>
      </c>
      <c r="AK19" s="1"/>
      <c r="AL19" s="25" t="n">
        <v>0</v>
      </c>
    </row>
    <row r="20" customFormat="false" ht="11.1" hidden="false" customHeight="true" outlineLevel="0" collapsed="false">
      <c r="A20" s="24"/>
      <c r="B20" s="23" t="s">
        <v>46</v>
      </c>
      <c r="C20" s="24"/>
      <c r="D20" s="25" t="n">
        <v>0</v>
      </c>
      <c r="E20" s="24"/>
      <c r="F20" s="25" t="n">
        <v>0</v>
      </c>
      <c r="G20" s="24"/>
      <c r="H20" s="25" t="n">
        <v>0</v>
      </c>
      <c r="I20" s="24"/>
      <c r="J20" s="25" t="n">
        <v>0</v>
      </c>
      <c r="K20" s="24"/>
      <c r="L20" s="25" t="n">
        <v>0</v>
      </c>
      <c r="M20" s="24"/>
      <c r="N20" s="25" t="n">
        <v>0</v>
      </c>
      <c r="O20" s="24"/>
      <c r="P20" s="25" t="n">
        <v>0</v>
      </c>
      <c r="Q20" s="24"/>
      <c r="R20" s="25" t="n">
        <v>0</v>
      </c>
      <c r="S20" s="24"/>
      <c r="T20" s="25" t="n">
        <v>0</v>
      </c>
      <c r="U20" s="24"/>
      <c r="V20" s="25" t="n">
        <v>0</v>
      </c>
      <c r="W20" s="24"/>
      <c r="X20" s="25" t="n">
        <v>0</v>
      </c>
      <c r="Y20" s="24"/>
      <c r="Z20" s="25" t="n">
        <v>0</v>
      </c>
      <c r="AA20" s="24"/>
      <c r="AB20" s="23" t="n">
        <v>0</v>
      </c>
      <c r="AC20" s="1"/>
      <c r="AD20" s="25" t="n">
        <v>0</v>
      </c>
      <c r="AE20" s="24"/>
      <c r="AF20" s="25" t="n">
        <v>0</v>
      </c>
      <c r="AG20" s="24"/>
      <c r="AH20" s="25" t="n">
        <v>0</v>
      </c>
      <c r="AI20" s="24"/>
      <c r="AJ20" s="25" t="n">
        <v>0</v>
      </c>
      <c r="AK20" s="1"/>
      <c r="AL20" s="25" t="n">
        <v>0</v>
      </c>
    </row>
    <row r="21" customFormat="false" ht="11.1" hidden="false" customHeight="true" outlineLevel="0" collapsed="false">
      <c r="A21" s="24"/>
      <c r="B21" s="23" t="s">
        <v>47</v>
      </c>
      <c r="C21" s="24"/>
      <c r="D21" s="26" t="n">
        <v>0</v>
      </c>
      <c r="E21" s="24"/>
      <c r="F21" s="26" t="n">
        <v>0</v>
      </c>
      <c r="G21" s="24"/>
      <c r="H21" s="26" t="n">
        <v>0</v>
      </c>
      <c r="I21" s="24"/>
      <c r="J21" s="26" t="n">
        <v>0</v>
      </c>
      <c r="K21" s="24"/>
      <c r="L21" s="26" t="n">
        <v>0</v>
      </c>
      <c r="M21" s="24"/>
      <c r="N21" s="26" t="n">
        <v>0</v>
      </c>
      <c r="O21" s="24"/>
      <c r="P21" s="26" t="n">
        <v>0</v>
      </c>
      <c r="Q21" s="24"/>
      <c r="R21" s="26" t="n">
        <v>0</v>
      </c>
      <c r="S21" s="24"/>
      <c r="T21" s="26" t="n">
        <v>0</v>
      </c>
      <c r="U21" s="24"/>
      <c r="V21" s="26" t="n">
        <v>0</v>
      </c>
      <c r="W21" s="24"/>
      <c r="X21" s="26" t="n">
        <v>0</v>
      </c>
      <c r="Y21" s="24"/>
      <c r="Z21" s="26" t="n">
        <v>0</v>
      </c>
      <c r="AA21" s="24"/>
      <c r="AB21" s="27" t="n">
        <v>0</v>
      </c>
      <c r="AC21" s="1"/>
      <c r="AD21" s="26" t="n">
        <v>0</v>
      </c>
      <c r="AE21" s="24"/>
      <c r="AF21" s="26" t="n">
        <v>0</v>
      </c>
      <c r="AG21" s="24"/>
      <c r="AH21" s="26" t="n">
        <v>0</v>
      </c>
      <c r="AI21" s="24"/>
      <c r="AJ21" s="26" t="n">
        <v>0</v>
      </c>
      <c r="AK21" s="1"/>
      <c r="AL21" s="26" t="n">
        <v>0</v>
      </c>
    </row>
    <row r="22" customFormat="false" ht="11.1" hidden="false" customHeight="true" outlineLevel="0" collapsed="false">
      <c r="A22" s="24"/>
      <c r="B22" s="24"/>
      <c r="C22" s="23" t="s">
        <v>33</v>
      </c>
      <c r="D22" s="27" t="n">
        <v>0</v>
      </c>
      <c r="E22" s="24"/>
      <c r="F22" s="27" t="n">
        <v>0</v>
      </c>
      <c r="G22" s="24"/>
      <c r="H22" s="27" t="n">
        <v>0</v>
      </c>
      <c r="I22" s="24"/>
      <c r="J22" s="27" t="n">
        <v>0</v>
      </c>
      <c r="K22" s="24"/>
      <c r="L22" s="27" t="n">
        <v>0</v>
      </c>
      <c r="M22" s="24"/>
      <c r="N22" s="27" t="n">
        <v>0</v>
      </c>
      <c r="O22" s="24"/>
      <c r="P22" s="27" t="n">
        <v>0</v>
      </c>
      <c r="Q22" s="24"/>
      <c r="R22" s="27" t="n">
        <v>0</v>
      </c>
      <c r="S22" s="24"/>
      <c r="T22" s="27" t="n">
        <v>0</v>
      </c>
      <c r="U22" s="24"/>
      <c r="V22" s="27" t="n">
        <v>0</v>
      </c>
      <c r="W22" s="24"/>
      <c r="X22" s="27" t="n">
        <v>0</v>
      </c>
      <c r="Y22" s="24"/>
      <c r="Z22" s="27" t="n">
        <v>0</v>
      </c>
      <c r="AA22" s="24"/>
      <c r="AB22" s="27" t="n">
        <v>0</v>
      </c>
      <c r="AC22" s="1"/>
      <c r="AD22" s="27" t="n">
        <v>0</v>
      </c>
      <c r="AE22" s="1"/>
      <c r="AF22" s="27" t="n">
        <v>0</v>
      </c>
      <c r="AG22" s="1"/>
      <c r="AH22" s="27" t="n">
        <v>0</v>
      </c>
      <c r="AI22" s="1"/>
      <c r="AJ22" s="27" t="n">
        <v>0</v>
      </c>
      <c r="AK22" s="1"/>
      <c r="AL22" s="27" t="n">
        <v>0</v>
      </c>
    </row>
    <row r="23" customFormat="false" ht="3.95" hidden="false" customHeight="true" outlineLevel="0" collapsed="false">
      <c r="A23" s="24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1"/>
      <c r="AD23" s="24"/>
      <c r="AE23" s="1"/>
      <c r="AF23" s="24"/>
      <c r="AG23" s="1"/>
      <c r="AH23" s="24"/>
      <c r="AI23" s="1"/>
      <c r="AJ23" s="24"/>
      <c r="AK23" s="1"/>
      <c r="AL23" s="24"/>
    </row>
    <row r="24" customFormat="false" ht="11.1" hidden="false" customHeight="true" outlineLevel="0" collapsed="false">
      <c r="A24" s="28" t="s">
        <v>48</v>
      </c>
      <c r="B24" s="29"/>
      <c r="C24" s="29"/>
      <c r="D24" s="28" t="n">
        <v>0</v>
      </c>
      <c r="E24" s="29"/>
      <c r="F24" s="28" t="n">
        <v>0</v>
      </c>
      <c r="G24" s="29"/>
      <c r="H24" s="28" t="n">
        <v>0</v>
      </c>
      <c r="I24" s="29"/>
      <c r="J24" s="28" t="n">
        <v>0</v>
      </c>
      <c r="K24" s="29"/>
      <c r="L24" s="28" t="n">
        <v>0</v>
      </c>
      <c r="M24" s="29"/>
      <c r="N24" s="28" t="n">
        <v>0</v>
      </c>
      <c r="O24" s="29"/>
      <c r="P24" s="28" t="n">
        <v>0</v>
      </c>
      <c r="Q24" s="29"/>
      <c r="R24" s="28" t="n">
        <v>0</v>
      </c>
      <c r="S24" s="29"/>
      <c r="T24" s="28" t="n">
        <v>0</v>
      </c>
      <c r="U24" s="29"/>
      <c r="V24" s="28" t="n">
        <v>0</v>
      </c>
      <c r="W24" s="29"/>
      <c r="X24" s="28" t="n">
        <v>0</v>
      </c>
      <c r="Y24" s="29"/>
      <c r="Z24" s="28" t="n">
        <v>0</v>
      </c>
      <c r="AA24" s="29"/>
      <c r="AB24" s="28" t="n">
        <v>0</v>
      </c>
      <c r="AC24" s="1"/>
      <c r="AD24" s="28" t="n">
        <v>0</v>
      </c>
      <c r="AE24" s="1"/>
      <c r="AF24" s="28" t="n">
        <v>0</v>
      </c>
      <c r="AG24" s="1"/>
      <c r="AH24" s="28" t="n">
        <v>0</v>
      </c>
      <c r="AI24" s="1"/>
      <c r="AJ24" s="28" t="n">
        <v>0</v>
      </c>
      <c r="AK24" s="1"/>
      <c r="AL24" s="28" t="n">
        <v>0</v>
      </c>
    </row>
    <row r="25" customFormat="false" ht="3.95" hidden="false" customHeight="true" outlineLevel="0" collapsed="false">
      <c r="A25" s="24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1"/>
      <c r="AD25" s="24"/>
      <c r="AE25" s="1"/>
      <c r="AF25" s="24"/>
      <c r="AG25" s="1"/>
      <c r="AH25" s="24"/>
      <c r="AI25" s="1"/>
      <c r="AJ25" s="24"/>
      <c r="AK25" s="1"/>
      <c r="AL25" s="24"/>
    </row>
    <row r="26" customFormat="false" ht="11.1" hidden="false" customHeight="true" outlineLevel="0" collapsed="false">
      <c r="A26" s="23" t="s">
        <v>49</v>
      </c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1"/>
      <c r="AD26" s="24"/>
      <c r="AE26" s="1"/>
      <c r="AF26" s="24"/>
      <c r="AG26" s="1"/>
      <c r="AH26" s="24"/>
      <c r="AI26" s="1"/>
      <c r="AJ26" s="24"/>
      <c r="AK26" s="1"/>
      <c r="AL26" s="24"/>
    </row>
    <row r="27" customFormat="false" ht="11.1" hidden="false" customHeight="true" outlineLevel="0" collapsed="false">
      <c r="A27" s="24"/>
      <c r="B27" s="23" t="s">
        <v>50</v>
      </c>
      <c r="C27" s="24"/>
      <c r="D27" s="25" t="n">
        <v>0</v>
      </c>
      <c r="E27" s="24"/>
      <c r="F27" s="25" t="n">
        <v>0</v>
      </c>
      <c r="G27" s="24"/>
      <c r="H27" s="25" t="n">
        <v>0</v>
      </c>
      <c r="I27" s="24"/>
      <c r="J27" s="25" t="n">
        <v>0</v>
      </c>
      <c r="K27" s="24"/>
      <c r="L27" s="25" t="n">
        <v>0</v>
      </c>
      <c r="M27" s="24"/>
      <c r="N27" s="25" t="n">
        <v>0</v>
      </c>
      <c r="O27" s="24"/>
      <c r="P27" s="25" t="n">
        <v>0</v>
      </c>
      <c r="Q27" s="24"/>
      <c r="R27" s="25" t="n">
        <v>0</v>
      </c>
      <c r="S27" s="24"/>
      <c r="T27" s="25" t="n">
        <v>0</v>
      </c>
      <c r="U27" s="24"/>
      <c r="V27" s="25" t="n">
        <v>0</v>
      </c>
      <c r="W27" s="24"/>
      <c r="X27" s="25" t="n">
        <v>0</v>
      </c>
      <c r="Y27" s="24"/>
      <c r="Z27" s="25" t="n">
        <v>0</v>
      </c>
      <c r="AA27" s="24"/>
      <c r="AB27" s="23" t="n">
        <v>0</v>
      </c>
      <c r="AC27" s="1"/>
      <c r="AD27" s="25" t="n">
        <v>0</v>
      </c>
      <c r="AE27" s="24"/>
      <c r="AF27" s="25" t="n">
        <v>0</v>
      </c>
      <c r="AG27" s="24"/>
      <c r="AH27" s="25" t="n">
        <v>0</v>
      </c>
      <c r="AI27" s="24"/>
      <c r="AJ27" s="25" t="n">
        <v>0</v>
      </c>
      <c r="AK27" s="1"/>
      <c r="AL27" s="25" t="n">
        <v>0</v>
      </c>
    </row>
    <row r="28" customFormat="false" ht="11.1" hidden="false" customHeight="true" outlineLevel="0" collapsed="false">
      <c r="A28" s="24"/>
      <c r="B28" s="30" t="s">
        <v>51</v>
      </c>
      <c r="C28" s="31"/>
      <c r="D28" s="25" t="n">
        <v>0</v>
      </c>
      <c r="E28" s="24"/>
      <c r="F28" s="25" t="n">
        <v>0</v>
      </c>
      <c r="G28" s="24"/>
      <c r="H28" s="25" t="n">
        <v>0</v>
      </c>
      <c r="I28" s="24"/>
      <c r="J28" s="25" t="n">
        <v>0</v>
      </c>
      <c r="K28" s="24"/>
      <c r="L28" s="25" t="n">
        <v>0</v>
      </c>
      <c r="M28" s="24"/>
      <c r="N28" s="25" t="n">
        <v>0</v>
      </c>
      <c r="O28" s="24"/>
      <c r="P28" s="25" t="n">
        <v>0</v>
      </c>
      <c r="Q28" s="24"/>
      <c r="R28" s="25" t="n">
        <v>0</v>
      </c>
      <c r="S28" s="24"/>
      <c r="T28" s="25" t="n">
        <v>0</v>
      </c>
      <c r="U28" s="24"/>
      <c r="V28" s="25" t="n">
        <v>0</v>
      </c>
      <c r="W28" s="24"/>
      <c r="X28" s="25" t="n">
        <v>0</v>
      </c>
      <c r="Y28" s="24"/>
      <c r="Z28" s="25" t="n">
        <v>0</v>
      </c>
      <c r="AA28" s="24"/>
      <c r="AB28" s="23" t="n">
        <v>0</v>
      </c>
      <c r="AC28" s="1"/>
      <c r="AD28" s="25" t="n">
        <v>0</v>
      </c>
      <c r="AE28" s="24"/>
      <c r="AF28" s="25" t="n">
        <v>0</v>
      </c>
      <c r="AG28" s="24"/>
      <c r="AH28" s="25" t="n">
        <v>0</v>
      </c>
      <c r="AI28" s="24"/>
      <c r="AJ28" s="25" t="n">
        <v>0</v>
      </c>
      <c r="AK28" s="1"/>
      <c r="AL28" s="25" t="n">
        <v>0</v>
      </c>
    </row>
    <row r="29" customFormat="false" ht="11.1" hidden="false" customHeight="true" outlineLevel="0" collapsed="false">
      <c r="A29" s="24"/>
      <c r="B29" s="23" t="s">
        <v>52</v>
      </c>
      <c r="C29" s="24"/>
      <c r="D29" s="25" t="n">
        <v>0</v>
      </c>
      <c r="E29" s="24"/>
      <c r="F29" s="25" t="n">
        <v>0</v>
      </c>
      <c r="G29" s="24"/>
      <c r="H29" s="25" t="n">
        <v>0</v>
      </c>
      <c r="I29" s="24"/>
      <c r="J29" s="25" t="n">
        <v>0</v>
      </c>
      <c r="K29" s="24"/>
      <c r="L29" s="25" t="n">
        <v>0</v>
      </c>
      <c r="M29" s="24"/>
      <c r="N29" s="25" t="n">
        <v>0</v>
      </c>
      <c r="O29" s="24"/>
      <c r="P29" s="25" t="n">
        <v>0</v>
      </c>
      <c r="Q29" s="24"/>
      <c r="R29" s="25" t="n">
        <v>0</v>
      </c>
      <c r="S29" s="24"/>
      <c r="T29" s="25" t="n">
        <v>0</v>
      </c>
      <c r="U29" s="24"/>
      <c r="V29" s="25" t="n">
        <v>0</v>
      </c>
      <c r="W29" s="24"/>
      <c r="X29" s="25" t="n">
        <v>0</v>
      </c>
      <c r="Y29" s="24"/>
      <c r="Z29" s="25" t="n">
        <v>0</v>
      </c>
      <c r="AA29" s="24"/>
      <c r="AB29" s="23" t="n">
        <v>0</v>
      </c>
      <c r="AC29" s="1"/>
      <c r="AD29" s="25" t="n">
        <v>0</v>
      </c>
      <c r="AE29" s="24"/>
      <c r="AF29" s="25" t="n">
        <v>0</v>
      </c>
      <c r="AG29" s="24"/>
      <c r="AH29" s="25" t="n">
        <v>0</v>
      </c>
      <c r="AI29" s="24"/>
      <c r="AJ29" s="25" t="n">
        <v>0</v>
      </c>
      <c r="AK29" s="1"/>
      <c r="AL29" s="25" t="n">
        <v>0</v>
      </c>
    </row>
    <row r="30" customFormat="false" ht="11.1" hidden="false" customHeight="true" outlineLevel="0" collapsed="false">
      <c r="A30" s="24"/>
      <c r="B30" s="23" t="s">
        <v>53</v>
      </c>
      <c r="C30" s="24"/>
      <c r="D30" s="25" t="n">
        <v>0</v>
      </c>
      <c r="E30" s="24"/>
      <c r="F30" s="25" t="n">
        <v>0</v>
      </c>
      <c r="G30" s="24"/>
      <c r="H30" s="25" t="n">
        <v>0</v>
      </c>
      <c r="I30" s="24"/>
      <c r="J30" s="25" t="n">
        <v>0</v>
      </c>
      <c r="K30" s="24"/>
      <c r="L30" s="25" t="n">
        <v>0</v>
      </c>
      <c r="M30" s="24"/>
      <c r="N30" s="25" t="n">
        <v>0</v>
      </c>
      <c r="O30" s="24"/>
      <c r="P30" s="25" t="n">
        <v>0</v>
      </c>
      <c r="Q30" s="24"/>
      <c r="R30" s="25" t="n">
        <v>0</v>
      </c>
      <c r="S30" s="24"/>
      <c r="T30" s="25" t="n">
        <v>0</v>
      </c>
      <c r="U30" s="24"/>
      <c r="V30" s="25" t="n">
        <v>0</v>
      </c>
      <c r="W30" s="24"/>
      <c r="X30" s="25" t="n">
        <v>0</v>
      </c>
      <c r="Y30" s="24"/>
      <c r="Z30" s="25" t="n">
        <v>0</v>
      </c>
      <c r="AA30" s="24"/>
      <c r="AB30" s="23" t="n">
        <v>0</v>
      </c>
      <c r="AC30" s="1"/>
      <c r="AD30" s="25" t="n">
        <v>0</v>
      </c>
      <c r="AE30" s="24"/>
      <c r="AF30" s="25" t="n">
        <v>0</v>
      </c>
      <c r="AG30" s="24"/>
      <c r="AH30" s="25" t="n">
        <v>0</v>
      </c>
      <c r="AI30" s="24"/>
      <c r="AJ30" s="25" t="n">
        <v>0</v>
      </c>
      <c r="AK30" s="1"/>
      <c r="AL30" s="25" t="n">
        <v>0</v>
      </c>
    </row>
    <row r="31" customFormat="false" ht="11.1" hidden="false" customHeight="true" outlineLevel="0" collapsed="false">
      <c r="A31" s="24"/>
      <c r="B31" s="23" t="s">
        <v>54</v>
      </c>
      <c r="C31" s="24"/>
      <c r="D31" s="26" t="n">
        <v>0</v>
      </c>
      <c r="E31" s="24"/>
      <c r="F31" s="26" t="n">
        <v>0</v>
      </c>
      <c r="G31" s="24"/>
      <c r="H31" s="26" t="n">
        <v>0</v>
      </c>
      <c r="I31" s="24"/>
      <c r="J31" s="26" t="n">
        <v>0</v>
      </c>
      <c r="K31" s="24"/>
      <c r="L31" s="26" t="n">
        <v>0</v>
      </c>
      <c r="M31" s="24"/>
      <c r="N31" s="26" t="n">
        <v>0</v>
      </c>
      <c r="O31" s="24"/>
      <c r="P31" s="26" t="n">
        <v>0</v>
      </c>
      <c r="Q31" s="24"/>
      <c r="R31" s="26" t="n">
        <v>0</v>
      </c>
      <c r="S31" s="24"/>
      <c r="T31" s="26" t="n">
        <v>0</v>
      </c>
      <c r="U31" s="24"/>
      <c r="V31" s="26" t="n">
        <v>0</v>
      </c>
      <c r="W31" s="24"/>
      <c r="X31" s="26" t="n">
        <v>0</v>
      </c>
      <c r="Y31" s="24"/>
      <c r="Z31" s="26" t="n">
        <v>0</v>
      </c>
      <c r="AA31" s="24"/>
      <c r="AB31" s="27" t="n">
        <v>0</v>
      </c>
      <c r="AC31" s="1"/>
      <c r="AD31" s="26" t="n">
        <v>0</v>
      </c>
      <c r="AE31" s="24"/>
      <c r="AF31" s="26" t="n">
        <v>0</v>
      </c>
      <c r="AG31" s="24"/>
      <c r="AH31" s="26" t="n">
        <v>0</v>
      </c>
      <c r="AI31" s="24"/>
      <c r="AJ31" s="26" t="n">
        <v>0</v>
      </c>
      <c r="AK31" s="1"/>
      <c r="AL31" s="26" t="n">
        <v>0</v>
      </c>
    </row>
    <row r="32" customFormat="false" ht="11.1" hidden="false" customHeight="true" outlineLevel="0" collapsed="false">
      <c r="A32" s="24"/>
      <c r="B32" s="24"/>
      <c r="C32" s="23" t="s">
        <v>33</v>
      </c>
      <c r="D32" s="27" t="n">
        <v>0</v>
      </c>
      <c r="E32" s="24"/>
      <c r="F32" s="27" t="n">
        <v>0</v>
      </c>
      <c r="G32" s="24"/>
      <c r="H32" s="27" t="n">
        <v>0</v>
      </c>
      <c r="I32" s="24"/>
      <c r="J32" s="27" t="n">
        <v>0</v>
      </c>
      <c r="K32" s="24"/>
      <c r="L32" s="27" t="n">
        <v>0</v>
      </c>
      <c r="M32" s="24"/>
      <c r="N32" s="27" t="n">
        <v>0</v>
      </c>
      <c r="O32" s="24"/>
      <c r="P32" s="27" t="n">
        <v>0</v>
      </c>
      <c r="Q32" s="24"/>
      <c r="R32" s="27" t="n">
        <v>0</v>
      </c>
      <c r="S32" s="24"/>
      <c r="T32" s="27" t="n">
        <v>0</v>
      </c>
      <c r="U32" s="24"/>
      <c r="V32" s="27" t="n">
        <v>0</v>
      </c>
      <c r="W32" s="24"/>
      <c r="X32" s="27" t="n">
        <v>0</v>
      </c>
      <c r="Y32" s="24"/>
      <c r="Z32" s="27" t="n">
        <v>0</v>
      </c>
      <c r="AA32" s="24"/>
      <c r="AB32" s="27" t="n">
        <v>0</v>
      </c>
      <c r="AC32" s="1"/>
      <c r="AD32" s="27" t="n">
        <v>0</v>
      </c>
      <c r="AE32" s="1"/>
      <c r="AF32" s="27" t="n">
        <v>0</v>
      </c>
      <c r="AG32" s="1"/>
      <c r="AH32" s="27" t="n">
        <v>0</v>
      </c>
      <c r="AI32" s="1"/>
      <c r="AJ32" s="27" t="n">
        <v>0</v>
      </c>
      <c r="AK32" s="1"/>
      <c r="AL32" s="27" t="n">
        <v>0</v>
      </c>
    </row>
    <row r="33" customFormat="false" ht="3.95" hidden="false" customHeight="true" outlineLevel="0" collapsed="false">
      <c r="A33" s="24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1"/>
      <c r="AD33" s="24"/>
      <c r="AE33" s="1"/>
      <c r="AF33" s="24"/>
      <c r="AG33" s="1"/>
      <c r="AH33" s="24"/>
      <c r="AI33" s="1"/>
      <c r="AJ33" s="24"/>
      <c r="AK33" s="1"/>
      <c r="AL33" s="24"/>
    </row>
    <row r="34" customFormat="false" ht="11.1" hidden="false" customHeight="true" outlineLevel="0" collapsed="false">
      <c r="A34" s="28" t="s">
        <v>55</v>
      </c>
      <c r="B34" s="29"/>
      <c r="C34" s="29"/>
      <c r="D34" s="28" t="n">
        <v>0</v>
      </c>
      <c r="E34" s="29"/>
      <c r="F34" s="28" t="n">
        <v>0</v>
      </c>
      <c r="G34" s="29"/>
      <c r="H34" s="28" t="n">
        <v>0</v>
      </c>
      <c r="I34" s="29"/>
      <c r="J34" s="28" t="n">
        <v>0</v>
      </c>
      <c r="K34" s="29"/>
      <c r="L34" s="28" t="n">
        <v>0</v>
      </c>
      <c r="M34" s="29"/>
      <c r="N34" s="28" t="n">
        <v>0</v>
      </c>
      <c r="O34" s="29"/>
      <c r="P34" s="28" t="n">
        <v>0</v>
      </c>
      <c r="Q34" s="29"/>
      <c r="R34" s="28" t="n">
        <v>0</v>
      </c>
      <c r="S34" s="29"/>
      <c r="T34" s="28" t="n">
        <v>0</v>
      </c>
      <c r="U34" s="29"/>
      <c r="V34" s="28" t="n">
        <v>0</v>
      </c>
      <c r="W34" s="29"/>
      <c r="X34" s="28" t="n">
        <v>0</v>
      </c>
      <c r="Y34" s="29"/>
      <c r="Z34" s="28" t="n">
        <v>0</v>
      </c>
      <c r="AA34" s="29"/>
      <c r="AB34" s="28" t="n">
        <v>0</v>
      </c>
      <c r="AC34" s="1"/>
      <c r="AD34" s="28" t="n">
        <v>0</v>
      </c>
      <c r="AE34" s="1"/>
      <c r="AF34" s="28" t="n">
        <v>0</v>
      </c>
      <c r="AG34" s="1"/>
      <c r="AH34" s="28" t="n">
        <v>0</v>
      </c>
      <c r="AI34" s="1"/>
      <c r="AJ34" s="28" t="n">
        <v>0</v>
      </c>
      <c r="AK34" s="1"/>
      <c r="AL34" s="28" t="n">
        <v>0</v>
      </c>
    </row>
    <row r="35" customFormat="false" ht="3.95" hidden="false" customHeight="true" outlineLevel="0" collapsed="false">
      <c r="A35" s="24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1"/>
      <c r="AD35" s="24"/>
      <c r="AE35" s="1"/>
      <c r="AF35" s="24"/>
      <c r="AG35" s="1"/>
      <c r="AH35" s="24"/>
      <c r="AI35" s="1"/>
      <c r="AJ35" s="24"/>
      <c r="AK35" s="1"/>
      <c r="AL35" s="24"/>
    </row>
    <row r="36" customFormat="false" ht="11.1" hidden="false" customHeight="true" outlineLevel="0" collapsed="false">
      <c r="A36" s="23" t="s">
        <v>56</v>
      </c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1"/>
      <c r="AD36" s="24"/>
      <c r="AE36" s="1"/>
      <c r="AF36" s="24"/>
      <c r="AG36" s="1"/>
      <c r="AH36" s="24"/>
      <c r="AI36" s="1"/>
      <c r="AJ36" s="24"/>
      <c r="AK36" s="1"/>
      <c r="AL36" s="24"/>
    </row>
    <row r="37" customFormat="false" ht="11.1" hidden="false" customHeight="true" outlineLevel="0" collapsed="false">
      <c r="A37" s="24"/>
      <c r="B37" s="30" t="s">
        <v>57</v>
      </c>
      <c r="C37" s="32"/>
      <c r="D37" s="25" t="n">
        <v>0</v>
      </c>
      <c r="E37" s="24"/>
      <c r="F37" s="25" t="n">
        <v>0</v>
      </c>
      <c r="G37" s="24"/>
      <c r="H37" s="25" t="n">
        <v>0</v>
      </c>
      <c r="I37" s="24"/>
      <c r="J37" s="25" t="n">
        <v>0</v>
      </c>
      <c r="K37" s="24"/>
      <c r="L37" s="25" t="n">
        <v>0</v>
      </c>
      <c r="M37" s="24"/>
      <c r="N37" s="25" t="n">
        <v>0</v>
      </c>
      <c r="O37" s="24"/>
      <c r="P37" s="25" t="n">
        <v>0</v>
      </c>
      <c r="Q37" s="24"/>
      <c r="R37" s="25" t="n">
        <v>0</v>
      </c>
      <c r="S37" s="24"/>
      <c r="T37" s="25" t="n">
        <v>0</v>
      </c>
      <c r="U37" s="24"/>
      <c r="V37" s="25" t="n">
        <v>0</v>
      </c>
      <c r="W37" s="24"/>
      <c r="X37" s="25" t="n">
        <v>0</v>
      </c>
      <c r="Y37" s="24"/>
      <c r="Z37" s="25" t="n">
        <v>0</v>
      </c>
      <c r="AA37" s="24"/>
      <c r="AB37" s="23" t="n">
        <v>0</v>
      </c>
      <c r="AC37" s="1"/>
      <c r="AD37" s="25" t="n">
        <v>0</v>
      </c>
      <c r="AE37" s="24"/>
      <c r="AF37" s="25" t="n">
        <v>0</v>
      </c>
      <c r="AG37" s="24"/>
      <c r="AH37" s="25" t="n">
        <v>0</v>
      </c>
      <c r="AI37" s="24"/>
      <c r="AJ37" s="25" t="n">
        <v>0</v>
      </c>
      <c r="AK37" s="1"/>
      <c r="AL37" s="25" t="n">
        <v>0</v>
      </c>
    </row>
    <row r="38" customFormat="false" ht="11.1" hidden="false" customHeight="true" outlineLevel="0" collapsed="false">
      <c r="A38" s="24"/>
      <c r="B38" s="30" t="s">
        <v>58</v>
      </c>
      <c r="C38" s="33"/>
      <c r="D38" s="25" t="n">
        <v>0</v>
      </c>
      <c r="E38" s="24"/>
      <c r="F38" s="25" t="n">
        <v>0</v>
      </c>
      <c r="G38" s="24"/>
      <c r="H38" s="25" t="n">
        <v>0</v>
      </c>
      <c r="I38" s="24"/>
      <c r="J38" s="25" t="n">
        <v>0</v>
      </c>
      <c r="K38" s="24"/>
      <c r="L38" s="25" t="n">
        <v>0</v>
      </c>
      <c r="M38" s="24"/>
      <c r="N38" s="25" t="n">
        <v>0</v>
      </c>
      <c r="O38" s="24"/>
      <c r="P38" s="25" t="n">
        <v>0</v>
      </c>
      <c r="Q38" s="24"/>
      <c r="R38" s="25" t="n">
        <v>0</v>
      </c>
      <c r="S38" s="24"/>
      <c r="T38" s="25" t="n">
        <v>0</v>
      </c>
      <c r="U38" s="24"/>
      <c r="V38" s="25" t="n">
        <v>0</v>
      </c>
      <c r="W38" s="24"/>
      <c r="X38" s="25" t="n">
        <v>0</v>
      </c>
      <c r="Y38" s="24"/>
      <c r="Z38" s="25" t="n">
        <v>0</v>
      </c>
      <c r="AA38" s="24"/>
      <c r="AB38" s="23" t="n">
        <v>0</v>
      </c>
      <c r="AC38" s="1"/>
      <c r="AD38" s="25" t="n">
        <v>0</v>
      </c>
      <c r="AE38" s="24"/>
      <c r="AF38" s="25" t="n">
        <v>0</v>
      </c>
      <c r="AG38" s="24"/>
      <c r="AH38" s="25" t="n">
        <v>0</v>
      </c>
      <c r="AI38" s="24"/>
      <c r="AJ38" s="25" t="n">
        <v>0</v>
      </c>
      <c r="AK38" s="1"/>
      <c r="AL38" s="25" t="n">
        <v>0</v>
      </c>
    </row>
    <row r="39" customFormat="false" ht="11.1" hidden="false" customHeight="true" outlineLevel="0" collapsed="false">
      <c r="A39" s="24"/>
      <c r="B39" s="30" t="s">
        <v>59</v>
      </c>
      <c r="C39" s="32"/>
      <c r="D39" s="25" t="n">
        <v>0</v>
      </c>
      <c r="E39" s="24"/>
      <c r="F39" s="25" t="n">
        <v>0</v>
      </c>
      <c r="G39" s="24"/>
      <c r="H39" s="25" t="n">
        <v>0</v>
      </c>
      <c r="I39" s="24"/>
      <c r="J39" s="25" t="n">
        <v>0</v>
      </c>
      <c r="K39" s="24"/>
      <c r="L39" s="25" t="n">
        <v>0</v>
      </c>
      <c r="M39" s="24"/>
      <c r="N39" s="25" t="n">
        <v>0</v>
      </c>
      <c r="O39" s="24"/>
      <c r="P39" s="25" t="n">
        <v>0</v>
      </c>
      <c r="Q39" s="24"/>
      <c r="R39" s="25" t="n">
        <v>0</v>
      </c>
      <c r="S39" s="24"/>
      <c r="T39" s="25" t="n">
        <v>0</v>
      </c>
      <c r="U39" s="24"/>
      <c r="V39" s="25" t="n">
        <v>0</v>
      </c>
      <c r="W39" s="24"/>
      <c r="X39" s="25" t="n">
        <v>0</v>
      </c>
      <c r="Y39" s="24"/>
      <c r="Z39" s="25" t="n">
        <v>0</v>
      </c>
      <c r="AA39" s="24"/>
      <c r="AB39" s="23" t="n">
        <v>0</v>
      </c>
      <c r="AC39" s="1"/>
      <c r="AD39" s="25" t="n">
        <v>0</v>
      </c>
      <c r="AE39" s="24"/>
      <c r="AF39" s="25" t="n">
        <v>0</v>
      </c>
      <c r="AG39" s="24"/>
      <c r="AH39" s="25" t="n">
        <v>0</v>
      </c>
      <c r="AI39" s="24"/>
      <c r="AJ39" s="25" t="n">
        <v>0</v>
      </c>
      <c r="AK39" s="1"/>
      <c r="AL39" s="25" t="n">
        <v>0</v>
      </c>
    </row>
    <row r="40" customFormat="false" ht="11.1" hidden="false" customHeight="true" outlineLevel="0" collapsed="false">
      <c r="A40" s="24"/>
      <c r="B40" s="23" t="s">
        <v>60</v>
      </c>
      <c r="C40" s="24"/>
      <c r="D40" s="26" t="n">
        <v>0</v>
      </c>
      <c r="E40" s="24"/>
      <c r="F40" s="26" t="n">
        <v>0</v>
      </c>
      <c r="G40" s="24"/>
      <c r="H40" s="26" t="n">
        <v>0</v>
      </c>
      <c r="I40" s="24"/>
      <c r="J40" s="26" t="n">
        <v>0</v>
      </c>
      <c r="K40" s="24"/>
      <c r="L40" s="26" t="n">
        <v>0</v>
      </c>
      <c r="M40" s="24"/>
      <c r="N40" s="26" t="n">
        <v>0</v>
      </c>
      <c r="O40" s="24"/>
      <c r="P40" s="26" t="n">
        <v>0</v>
      </c>
      <c r="Q40" s="24"/>
      <c r="R40" s="26" t="n">
        <v>0</v>
      </c>
      <c r="S40" s="24"/>
      <c r="T40" s="26" t="n">
        <v>0</v>
      </c>
      <c r="U40" s="24"/>
      <c r="V40" s="26" t="n">
        <v>0</v>
      </c>
      <c r="W40" s="24"/>
      <c r="X40" s="26" t="n">
        <v>0</v>
      </c>
      <c r="Y40" s="24"/>
      <c r="Z40" s="26" t="n">
        <v>0</v>
      </c>
      <c r="AA40" s="24"/>
      <c r="AB40" s="27" t="n">
        <v>0</v>
      </c>
      <c r="AC40" s="1"/>
      <c r="AD40" s="26" t="n">
        <v>0</v>
      </c>
      <c r="AE40" s="24"/>
      <c r="AF40" s="26" t="n">
        <v>0</v>
      </c>
      <c r="AG40" s="24"/>
      <c r="AH40" s="26" t="n">
        <v>0</v>
      </c>
      <c r="AI40" s="24"/>
      <c r="AJ40" s="26" t="n">
        <v>0</v>
      </c>
      <c r="AK40" s="1"/>
      <c r="AL40" s="26" t="n">
        <v>0</v>
      </c>
    </row>
    <row r="41" customFormat="false" ht="11.1" hidden="false" customHeight="true" outlineLevel="0" collapsed="false">
      <c r="A41" s="24"/>
      <c r="B41" s="24"/>
      <c r="C41" s="23" t="s">
        <v>33</v>
      </c>
      <c r="D41" s="34" t="n">
        <v>0</v>
      </c>
      <c r="E41" s="24"/>
      <c r="F41" s="34" t="n">
        <v>0</v>
      </c>
      <c r="G41" s="24"/>
      <c r="H41" s="34" t="n">
        <v>0</v>
      </c>
      <c r="I41" s="24"/>
      <c r="J41" s="34" t="n">
        <v>0</v>
      </c>
      <c r="K41" s="24"/>
      <c r="L41" s="34" t="n">
        <v>0</v>
      </c>
      <c r="M41" s="24"/>
      <c r="N41" s="34" t="n">
        <v>0</v>
      </c>
      <c r="O41" s="24"/>
      <c r="P41" s="34" t="n">
        <v>0</v>
      </c>
      <c r="Q41" s="24"/>
      <c r="R41" s="34" t="n">
        <v>0</v>
      </c>
      <c r="S41" s="24"/>
      <c r="T41" s="34" t="n">
        <v>0</v>
      </c>
      <c r="U41" s="24"/>
      <c r="V41" s="34" t="n">
        <v>0</v>
      </c>
      <c r="W41" s="24"/>
      <c r="X41" s="34" t="n">
        <v>0</v>
      </c>
      <c r="Y41" s="24"/>
      <c r="Z41" s="34" t="n">
        <v>0</v>
      </c>
      <c r="AA41" s="24"/>
      <c r="AB41" s="34" t="n">
        <v>0</v>
      </c>
      <c r="AC41" s="1"/>
      <c r="AD41" s="34" t="n">
        <v>0</v>
      </c>
      <c r="AE41" s="1"/>
      <c r="AF41" s="34" t="n">
        <v>0</v>
      </c>
      <c r="AG41" s="1"/>
      <c r="AH41" s="34" t="n">
        <v>0</v>
      </c>
      <c r="AI41" s="1"/>
      <c r="AJ41" s="34" t="n">
        <v>0</v>
      </c>
      <c r="AK41" s="1"/>
      <c r="AL41" s="34" t="n">
        <v>0</v>
      </c>
    </row>
    <row r="42" customFormat="false" ht="3.95" hidden="false" customHeight="true" outlineLevel="0" collapsed="false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1"/>
      <c r="AD42" s="24"/>
      <c r="AE42" s="1"/>
      <c r="AF42" s="24"/>
      <c r="AG42" s="1"/>
      <c r="AH42" s="24"/>
      <c r="AI42" s="1"/>
      <c r="AJ42" s="24"/>
      <c r="AK42" s="1"/>
      <c r="AL42" s="24"/>
    </row>
    <row r="43" customFormat="false" ht="11.1" hidden="false" customHeight="true" outlineLevel="0" collapsed="false">
      <c r="A43" s="24" t="s">
        <v>61</v>
      </c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1"/>
      <c r="AD43" s="24"/>
      <c r="AE43" s="1"/>
      <c r="AF43" s="24"/>
      <c r="AG43" s="1"/>
      <c r="AH43" s="24"/>
      <c r="AI43" s="1"/>
      <c r="AJ43" s="24"/>
      <c r="AK43" s="1"/>
      <c r="AL43" s="24"/>
    </row>
    <row r="44" customFormat="false" ht="11.1" hidden="false" customHeight="true" outlineLevel="0" collapsed="false">
      <c r="A44" s="24"/>
      <c r="B44" s="24" t="s">
        <v>62</v>
      </c>
      <c r="C44" s="24"/>
      <c r="D44" s="35" t="n">
        <v>0</v>
      </c>
      <c r="E44" s="24"/>
      <c r="F44" s="35" t="n">
        <v>0</v>
      </c>
      <c r="G44" s="24"/>
      <c r="H44" s="35" t="n">
        <v>0</v>
      </c>
      <c r="I44" s="24"/>
      <c r="J44" s="35" t="n">
        <v>0</v>
      </c>
      <c r="K44" s="24"/>
      <c r="L44" s="35" t="n">
        <v>0</v>
      </c>
      <c r="M44" s="24"/>
      <c r="N44" s="35" t="n">
        <v>0</v>
      </c>
      <c r="O44" s="24"/>
      <c r="P44" s="35" t="n">
        <v>0</v>
      </c>
      <c r="Q44" s="24"/>
      <c r="R44" s="35" t="n">
        <v>0</v>
      </c>
      <c r="S44" s="24"/>
      <c r="T44" s="35" t="n">
        <v>0</v>
      </c>
      <c r="U44" s="24"/>
      <c r="V44" s="35" t="n">
        <v>0</v>
      </c>
      <c r="W44" s="24"/>
      <c r="X44" s="35" t="n">
        <v>0</v>
      </c>
      <c r="Y44" s="24"/>
      <c r="Z44" s="35" t="n">
        <v>0</v>
      </c>
      <c r="AA44" s="24"/>
      <c r="AB44" s="23" t="n">
        <v>0</v>
      </c>
      <c r="AC44" s="1"/>
      <c r="AD44" s="35" t="n">
        <v>0</v>
      </c>
      <c r="AE44" s="24"/>
      <c r="AF44" s="35" t="n">
        <v>0</v>
      </c>
      <c r="AG44" s="24"/>
      <c r="AH44" s="35" t="n">
        <v>0</v>
      </c>
      <c r="AI44" s="24"/>
      <c r="AJ44" s="35" t="n">
        <v>0</v>
      </c>
      <c r="AK44" s="1"/>
      <c r="AL44" s="35" t="n">
        <v>0</v>
      </c>
    </row>
    <row r="45" customFormat="false" ht="11.1" hidden="false" customHeight="true" outlineLevel="0" collapsed="false">
      <c r="A45" s="24"/>
      <c r="B45" s="24" t="s">
        <v>54</v>
      </c>
      <c r="C45" s="24"/>
      <c r="D45" s="35" t="n">
        <v>0</v>
      </c>
      <c r="E45" s="24"/>
      <c r="F45" s="35" t="n">
        <v>0</v>
      </c>
      <c r="G45" s="24"/>
      <c r="H45" s="35" t="n">
        <v>0</v>
      </c>
      <c r="I45" s="24"/>
      <c r="J45" s="35" t="n">
        <v>0</v>
      </c>
      <c r="K45" s="24"/>
      <c r="L45" s="35" t="n">
        <v>0</v>
      </c>
      <c r="M45" s="24"/>
      <c r="N45" s="35" t="n">
        <v>0</v>
      </c>
      <c r="O45" s="24"/>
      <c r="P45" s="35" t="n">
        <v>0</v>
      </c>
      <c r="Q45" s="24"/>
      <c r="R45" s="35" t="n">
        <v>0</v>
      </c>
      <c r="S45" s="24"/>
      <c r="T45" s="35" t="n">
        <v>0</v>
      </c>
      <c r="U45" s="24"/>
      <c r="V45" s="35" t="n">
        <v>0</v>
      </c>
      <c r="W45" s="24"/>
      <c r="X45" s="35" t="n">
        <v>0</v>
      </c>
      <c r="Y45" s="24"/>
      <c r="Z45" s="35" t="n">
        <v>0</v>
      </c>
      <c r="AA45" s="24"/>
      <c r="AB45" s="23" t="n">
        <v>0</v>
      </c>
      <c r="AC45" s="1"/>
      <c r="AD45" s="35" t="n">
        <v>0</v>
      </c>
      <c r="AE45" s="24"/>
      <c r="AF45" s="35" t="n">
        <v>0</v>
      </c>
      <c r="AG45" s="24"/>
      <c r="AH45" s="35" t="n">
        <v>0</v>
      </c>
      <c r="AI45" s="24"/>
      <c r="AJ45" s="35" t="n">
        <v>0</v>
      </c>
      <c r="AK45" s="1"/>
      <c r="AL45" s="35" t="n">
        <v>0</v>
      </c>
    </row>
    <row r="46" customFormat="false" ht="11.1" hidden="false" customHeight="true" outlineLevel="0" collapsed="false">
      <c r="A46" s="24"/>
      <c r="B46" s="24"/>
      <c r="C46" s="23" t="s">
        <v>33</v>
      </c>
      <c r="D46" s="36" t="n">
        <v>0</v>
      </c>
      <c r="E46" s="24"/>
      <c r="F46" s="36" t="n">
        <v>0</v>
      </c>
      <c r="G46" s="24"/>
      <c r="H46" s="36" t="n">
        <v>0</v>
      </c>
      <c r="I46" s="24"/>
      <c r="J46" s="36" t="n">
        <v>0</v>
      </c>
      <c r="K46" s="24"/>
      <c r="L46" s="36" t="n">
        <v>0</v>
      </c>
      <c r="M46" s="24"/>
      <c r="N46" s="36" t="n">
        <v>0</v>
      </c>
      <c r="O46" s="24"/>
      <c r="P46" s="36" t="n">
        <v>0</v>
      </c>
      <c r="Q46" s="24"/>
      <c r="R46" s="36" t="n">
        <v>0</v>
      </c>
      <c r="S46" s="24"/>
      <c r="T46" s="36" t="n">
        <v>0</v>
      </c>
      <c r="U46" s="24"/>
      <c r="V46" s="36" t="n">
        <v>0</v>
      </c>
      <c r="W46" s="24"/>
      <c r="X46" s="36" t="n">
        <v>0</v>
      </c>
      <c r="Y46" s="24"/>
      <c r="Z46" s="36" t="n">
        <v>0</v>
      </c>
      <c r="AA46" s="24"/>
      <c r="AB46" s="36" t="n">
        <v>0</v>
      </c>
      <c r="AC46" s="1"/>
      <c r="AD46" s="36" t="n">
        <v>0</v>
      </c>
      <c r="AE46" s="1"/>
      <c r="AF46" s="36" t="n">
        <v>0</v>
      </c>
      <c r="AG46" s="1"/>
      <c r="AH46" s="36" t="n">
        <v>0</v>
      </c>
      <c r="AI46" s="1"/>
      <c r="AJ46" s="36" t="n">
        <v>0</v>
      </c>
      <c r="AK46" s="1"/>
      <c r="AL46" s="36" t="n">
        <v>0</v>
      </c>
    </row>
    <row r="47" customFormat="false" ht="3.95" hidden="false" customHeight="true" outlineLevel="0" collapsed="false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1"/>
      <c r="AD47" s="24"/>
      <c r="AE47" s="1"/>
      <c r="AF47" s="24"/>
      <c r="AG47" s="1"/>
      <c r="AH47" s="24"/>
      <c r="AI47" s="1"/>
      <c r="AJ47" s="24"/>
      <c r="AK47" s="1"/>
      <c r="AL47" s="24"/>
    </row>
    <row r="48" customFormat="false" ht="11.1" hidden="false" customHeight="true" outlineLevel="0" collapsed="false">
      <c r="A48" s="23" t="s">
        <v>63</v>
      </c>
      <c r="B48" s="24"/>
      <c r="C48" s="24"/>
      <c r="D48" s="26" t="n">
        <v>0</v>
      </c>
      <c r="E48" s="24"/>
      <c r="F48" s="26" t="n">
        <v>0</v>
      </c>
      <c r="G48" s="24"/>
      <c r="H48" s="26" t="n">
        <v>0</v>
      </c>
      <c r="I48" s="24"/>
      <c r="J48" s="26" t="n">
        <v>0</v>
      </c>
      <c r="K48" s="24"/>
      <c r="L48" s="26" t="n">
        <v>0</v>
      </c>
      <c r="M48" s="24"/>
      <c r="N48" s="26" t="n">
        <v>0</v>
      </c>
      <c r="O48" s="24"/>
      <c r="P48" s="26" t="n">
        <v>0</v>
      </c>
      <c r="Q48" s="24"/>
      <c r="R48" s="26" t="n">
        <v>0</v>
      </c>
      <c r="S48" s="24"/>
      <c r="T48" s="26" t="n">
        <v>0</v>
      </c>
      <c r="U48" s="24"/>
      <c r="V48" s="26" t="n">
        <v>0</v>
      </c>
      <c r="W48" s="24"/>
      <c r="X48" s="26" t="n">
        <v>0</v>
      </c>
      <c r="Y48" s="24"/>
      <c r="Z48" s="26" t="n">
        <v>0</v>
      </c>
      <c r="AA48" s="24"/>
      <c r="AB48" s="27" t="n">
        <v>0</v>
      </c>
      <c r="AC48" s="1"/>
      <c r="AD48" s="26" t="n">
        <v>0</v>
      </c>
      <c r="AE48" s="24"/>
      <c r="AF48" s="26" t="n">
        <v>0</v>
      </c>
      <c r="AG48" s="24"/>
      <c r="AH48" s="26" t="n">
        <v>0</v>
      </c>
      <c r="AI48" s="24"/>
      <c r="AJ48" s="26" t="n">
        <v>0</v>
      </c>
      <c r="AK48" s="1"/>
      <c r="AL48" s="26" t="n">
        <v>0</v>
      </c>
    </row>
    <row r="49" customFormat="false" ht="3.95" hidden="false" customHeight="true" outlineLevel="0" collapsed="false">
      <c r="A49" s="24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1"/>
      <c r="AD49" s="24"/>
      <c r="AE49" s="1"/>
      <c r="AF49" s="24"/>
      <c r="AG49" s="1"/>
      <c r="AH49" s="24"/>
      <c r="AI49" s="1"/>
      <c r="AJ49" s="24"/>
      <c r="AK49" s="1"/>
      <c r="AL49" s="24"/>
    </row>
    <row r="50" customFormat="false" ht="11.1" hidden="false" customHeight="true" outlineLevel="0" collapsed="false">
      <c r="A50" s="28" t="s">
        <v>64</v>
      </c>
      <c r="B50" s="29"/>
      <c r="C50" s="29"/>
      <c r="D50" s="28" t="n">
        <v>0</v>
      </c>
      <c r="E50" s="29"/>
      <c r="F50" s="28" t="n">
        <v>0</v>
      </c>
      <c r="G50" s="29"/>
      <c r="H50" s="28" t="n">
        <v>0</v>
      </c>
      <c r="I50" s="29"/>
      <c r="J50" s="28" t="n">
        <v>0</v>
      </c>
      <c r="K50" s="29"/>
      <c r="L50" s="28" t="n">
        <v>0</v>
      </c>
      <c r="M50" s="29"/>
      <c r="N50" s="28" t="n">
        <v>0</v>
      </c>
      <c r="O50" s="29"/>
      <c r="P50" s="28" t="n">
        <v>0</v>
      </c>
      <c r="Q50" s="29"/>
      <c r="R50" s="28" t="n">
        <v>0</v>
      </c>
      <c r="S50" s="29"/>
      <c r="T50" s="28" t="n">
        <v>0</v>
      </c>
      <c r="U50" s="29"/>
      <c r="V50" s="28" t="n">
        <v>0</v>
      </c>
      <c r="W50" s="29"/>
      <c r="X50" s="28" t="n">
        <v>0</v>
      </c>
      <c r="Y50" s="29"/>
      <c r="Z50" s="28" t="n">
        <v>0</v>
      </c>
      <c r="AA50" s="29"/>
      <c r="AB50" s="28" t="n">
        <v>0</v>
      </c>
      <c r="AC50" s="1"/>
      <c r="AD50" s="28" t="n">
        <v>0</v>
      </c>
      <c r="AE50" s="1"/>
      <c r="AF50" s="28" t="n">
        <v>0</v>
      </c>
      <c r="AG50" s="1"/>
      <c r="AH50" s="28" t="n">
        <v>0</v>
      </c>
      <c r="AI50" s="1"/>
      <c r="AJ50" s="28" t="n">
        <v>0</v>
      </c>
      <c r="AK50" s="1"/>
      <c r="AL50" s="28" t="n">
        <v>0</v>
      </c>
    </row>
    <row r="51" customFormat="false" ht="3.95" hidden="false" customHeight="true" outlineLevel="0" collapsed="false">
      <c r="A51" s="24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1"/>
      <c r="AD51" s="24"/>
      <c r="AE51" s="1"/>
      <c r="AF51" s="24"/>
      <c r="AG51" s="1"/>
      <c r="AH51" s="24"/>
      <c r="AI51" s="1"/>
      <c r="AJ51" s="24"/>
      <c r="AK51" s="1"/>
      <c r="AL51" s="24"/>
    </row>
    <row r="52" customFormat="false" ht="11.1" hidden="false" customHeight="true" outlineLevel="0" collapsed="false">
      <c r="A52" s="23" t="s">
        <v>65</v>
      </c>
      <c r="B52" s="29"/>
      <c r="C52" s="29"/>
      <c r="D52" s="29"/>
      <c r="E52" s="29"/>
      <c r="F52" s="29"/>
      <c r="G52" s="24"/>
      <c r="H52" s="29"/>
      <c r="I52" s="24"/>
      <c r="J52" s="29"/>
      <c r="K52" s="24"/>
      <c r="L52" s="29"/>
      <c r="M52" s="24"/>
      <c r="N52" s="29"/>
      <c r="O52" s="24"/>
      <c r="P52" s="29"/>
      <c r="Q52" s="24"/>
      <c r="R52" s="29"/>
      <c r="S52" s="24"/>
      <c r="T52" s="29"/>
      <c r="U52" s="24"/>
      <c r="V52" s="29"/>
      <c r="W52" s="24"/>
      <c r="X52" s="29"/>
      <c r="Y52" s="24"/>
      <c r="Z52" s="29"/>
      <c r="AA52" s="24"/>
      <c r="AB52" s="23"/>
      <c r="AC52" s="1"/>
      <c r="AD52" s="29"/>
      <c r="AE52" s="1"/>
      <c r="AF52" s="29"/>
      <c r="AG52" s="1"/>
      <c r="AH52" s="29"/>
      <c r="AI52" s="1"/>
      <c r="AJ52" s="29"/>
      <c r="AK52" s="1"/>
      <c r="AL52" s="29"/>
    </row>
    <row r="53" customFormat="false" ht="11.1" hidden="false" customHeight="true" outlineLevel="0" collapsed="false">
      <c r="A53" s="24"/>
      <c r="B53" s="23" t="s">
        <v>66</v>
      </c>
      <c r="C53" s="24"/>
      <c r="D53" s="25" t="n">
        <v>0</v>
      </c>
      <c r="E53" s="24"/>
      <c r="F53" s="25" t="n">
        <v>0</v>
      </c>
      <c r="G53" s="24"/>
      <c r="H53" s="25" t="n">
        <v>0</v>
      </c>
      <c r="I53" s="24"/>
      <c r="J53" s="25" t="n">
        <v>0</v>
      </c>
      <c r="K53" s="24"/>
      <c r="L53" s="25" t="n">
        <v>0</v>
      </c>
      <c r="M53" s="24"/>
      <c r="N53" s="25" t="n">
        <v>0</v>
      </c>
      <c r="O53" s="24"/>
      <c r="P53" s="25" t="n">
        <v>0</v>
      </c>
      <c r="Q53" s="24"/>
      <c r="R53" s="25" t="n">
        <v>0</v>
      </c>
      <c r="S53" s="24"/>
      <c r="T53" s="25" t="n">
        <v>0</v>
      </c>
      <c r="U53" s="24"/>
      <c r="V53" s="25" t="n">
        <v>0</v>
      </c>
      <c r="W53" s="24"/>
      <c r="X53" s="25" t="n">
        <v>0</v>
      </c>
      <c r="Y53" s="24"/>
      <c r="Z53" s="25" t="n">
        <v>0</v>
      </c>
      <c r="AA53" s="24"/>
      <c r="AB53" s="23" t="n">
        <v>0</v>
      </c>
      <c r="AC53" s="1"/>
      <c r="AD53" s="25" t="n">
        <v>0</v>
      </c>
      <c r="AE53" s="24"/>
      <c r="AF53" s="25" t="n">
        <v>0</v>
      </c>
      <c r="AG53" s="24"/>
      <c r="AH53" s="25" t="n">
        <v>0</v>
      </c>
      <c r="AI53" s="24"/>
      <c r="AJ53" s="25" t="n">
        <v>0</v>
      </c>
      <c r="AK53" s="1"/>
      <c r="AL53" s="25" t="n">
        <v>0</v>
      </c>
    </row>
    <row r="54" customFormat="false" ht="11.1" hidden="false" customHeight="true" outlineLevel="0" collapsed="false">
      <c r="A54" s="24"/>
      <c r="B54" s="23" t="s">
        <v>67</v>
      </c>
      <c r="C54" s="24"/>
      <c r="D54" s="26" t="n">
        <v>0</v>
      </c>
      <c r="E54" s="24"/>
      <c r="F54" s="26" t="n">
        <v>0</v>
      </c>
      <c r="G54" s="24"/>
      <c r="H54" s="26" t="n">
        <v>0</v>
      </c>
      <c r="I54" s="24"/>
      <c r="J54" s="26" t="n">
        <v>0</v>
      </c>
      <c r="K54" s="24"/>
      <c r="L54" s="26" t="n">
        <v>0</v>
      </c>
      <c r="M54" s="24"/>
      <c r="N54" s="26" t="n">
        <v>0</v>
      </c>
      <c r="O54" s="24"/>
      <c r="P54" s="26" t="n">
        <v>0</v>
      </c>
      <c r="Q54" s="24"/>
      <c r="R54" s="26" t="n">
        <v>0</v>
      </c>
      <c r="S54" s="24"/>
      <c r="T54" s="26" t="n">
        <v>0</v>
      </c>
      <c r="U54" s="24"/>
      <c r="V54" s="26" t="n">
        <v>0</v>
      </c>
      <c r="W54" s="24"/>
      <c r="X54" s="26" t="n">
        <v>0</v>
      </c>
      <c r="Y54" s="24"/>
      <c r="Z54" s="26" t="n">
        <v>0</v>
      </c>
      <c r="AA54" s="24"/>
      <c r="AB54" s="27" t="n">
        <v>0</v>
      </c>
      <c r="AC54" s="1"/>
      <c r="AD54" s="26" t="n">
        <v>0</v>
      </c>
      <c r="AE54" s="24"/>
      <c r="AF54" s="26" t="n">
        <v>0</v>
      </c>
      <c r="AG54" s="24"/>
      <c r="AH54" s="26" t="n">
        <v>0</v>
      </c>
      <c r="AI54" s="24"/>
      <c r="AJ54" s="26" t="n">
        <v>0</v>
      </c>
      <c r="AK54" s="1"/>
      <c r="AL54" s="26" t="n">
        <v>0</v>
      </c>
    </row>
    <row r="55" customFormat="false" ht="11.1" hidden="false" customHeight="true" outlineLevel="0" collapsed="false">
      <c r="A55" s="24"/>
      <c r="B55" s="24"/>
      <c r="C55" s="23" t="s">
        <v>33</v>
      </c>
      <c r="D55" s="27" t="n">
        <v>0</v>
      </c>
      <c r="E55" s="24"/>
      <c r="F55" s="27" t="n">
        <v>0</v>
      </c>
      <c r="G55" s="24"/>
      <c r="H55" s="27" t="n">
        <v>0</v>
      </c>
      <c r="I55" s="24"/>
      <c r="J55" s="27" t="n">
        <v>0</v>
      </c>
      <c r="K55" s="24"/>
      <c r="L55" s="27" t="n">
        <v>0</v>
      </c>
      <c r="M55" s="24"/>
      <c r="N55" s="27" t="n">
        <v>0</v>
      </c>
      <c r="O55" s="24"/>
      <c r="P55" s="27" t="n">
        <v>0</v>
      </c>
      <c r="Q55" s="24"/>
      <c r="R55" s="27" t="n">
        <v>0</v>
      </c>
      <c r="S55" s="24"/>
      <c r="T55" s="27" t="n">
        <v>0</v>
      </c>
      <c r="U55" s="24"/>
      <c r="V55" s="27" t="n">
        <v>0</v>
      </c>
      <c r="W55" s="24"/>
      <c r="X55" s="27" t="n">
        <v>0</v>
      </c>
      <c r="Y55" s="24"/>
      <c r="Z55" s="27" t="n">
        <v>0</v>
      </c>
      <c r="AA55" s="24"/>
      <c r="AB55" s="27" t="n">
        <v>0</v>
      </c>
      <c r="AC55" s="1"/>
      <c r="AD55" s="27" t="n">
        <v>0</v>
      </c>
      <c r="AE55" s="1"/>
      <c r="AF55" s="27" t="n">
        <v>0</v>
      </c>
      <c r="AG55" s="1"/>
      <c r="AH55" s="27" t="n">
        <v>0</v>
      </c>
      <c r="AI55" s="1"/>
      <c r="AJ55" s="27" t="n">
        <v>0</v>
      </c>
      <c r="AK55" s="1"/>
      <c r="AL55" s="27" t="n">
        <v>0</v>
      </c>
    </row>
    <row r="56" customFormat="false" ht="3.95" hidden="false" customHeight="true" outlineLevel="0" collapsed="false">
      <c r="A56" s="24"/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1"/>
      <c r="AD56" s="24"/>
      <c r="AE56" s="1"/>
      <c r="AF56" s="24"/>
      <c r="AG56" s="1"/>
      <c r="AH56" s="24"/>
      <c r="AI56" s="1"/>
      <c r="AJ56" s="24"/>
      <c r="AK56" s="1"/>
      <c r="AL56" s="24"/>
    </row>
    <row r="57" customFormat="false" ht="11.1" hidden="false" customHeight="true" outlineLevel="0" collapsed="false">
      <c r="A57" s="28" t="s">
        <v>68</v>
      </c>
      <c r="B57" s="29"/>
      <c r="C57" s="29"/>
      <c r="D57" s="38" t="n">
        <v>0</v>
      </c>
      <c r="E57" s="29"/>
      <c r="F57" s="38" t="n">
        <v>0</v>
      </c>
      <c r="G57" s="29"/>
      <c r="H57" s="38" t="n">
        <v>0</v>
      </c>
      <c r="I57" s="29"/>
      <c r="J57" s="38" t="n">
        <v>0</v>
      </c>
      <c r="K57" s="29"/>
      <c r="L57" s="38" t="n">
        <v>0</v>
      </c>
      <c r="M57" s="29"/>
      <c r="N57" s="38" t="n">
        <v>0</v>
      </c>
      <c r="O57" s="29"/>
      <c r="P57" s="38" t="n">
        <v>0</v>
      </c>
      <c r="Q57" s="29"/>
      <c r="R57" s="38" t="n">
        <v>0</v>
      </c>
      <c r="S57" s="29"/>
      <c r="T57" s="38" t="n">
        <v>0</v>
      </c>
      <c r="U57" s="29"/>
      <c r="V57" s="38" t="n">
        <v>0</v>
      </c>
      <c r="W57" s="29"/>
      <c r="X57" s="38" t="n">
        <v>0</v>
      </c>
      <c r="Y57" s="29"/>
      <c r="Z57" s="38" t="n">
        <v>0</v>
      </c>
      <c r="AA57" s="29"/>
      <c r="AB57" s="38" t="n">
        <v>0</v>
      </c>
      <c r="AC57" s="1"/>
      <c r="AD57" s="38" t="n">
        <v>0</v>
      </c>
      <c r="AE57" s="1"/>
      <c r="AF57" s="38" t="n">
        <v>0</v>
      </c>
      <c r="AG57" s="1"/>
      <c r="AH57" s="38" t="n">
        <v>0</v>
      </c>
      <c r="AI57" s="1"/>
      <c r="AJ57" s="38" t="n">
        <v>0</v>
      </c>
      <c r="AK57" s="1"/>
      <c r="AL57" s="38" t="n">
        <v>0</v>
      </c>
    </row>
    <row r="58" customFormat="false" ht="11.1" hidden="false" customHeight="true" outlineLevel="0" collapsed="false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D58" s="2"/>
      <c r="AF58" s="2"/>
      <c r="AH58" s="2"/>
      <c r="AJ58" s="2"/>
      <c r="AL58" s="2"/>
    </row>
    <row r="59" customFormat="false" ht="15.75" hidden="false" customHeight="false" outlineLevel="0" collapsed="false">
      <c r="A59" s="13" t="s">
        <v>174</v>
      </c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8"/>
      <c r="W59" s="8"/>
      <c r="X59" s="8"/>
      <c r="Y59" s="8"/>
      <c r="Z59" s="9"/>
      <c r="AB59" s="9" t="s">
        <v>242</v>
      </c>
      <c r="AC59" s="5"/>
      <c r="AD59" s="9"/>
      <c r="AE59" s="5"/>
      <c r="AF59" s="9"/>
      <c r="AG59" s="5"/>
      <c r="AH59" s="9"/>
      <c r="AI59" s="5"/>
      <c r="AJ59" s="9"/>
      <c r="AK59" s="5"/>
      <c r="AL59" s="9"/>
    </row>
    <row r="60" customFormat="false" ht="15.75" hidden="false" customHeight="false" outlineLevel="0" collapsed="false">
      <c r="A60" s="13" t="s">
        <v>188</v>
      </c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8"/>
      <c r="W60" s="8"/>
      <c r="X60" s="8"/>
      <c r="Y60" s="8"/>
      <c r="Z60" s="12"/>
      <c r="AB60" s="12" t="n">
        <v>37103.5639568287</v>
      </c>
      <c r="AC60" s="5"/>
      <c r="AD60" s="12"/>
      <c r="AE60" s="5"/>
      <c r="AF60" s="12"/>
      <c r="AG60" s="5"/>
      <c r="AH60" s="12"/>
      <c r="AI60" s="5"/>
      <c r="AJ60" s="12"/>
      <c r="AK60" s="5"/>
      <c r="AL60" s="12"/>
    </row>
    <row r="61" customFormat="false" ht="15.75" hidden="false" customHeight="false" outlineLevel="0" collapsed="false">
      <c r="A61" s="13" t="s">
        <v>69</v>
      </c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11"/>
      <c r="W61" s="11"/>
      <c r="X61" s="11"/>
      <c r="Y61" s="11"/>
      <c r="Z61" s="39"/>
      <c r="AB61" s="39" t="n">
        <v>37103.5639568287</v>
      </c>
      <c r="AC61" s="5"/>
      <c r="AD61" s="39"/>
      <c r="AE61" s="5"/>
      <c r="AF61" s="39"/>
      <c r="AG61" s="5"/>
      <c r="AH61" s="39"/>
      <c r="AI61" s="5"/>
      <c r="AJ61" s="39"/>
      <c r="AK61" s="5"/>
      <c r="AL61" s="39"/>
    </row>
    <row r="62" customFormat="false" ht="11.25" hidden="false" customHeight="false" outlineLevel="0" collapsed="false">
      <c r="A62" s="21"/>
      <c r="B62" s="21"/>
      <c r="C62" s="21"/>
      <c r="D62" s="95" t="s">
        <v>189</v>
      </c>
      <c r="E62" s="40"/>
      <c r="F62" s="95" t="s">
        <v>190</v>
      </c>
      <c r="G62" s="40"/>
      <c r="H62" s="95" t="s">
        <v>191</v>
      </c>
      <c r="I62" s="40"/>
      <c r="J62" s="95" t="s">
        <v>192</v>
      </c>
      <c r="K62" s="40"/>
      <c r="L62" s="20" t="s">
        <v>193</v>
      </c>
      <c r="M62" s="21"/>
      <c r="N62" s="20" t="s">
        <v>194</v>
      </c>
      <c r="O62" s="21"/>
      <c r="P62" s="20" t="s">
        <v>195</v>
      </c>
      <c r="Q62" s="21"/>
      <c r="R62" s="20" t="s">
        <v>196</v>
      </c>
      <c r="S62" s="21"/>
      <c r="T62" s="20" t="s">
        <v>197</v>
      </c>
      <c r="U62" s="21"/>
      <c r="V62" s="20" t="s">
        <v>198</v>
      </c>
      <c r="W62" s="21"/>
      <c r="X62" s="20" t="s">
        <v>199</v>
      </c>
      <c r="Y62" s="21"/>
      <c r="Z62" s="20" t="s">
        <v>200</v>
      </c>
      <c r="AA62" s="21"/>
      <c r="AB62" s="20" t="s">
        <v>28</v>
      </c>
      <c r="AC62" s="21"/>
      <c r="AD62" s="20" t="s">
        <v>29</v>
      </c>
      <c r="AE62" s="5"/>
      <c r="AF62" s="20" t="s">
        <v>30</v>
      </c>
      <c r="AG62" s="5"/>
      <c r="AH62" s="20" t="s">
        <v>31</v>
      </c>
      <c r="AI62" s="5"/>
      <c r="AJ62" s="20" t="s">
        <v>32</v>
      </c>
      <c r="AK62" s="5"/>
      <c r="AL62" s="20" t="s">
        <v>33</v>
      </c>
    </row>
    <row r="63" customFormat="false" ht="11.25" hidden="false" customHeight="false" outlineLevel="0" collapsed="false">
      <c r="A63" s="40" t="s">
        <v>70</v>
      </c>
      <c r="AC63" s="5"/>
      <c r="AE63" s="5"/>
      <c r="AG63" s="5"/>
      <c r="AI63" s="5"/>
      <c r="AK63" s="5"/>
    </row>
    <row r="64" customFormat="false" ht="12.75" hidden="false" customHeight="false" outlineLevel="0" collapsed="false">
      <c r="A64" s="41" t="s">
        <v>71</v>
      </c>
      <c r="B64" s="42"/>
      <c r="C64" s="42"/>
      <c r="D64" s="41" t="n">
        <v>0</v>
      </c>
      <c r="E64" s="42"/>
      <c r="F64" s="41" t="n">
        <v>0</v>
      </c>
      <c r="G64" s="42"/>
      <c r="H64" s="41" t="n">
        <v>0</v>
      </c>
      <c r="I64" s="42"/>
      <c r="J64" s="41" t="n">
        <v>0</v>
      </c>
      <c r="K64" s="42"/>
      <c r="L64" s="41" t="n">
        <v>0</v>
      </c>
      <c r="M64" s="42"/>
      <c r="N64" s="41" t="n">
        <v>0</v>
      </c>
      <c r="O64" s="42"/>
      <c r="P64" s="41" t="n">
        <v>0</v>
      </c>
      <c r="Q64" s="42"/>
      <c r="R64" s="41" t="n">
        <v>0</v>
      </c>
      <c r="S64" s="42"/>
      <c r="T64" s="41" t="n">
        <v>0</v>
      </c>
      <c r="U64" s="42"/>
      <c r="V64" s="41" t="n">
        <v>0</v>
      </c>
      <c r="W64" s="42"/>
      <c r="X64" s="41" t="n">
        <v>0</v>
      </c>
      <c r="Y64" s="42"/>
      <c r="Z64" s="41" t="n">
        <v>0</v>
      </c>
      <c r="AA64" s="42"/>
      <c r="AB64" s="41" t="n">
        <v>0</v>
      </c>
      <c r="AC64" s="42"/>
      <c r="AD64" s="41" t="n">
        <v>0</v>
      </c>
      <c r="AE64" s="24"/>
      <c r="AF64" s="41" t="n">
        <v>0</v>
      </c>
      <c r="AG64" s="24"/>
      <c r="AH64" s="41" t="n">
        <v>0</v>
      </c>
      <c r="AI64" s="24"/>
      <c r="AJ64" s="41" t="n">
        <v>0</v>
      </c>
      <c r="AK64" s="1"/>
      <c r="AL64" s="41" t="n">
        <v>0</v>
      </c>
    </row>
    <row r="65" customFormat="false" ht="11.25" hidden="false" customHeight="false" outlineLevel="0" collapsed="false">
      <c r="A65" s="28" t="s">
        <v>72</v>
      </c>
      <c r="B65" s="24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24"/>
      <c r="AH65" s="24"/>
      <c r="AI65" s="24"/>
      <c r="AJ65" s="24"/>
      <c r="AK65" s="24"/>
      <c r="AL65" s="24"/>
    </row>
    <row r="66" customFormat="false" ht="12.75" hidden="false" customHeight="false" outlineLevel="0" collapsed="false">
      <c r="A66" s="24"/>
      <c r="B66" s="23" t="s">
        <v>45</v>
      </c>
      <c r="C66" s="24"/>
      <c r="D66" s="23" t="n">
        <v>0</v>
      </c>
      <c r="E66" s="24"/>
      <c r="F66" s="23" t="n">
        <v>0</v>
      </c>
      <c r="G66" s="24"/>
      <c r="H66" s="23" t="n">
        <v>0</v>
      </c>
      <c r="I66" s="24"/>
      <c r="J66" s="23" t="n">
        <v>0</v>
      </c>
      <c r="K66" s="24"/>
      <c r="L66" s="23" t="n">
        <v>0</v>
      </c>
      <c r="M66" s="24"/>
      <c r="N66" s="23" t="n">
        <v>0</v>
      </c>
      <c r="O66" s="24"/>
      <c r="P66" s="23" t="n">
        <v>0</v>
      </c>
      <c r="Q66" s="24"/>
      <c r="R66" s="23" t="n">
        <v>0</v>
      </c>
      <c r="S66" s="24"/>
      <c r="T66" s="23" t="n">
        <v>0</v>
      </c>
      <c r="U66" s="24"/>
      <c r="V66" s="23" t="n">
        <v>0</v>
      </c>
      <c r="W66" s="24"/>
      <c r="X66" s="23" t="n">
        <v>0</v>
      </c>
      <c r="Y66" s="24"/>
      <c r="Z66" s="23" t="n">
        <v>0</v>
      </c>
      <c r="AA66" s="24"/>
      <c r="AB66" s="23" t="n">
        <v>0</v>
      </c>
      <c r="AC66" s="24"/>
      <c r="AD66" s="23" t="n">
        <v>0</v>
      </c>
      <c r="AE66" s="24"/>
      <c r="AF66" s="23" t="n">
        <v>0</v>
      </c>
      <c r="AG66" s="24"/>
      <c r="AH66" s="23" t="n">
        <v>0</v>
      </c>
      <c r="AI66" s="24"/>
      <c r="AJ66" s="23" t="n">
        <v>0</v>
      </c>
      <c r="AK66" s="1"/>
      <c r="AL66" s="23" t="n">
        <v>0</v>
      </c>
    </row>
    <row r="67" customFormat="false" ht="12.75" hidden="false" customHeight="false" outlineLevel="0" collapsed="false">
      <c r="A67" s="24"/>
      <c r="B67" s="23" t="s">
        <v>73</v>
      </c>
      <c r="C67" s="24"/>
      <c r="D67" s="23" t="n">
        <v>0</v>
      </c>
      <c r="E67" s="24"/>
      <c r="F67" s="23" t="n">
        <v>0</v>
      </c>
      <c r="G67" s="24"/>
      <c r="H67" s="23" t="n">
        <v>0</v>
      </c>
      <c r="I67" s="24"/>
      <c r="J67" s="23" t="n">
        <v>0</v>
      </c>
      <c r="K67" s="24"/>
      <c r="L67" s="23" t="n">
        <v>0</v>
      </c>
      <c r="M67" s="24"/>
      <c r="N67" s="23" t="n">
        <v>0</v>
      </c>
      <c r="O67" s="24"/>
      <c r="P67" s="23" t="n">
        <v>0</v>
      </c>
      <c r="Q67" s="24"/>
      <c r="R67" s="23" t="n">
        <v>0</v>
      </c>
      <c r="S67" s="24"/>
      <c r="T67" s="23" t="n">
        <v>0</v>
      </c>
      <c r="U67" s="24"/>
      <c r="V67" s="23" t="n">
        <v>0</v>
      </c>
      <c r="W67" s="24"/>
      <c r="X67" s="23" t="n">
        <v>0</v>
      </c>
      <c r="Y67" s="24"/>
      <c r="Z67" s="23" t="n">
        <v>0</v>
      </c>
      <c r="AA67" s="24"/>
      <c r="AB67" s="23" t="n">
        <v>0</v>
      </c>
      <c r="AC67" s="1"/>
      <c r="AD67" s="43" t="n">
        <v>0</v>
      </c>
      <c r="AE67" s="24"/>
      <c r="AF67" s="43" t="n">
        <v>0</v>
      </c>
      <c r="AG67" s="24"/>
      <c r="AH67" s="43" t="n">
        <v>0</v>
      </c>
      <c r="AI67" s="24"/>
      <c r="AJ67" s="43" t="n">
        <v>0</v>
      </c>
      <c r="AK67" s="1"/>
      <c r="AL67" s="43" t="n">
        <v>0</v>
      </c>
    </row>
    <row r="68" customFormat="false" ht="12.75" hidden="false" customHeight="false" outlineLevel="0" collapsed="false">
      <c r="A68" s="24"/>
      <c r="B68" s="23" t="s">
        <v>74</v>
      </c>
      <c r="C68" s="24"/>
      <c r="D68" s="23" t="n">
        <v>0</v>
      </c>
      <c r="E68" s="24"/>
      <c r="F68" s="23" t="n">
        <v>0</v>
      </c>
      <c r="G68" s="24"/>
      <c r="H68" s="23" t="n">
        <v>0</v>
      </c>
      <c r="I68" s="24"/>
      <c r="J68" s="23" t="n">
        <v>0</v>
      </c>
      <c r="K68" s="24"/>
      <c r="L68" s="23" t="n">
        <v>0</v>
      </c>
      <c r="M68" s="24"/>
      <c r="N68" s="23" t="n">
        <v>0</v>
      </c>
      <c r="O68" s="24"/>
      <c r="P68" s="23" t="n">
        <v>0</v>
      </c>
      <c r="Q68" s="24"/>
      <c r="R68" s="23" t="n">
        <v>0</v>
      </c>
      <c r="S68" s="24"/>
      <c r="T68" s="23" t="n">
        <v>0</v>
      </c>
      <c r="U68" s="24"/>
      <c r="V68" s="23" t="n">
        <v>0</v>
      </c>
      <c r="W68" s="24"/>
      <c r="X68" s="23" t="n">
        <v>0</v>
      </c>
      <c r="Y68" s="24"/>
      <c r="Z68" s="23" t="n">
        <v>0</v>
      </c>
      <c r="AA68" s="24"/>
      <c r="AB68" s="23" t="n">
        <v>0</v>
      </c>
      <c r="AC68" s="1"/>
      <c r="AD68" s="43" t="n">
        <v>0</v>
      </c>
      <c r="AE68" s="24"/>
      <c r="AF68" s="43" t="n">
        <v>0</v>
      </c>
      <c r="AG68" s="24"/>
      <c r="AH68" s="43" t="n">
        <v>0</v>
      </c>
      <c r="AI68" s="24"/>
      <c r="AJ68" s="43" t="n">
        <v>0</v>
      </c>
      <c r="AK68" s="1"/>
      <c r="AL68" s="43" t="n">
        <v>0</v>
      </c>
    </row>
    <row r="69" customFormat="false" ht="12.75" hidden="false" customHeight="false" outlineLevel="0" collapsed="false">
      <c r="A69" s="24"/>
      <c r="B69" s="23" t="s">
        <v>75</v>
      </c>
      <c r="C69" s="24"/>
      <c r="D69" s="23" t="n">
        <v>0</v>
      </c>
      <c r="E69" s="24"/>
      <c r="F69" s="23" t="n">
        <v>0</v>
      </c>
      <c r="G69" s="24"/>
      <c r="H69" s="23" t="n">
        <v>0</v>
      </c>
      <c r="I69" s="24"/>
      <c r="J69" s="23" t="n">
        <v>0</v>
      </c>
      <c r="K69" s="24"/>
      <c r="L69" s="23" t="n">
        <v>0</v>
      </c>
      <c r="M69" s="24"/>
      <c r="N69" s="23" t="n">
        <v>0</v>
      </c>
      <c r="O69" s="24"/>
      <c r="P69" s="23" t="n">
        <v>0</v>
      </c>
      <c r="Q69" s="24"/>
      <c r="R69" s="23" t="n">
        <v>0</v>
      </c>
      <c r="S69" s="24"/>
      <c r="T69" s="23" t="n">
        <v>0</v>
      </c>
      <c r="U69" s="24"/>
      <c r="V69" s="23" t="n">
        <v>0</v>
      </c>
      <c r="W69" s="24"/>
      <c r="X69" s="23" t="n">
        <v>0</v>
      </c>
      <c r="Y69" s="24"/>
      <c r="Z69" s="23" t="n">
        <v>0</v>
      </c>
      <c r="AA69" s="24"/>
      <c r="AB69" s="23" t="n">
        <v>0</v>
      </c>
      <c r="AC69" s="1"/>
      <c r="AD69" s="43" t="n">
        <v>0</v>
      </c>
      <c r="AE69" s="24"/>
      <c r="AF69" s="43" t="n">
        <v>0</v>
      </c>
      <c r="AG69" s="24"/>
      <c r="AH69" s="43" t="n">
        <v>0</v>
      </c>
      <c r="AI69" s="24"/>
      <c r="AJ69" s="43" t="n">
        <v>0</v>
      </c>
      <c r="AK69" s="1"/>
      <c r="AL69" s="43" t="n">
        <v>0</v>
      </c>
    </row>
    <row r="70" customFormat="false" ht="12.75" hidden="false" customHeight="false" outlineLevel="0" collapsed="false">
      <c r="A70" s="24"/>
      <c r="B70" s="23" t="s">
        <v>76</v>
      </c>
      <c r="C70" s="24"/>
      <c r="D70" s="23" t="n">
        <v>0</v>
      </c>
      <c r="E70" s="24"/>
      <c r="F70" s="23" t="n">
        <v>0</v>
      </c>
      <c r="G70" s="24"/>
      <c r="H70" s="23" t="n">
        <v>0</v>
      </c>
      <c r="I70" s="24"/>
      <c r="J70" s="23" t="n">
        <v>0</v>
      </c>
      <c r="K70" s="24"/>
      <c r="L70" s="23" t="n">
        <v>0</v>
      </c>
      <c r="M70" s="24"/>
      <c r="N70" s="23" t="n">
        <v>0</v>
      </c>
      <c r="O70" s="24"/>
      <c r="P70" s="23" t="n">
        <v>0</v>
      </c>
      <c r="Q70" s="24"/>
      <c r="R70" s="23" t="n">
        <v>0</v>
      </c>
      <c r="S70" s="24"/>
      <c r="T70" s="23" t="n">
        <v>0</v>
      </c>
      <c r="U70" s="24"/>
      <c r="V70" s="23" t="n">
        <v>0</v>
      </c>
      <c r="W70" s="24"/>
      <c r="X70" s="23" t="n">
        <v>0</v>
      </c>
      <c r="Y70" s="24"/>
      <c r="Z70" s="23" t="n">
        <v>0</v>
      </c>
      <c r="AA70" s="24"/>
      <c r="AB70" s="23" t="n">
        <v>0</v>
      </c>
      <c r="AC70" s="1"/>
      <c r="AD70" s="43" t="n">
        <v>0</v>
      </c>
      <c r="AE70" s="24"/>
      <c r="AF70" s="43" t="n">
        <v>0</v>
      </c>
      <c r="AG70" s="24"/>
      <c r="AH70" s="43" t="n">
        <v>0</v>
      </c>
      <c r="AI70" s="24"/>
      <c r="AJ70" s="43" t="n">
        <v>0</v>
      </c>
      <c r="AK70" s="1"/>
      <c r="AL70" s="43" t="n">
        <v>0</v>
      </c>
    </row>
    <row r="71" customFormat="false" ht="12.75" hidden="false" customHeight="false" outlineLevel="0" collapsed="false">
      <c r="A71" s="24"/>
      <c r="B71" s="23" t="s">
        <v>77</v>
      </c>
      <c r="C71" s="24"/>
      <c r="D71" s="25"/>
      <c r="E71" s="24"/>
      <c r="F71" s="25"/>
      <c r="G71" s="24"/>
      <c r="H71" s="25"/>
      <c r="I71" s="24"/>
      <c r="J71" s="25"/>
      <c r="K71" s="24"/>
      <c r="L71" s="25"/>
      <c r="M71" s="24"/>
      <c r="N71" s="25"/>
      <c r="O71" s="24"/>
      <c r="P71" s="25"/>
      <c r="Q71" s="24"/>
      <c r="R71" s="25"/>
      <c r="S71" s="24"/>
      <c r="T71" s="25"/>
      <c r="U71" s="24"/>
      <c r="V71" s="25"/>
      <c r="W71" s="24"/>
      <c r="X71" s="25"/>
      <c r="Y71" s="24"/>
      <c r="Z71" s="25"/>
      <c r="AA71" s="24"/>
      <c r="AB71" s="23"/>
      <c r="AC71" s="1"/>
      <c r="AD71" s="25"/>
      <c r="AE71" s="1"/>
      <c r="AF71" s="25"/>
      <c r="AG71" s="1"/>
      <c r="AH71" s="25"/>
      <c r="AI71" s="1"/>
      <c r="AJ71" s="25"/>
      <c r="AK71" s="1"/>
      <c r="AL71" s="25"/>
    </row>
    <row r="72" customFormat="false" ht="12.75" hidden="false" customHeight="false" outlineLevel="0" collapsed="false">
      <c r="A72" s="24"/>
      <c r="B72" s="1"/>
      <c r="C72" s="23" t="s">
        <v>78</v>
      </c>
      <c r="D72" s="23" t="n">
        <v>0</v>
      </c>
      <c r="E72" s="24"/>
      <c r="F72" s="23" t="n">
        <v>0</v>
      </c>
      <c r="G72" s="24"/>
      <c r="H72" s="23" t="n">
        <v>0</v>
      </c>
      <c r="I72" s="24"/>
      <c r="J72" s="23" t="n">
        <v>0</v>
      </c>
      <c r="K72" s="24"/>
      <c r="L72" s="23" t="n">
        <v>0</v>
      </c>
      <c r="M72" s="24"/>
      <c r="N72" s="23" t="n">
        <v>0</v>
      </c>
      <c r="O72" s="24"/>
      <c r="P72" s="23" t="n">
        <v>0</v>
      </c>
      <c r="Q72" s="24"/>
      <c r="R72" s="23" t="n">
        <v>0</v>
      </c>
      <c r="S72" s="24"/>
      <c r="T72" s="23" t="n">
        <v>0</v>
      </c>
      <c r="U72" s="24"/>
      <c r="V72" s="23" t="n">
        <v>0</v>
      </c>
      <c r="W72" s="24"/>
      <c r="X72" s="23" t="n">
        <v>0</v>
      </c>
      <c r="Y72" s="24"/>
      <c r="Z72" s="23" t="n">
        <v>0</v>
      </c>
      <c r="AA72" s="24"/>
      <c r="AB72" s="23" t="n">
        <v>0</v>
      </c>
      <c r="AC72" s="1"/>
      <c r="AD72" s="43" t="n">
        <v>0</v>
      </c>
      <c r="AE72" s="24"/>
      <c r="AF72" s="43" t="n">
        <v>0</v>
      </c>
      <c r="AG72" s="24"/>
      <c r="AH72" s="43" t="n">
        <v>0</v>
      </c>
      <c r="AI72" s="24"/>
      <c r="AJ72" s="43" t="n">
        <v>0</v>
      </c>
      <c r="AK72" s="1"/>
      <c r="AL72" s="43" t="n">
        <v>0</v>
      </c>
    </row>
    <row r="73" customFormat="false" ht="12.75" hidden="false" customHeight="false" outlineLevel="0" collapsed="false">
      <c r="A73" s="24"/>
      <c r="B73" s="1"/>
      <c r="C73" s="23" t="s">
        <v>79</v>
      </c>
      <c r="D73" s="23" t="n">
        <v>0</v>
      </c>
      <c r="E73" s="24"/>
      <c r="F73" s="23" t="n">
        <v>0</v>
      </c>
      <c r="G73" s="24"/>
      <c r="H73" s="23" t="n">
        <v>0</v>
      </c>
      <c r="I73" s="24"/>
      <c r="J73" s="23" t="n">
        <v>0</v>
      </c>
      <c r="K73" s="24"/>
      <c r="L73" s="23" t="n">
        <v>0</v>
      </c>
      <c r="M73" s="24"/>
      <c r="N73" s="23" t="n">
        <v>0</v>
      </c>
      <c r="O73" s="24"/>
      <c r="P73" s="23" t="n">
        <v>0</v>
      </c>
      <c r="Q73" s="24"/>
      <c r="R73" s="23" t="n">
        <v>0</v>
      </c>
      <c r="S73" s="24"/>
      <c r="T73" s="23" t="n">
        <v>0</v>
      </c>
      <c r="U73" s="24"/>
      <c r="V73" s="23" t="n">
        <v>0</v>
      </c>
      <c r="W73" s="24"/>
      <c r="X73" s="23" t="n">
        <v>0</v>
      </c>
      <c r="Y73" s="24"/>
      <c r="Z73" s="23" t="n">
        <v>0</v>
      </c>
      <c r="AA73" s="24"/>
      <c r="AB73" s="23" t="n">
        <v>0</v>
      </c>
      <c r="AC73" s="1"/>
      <c r="AD73" s="43" t="n">
        <v>0</v>
      </c>
      <c r="AE73" s="24"/>
      <c r="AF73" s="43" t="n">
        <v>0</v>
      </c>
      <c r="AG73" s="24"/>
      <c r="AH73" s="43" t="n">
        <v>0</v>
      </c>
      <c r="AI73" s="24"/>
      <c r="AJ73" s="43" t="n">
        <v>0</v>
      </c>
      <c r="AK73" s="1"/>
      <c r="AL73" s="43" t="n">
        <v>0</v>
      </c>
    </row>
    <row r="74" customFormat="false" ht="12.75" hidden="false" customHeight="false" outlineLevel="0" collapsed="false">
      <c r="A74" s="24"/>
      <c r="B74" s="1"/>
      <c r="C74" s="23" t="s">
        <v>80</v>
      </c>
      <c r="D74" s="23" t="n">
        <v>0</v>
      </c>
      <c r="E74" s="24"/>
      <c r="F74" s="23" t="n">
        <v>0</v>
      </c>
      <c r="G74" s="24"/>
      <c r="H74" s="23" t="n">
        <v>0</v>
      </c>
      <c r="I74" s="24"/>
      <c r="J74" s="23" t="n">
        <v>0</v>
      </c>
      <c r="K74" s="24"/>
      <c r="L74" s="23" t="n">
        <v>0</v>
      </c>
      <c r="M74" s="24"/>
      <c r="N74" s="23" t="n">
        <v>0</v>
      </c>
      <c r="O74" s="24"/>
      <c r="P74" s="23" t="n">
        <v>0</v>
      </c>
      <c r="Q74" s="24"/>
      <c r="R74" s="23" t="n">
        <v>0</v>
      </c>
      <c r="S74" s="24"/>
      <c r="T74" s="23" t="n">
        <v>0</v>
      </c>
      <c r="U74" s="24"/>
      <c r="V74" s="23" t="n">
        <v>0</v>
      </c>
      <c r="W74" s="24"/>
      <c r="X74" s="23" t="n">
        <v>0</v>
      </c>
      <c r="Y74" s="24"/>
      <c r="Z74" s="23" t="n">
        <v>0</v>
      </c>
      <c r="AA74" s="24"/>
      <c r="AB74" s="23" t="n">
        <v>0</v>
      </c>
      <c r="AC74" s="1"/>
      <c r="AD74" s="43" t="n">
        <v>0</v>
      </c>
      <c r="AE74" s="24"/>
      <c r="AF74" s="43" t="n">
        <v>0</v>
      </c>
      <c r="AG74" s="24"/>
      <c r="AH74" s="43" t="n">
        <v>0</v>
      </c>
      <c r="AI74" s="24"/>
      <c r="AJ74" s="43" t="n">
        <v>0</v>
      </c>
      <c r="AK74" s="1"/>
      <c r="AL74" s="43" t="n">
        <v>0</v>
      </c>
    </row>
    <row r="75" customFormat="false" ht="12.75" hidden="false" customHeight="false" outlineLevel="0" collapsed="false">
      <c r="A75" s="24"/>
      <c r="B75" s="1"/>
      <c r="C75" s="23" t="s">
        <v>81</v>
      </c>
      <c r="D75" s="23" t="n">
        <v>0</v>
      </c>
      <c r="E75" s="24"/>
      <c r="F75" s="23" t="n">
        <v>0</v>
      </c>
      <c r="G75" s="24"/>
      <c r="H75" s="23" t="n">
        <v>0</v>
      </c>
      <c r="I75" s="24"/>
      <c r="J75" s="23" t="n">
        <v>0</v>
      </c>
      <c r="K75" s="24"/>
      <c r="L75" s="23" t="n">
        <v>0</v>
      </c>
      <c r="M75" s="24"/>
      <c r="N75" s="23" t="n">
        <v>0</v>
      </c>
      <c r="O75" s="24"/>
      <c r="P75" s="23" t="n">
        <v>0</v>
      </c>
      <c r="Q75" s="24"/>
      <c r="R75" s="23" t="n">
        <v>0</v>
      </c>
      <c r="S75" s="24"/>
      <c r="T75" s="23" t="n">
        <v>0</v>
      </c>
      <c r="U75" s="24"/>
      <c r="V75" s="23" t="n">
        <v>0</v>
      </c>
      <c r="W75" s="24"/>
      <c r="X75" s="23" t="n">
        <v>0</v>
      </c>
      <c r="Y75" s="24"/>
      <c r="Z75" s="23" t="n">
        <v>0</v>
      </c>
      <c r="AA75" s="24"/>
      <c r="AB75" s="23" t="n">
        <v>0</v>
      </c>
      <c r="AC75" s="1"/>
      <c r="AD75" s="43" t="n">
        <v>0</v>
      </c>
      <c r="AE75" s="24"/>
      <c r="AF75" s="43" t="n">
        <v>0</v>
      </c>
      <c r="AG75" s="24"/>
      <c r="AH75" s="43" t="n">
        <v>0</v>
      </c>
      <c r="AI75" s="24"/>
      <c r="AJ75" s="43" t="n">
        <v>0</v>
      </c>
      <c r="AK75" s="1"/>
      <c r="AL75" s="43" t="n">
        <v>0</v>
      </c>
    </row>
    <row r="76" customFormat="false" ht="5.25" hidden="false" customHeight="true" outlineLevel="0" collapsed="false">
      <c r="A76" s="24"/>
      <c r="B76" s="23"/>
      <c r="C76" s="24"/>
      <c r="D76" s="25"/>
      <c r="E76" s="24"/>
      <c r="F76" s="25"/>
      <c r="G76" s="24"/>
      <c r="H76" s="25"/>
      <c r="I76" s="24"/>
      <c r="J76" s="25"/>
      <c r="K76" s="24"/>
      <c r="L76" s="25"/>
      <c r="M76" s="24"/>
      <c r="N76" s="25"/>
      <c r="O76" s="24"/>
      <c r="P76" s="25"/>
      <c r="Q76" s="24"/>
      <c r="R76" s="25"/>
      <c r="S76" s="24"/>
      <c r="T76" s="25"/>
      <c r="U76" s="24"/>
      <c r="V76" s="25"/>
      <c r="W76" s="24"/>
      <c r="X76" s="25"/>
      <c r="Y76" s="24"/>
      <c r="Z76" s="25"/>
      <c r="AA76" s="24"/>
      <c r="AB76" s="23"/>
      <c r="AC76" s="1"/>
      <c r="AD76" s="25"/>
      <c r="AE76" s="1"/>
      <c r="AF76" s="25"/>
      <c r="AG76" s="1"/>
      <c r="AH76" s="25"/>
      <c r="AI76" s="1"/>
      <c r="AJ76" s="25"/>
      <c r="AK76" s="1"/>
      <c r="AL76" s="25"/>
    </row>
    <row r="77" customFormat="false" ht="12.75" hidden="false" customHeight="false" outlineLevel="0" collapsed="false">
      <c r="A77" s="24"/>
      <c r="B77" s="23" t="s">
        <v>82</v>
      </c>
      <c r="C77" s="24"/>
      <c r="D77" s="23" t="n">
        <v>0</v>
      </c>
      <c r="E77" s="24"/>
      <c r="F77" s="23" t="n">
        <v>0</v>
      </c>
      <c r="G77" s="24"/>
      <c r="H77" s="23" t="n">
        <v>0</v>
      </c>
      <c r="I77" s="24"/>
      <c r="J77" s="23" t="n">
        <v>0</v>
      </c>
      <c r="K77" s="24"/>
      <c r="L77" s="23" t="n">
        <v>0</v>
      </c>
      <c r="M77" s="24"/>
      <c r="N77" s="23" t="n">
        <v>0</v>
      </c>
      <c r="O77" s="24"/>
      <c r="P77" s="23" t="n">
        <v>0</v>
      </c>
      <c r="Q77" s="24"/>
      <c r="R77" s="23" t="n">
        <v>0</v>
      </c>
      <c r="S77" s="24"/>
      <c r="T77" s="23" t="n">
        <v>0</v>
      </c>
      <c r="U77" s="24"/>
      <c r="V77" s="23" t="n">
        <v>0</v>
      </c>
      <c r="W77" s="24"/>
      <c r="X77" s="23" t="n">
        <v>0</v>
      </c>
      <c r="Y77" s="24"/>
      <c r="Z77" s="23" t="n">
        <v>0</v>
      </c>
      <c r="AA77" s="24"/>
      <c r="AB77" s="23" t="n">
        <v>0</v>
      </c>
      <c r="AC77" s="1"/>
      <c r="AD77" s="43" t="n">
        <v>0</v>
      </c>
      <c r="AE77" s="24"/>
      <c r="AF77" s="43" t="n">
        <v>0</v>
      </c>
      <c r="AG77" s="24"/>
      <c r="AH77" s="43" t="n">
        <v>0</v>
      </c>
      <c r="AI77" s="24"/>
      <c r="AJ77" s="43" t="n">
        <v>0</v>
      </c>
      <c r="AK77" s="1"/>
      <c r="AL77" s="43" t="n">
        <v>0</v>
      </c>
    </row>
    <row r="78" customFormat="false" ht="12.75" hidden="false" customHeight="false" outlineLevel="0" collapsed="false">
      <c r="A78" s="24"/>
      <c r="B78" s="23" t="s">
        <v>43</v>
      </c>
      <c r="C78" s="24"/>
      <c r="D78" s="23" t="n">
        <v>0</v>
      </c>
      <c r="E78" s="24"/>
      <c r="F78" s="23" t="n">
        <v>0</v>
      </c>
      <c r="G78" s="24"/>
      <c r="H78" s="23" t="n">
        <v>0</v>
      </c>
      <c r="I78" s="24"/>
      <c r="J78" s="23" t="n">
        <v>0</v>
      </c>
      <c r="K78" s="24"/>
      <c r="L78" s="23" t="n">
        <v>0</v>
      </c>
      <c r="M78" s="24"/>
      <c r="N78" s="23" t="n">
        <v>0</v>
      </c>
      <c r="O78" s="24"/>
      <c r="P78" s="23" t="n">
        <v>0</v>
      </c>
      <c r="Q78" s="24"/>
      <c r="R78" s="23" t="n">
        <v>0</v>
      </c>
      <c r="S78" s="24"/>
      <c r="T78" s="23" t="n">
        <v>0</v>
      </c>
      <c r="U78" s="24"/>
      <c r="V78" s="23" t="n">
        <v>0</v>
      </c>
      <c r="W78" s="24"/>
      <c r="X78" s="23" t="n">
        <v>0</v>
      </c>
      <c r="Y78" s="24"/>
      <c r="Z78" s="23" t="n">
        <v>0</v>
      </c>
      <c r="AA78" s="24"/>
      <c r="AB78" s="23" t="n">
        <v>0</v>
      </c>
      <c r="AC78" s="1"/>
      <c r="AD78" s="43" t="n">
        <v>0</v>
      </c>
      <c r="AE78" s="24"/>
      <c r="AF78" s="43" t="n">
        <v>0</v>
      </c>
      <c r="AG78" s="24"/>
      <c r="AH78" s="43" t="n">
        <v>0</v>
      </c>
      <c r="AI78" s="24"/>
      <c r="AJ78" s="43" t="n">
        <v>0</v>
      </c>
      <c r="AK78" s="1"/>
      <c r="AL78" s="43" t="n">
        <v>0</v>
      </c>
    </row>
    <row r="79" customFormat="false" ht="12.75" hidden="false" customHeight="false" outlineLevel="0" collapsed="false">
      <c r="A79" s="24"/>
      <c r="B79" s="24" t="s">
        <v>83</v>
      </c>
      <c r="C79" s="24"/>
      <c r="D79" s="23" t="n">
        <v>0</v>
      </c>
      <c r="E79" s="24"/>
      <c r="F79" s="23" t="n">
        <v>0</v>
      </c>
      <c r="G79" s="24"/>
      <c r="H79" s="23" t="n">
        <v>0</v>
      </c>
      <c r="I79" s="24"/>
      <c r="J79" s="23" t="n">
        <v>0</v>
      </c>
      <c r="K79" s="24"/>
      <c r="L79" s="23" t="n">
        <v>0</v>
      </c>
      <c r="M79" s="24"/>
      <c r="N79" s="23" t="n">
        <v>0</v>
      </c>
      <c r="O79" s="24"/>
      <c r="P79" s="23" t="n">
        <v>0</v>
      </c>
      <c r="Q79" s="24"/>
      <c r="R79" s="23" t="n">
        <v>0</v>
      </c>
      <c r="S79" s="24"/>
      <c r="T79" s="23" t="n">
        <v>0</v>
      </c>
      <c r="U79" s="24"/>
      <c r="V79" s="23" t="n">
        <v>0</v>
      </c>
      <c r="W79" s="24"/>
      <c r="X79" s="23" t="n">
        <v>0</v>
      </c>
      <c r="Y79" s="24"/>
      <c r="Z79" s="23" t="n">
        <v>0</v>
      </c>
      <c r="AA79" s="24"/>
      <c r="AB79" s="23" t="n">
        <v>0</v>
      </c>
      <c r="AC79" s="1"/>
      <c r="AD79" s="43" t="n">
        <v>0</v>
      </c>
      <c r="AE79" s="24"/>
      <c r="AF79" s="43" t="n">
        <v>0</v>
      </c>
      <c r="AG79" s="24"/>
      <c r="AH79" s="43" t="n">
        <v>0</v>
      </c>
      <c r="AI79" s="24"/>
      <c r="AJ79" s="43" t="n">
        <v>0</v>
      </c>
      <c r="AK79" s="1"/>
      <c r="AL79" s="43" t="n">
        <v>0</v>
      </c>
    </row>
    <row r="80" customFormat="false" ht="12.75" hidden="false" customHeight="false" outlineLevel="0" collapsed="false">
      <c r="A80" s="24"/>
      <c r="B80" s="24" t="s">
        <v>84</v>
      </c>
      <c r="C80" s="24"/>
      <c r="D80" s="23" t="n">
        <v>0</v>
      </c>
      <c r="E80" s="24"/>
      <c r="F80" s="23" t="n">
        <v>0</v>
      </c>
      <c r="G80" s="24"/>
      <c r="H80" s="23" t="n">
        <v>0</v>
      </c>
      <c r="I80" s="24"/>
      <c r="J80" s="23" t="n">
        <v>0</v>
      </c>
      <c r="K80" s="24"/>
      <c r="L80" s="23" t="n">
        <v>0</v>
      </c>
      <c r="M80" s="24"/>
      <c r="N80" s="23" t="n">
        <v>0</v>
      </c>
      <c r="O80" s="24"/>
      <c r="P80" s="23" t="n">
        <v>0</v>
      </c>
      <c r="Q80" s="24"/>
      <c r="R80" s="23" t="n">
        <v>0</v>
      </c>
      <c r="S80" s="24"/>
      <c r="T80" s="23" t="n">
        <v>0</v>
      </c>
      <c r="U80" s="24"/>
      <c r="V80" s="23" t="n">
        <v>0</v>
      </c>
      <c r="W80" s="24"/>
      <c r="X80" s="23" t="n">
        <v>0</v>
      </c>
      <c r="Y80" s="24"/>
      <c r="Z80" s="23" t="n">
        <v>0</v>
      </c>
      <c r="AA80" s="24"/>
      <c r="AB80" s="23" t="n">
        <v>0</v>
      </c>
      <c r="AC80" s="1"/>
      <c r="AD80" s="43" t="n">
        <v>0</v>
      </c>
      <c r="AE80" s="24"/>
      <c r="AF80" s="43" t="n">
        <v>0</v>
      </c>
      <c r="AG80" s="24"/>
      <c r="AH80" s="43" t="n">
        <v>0</v>
      </c>
      <c r="AI80" s="24"/>
      <c r="AJ80" s="43" t="n">
        <v>0</v>
      </c>
      <c r="AK80" s="1"/>
      <c r="AL80" s="43" t="n">
        <v>0</v>
      </c>
    </row>
    <row r="81" customFormat="false" ht="12.75" hidden="false" customHeight="false" outlineLevel="0" collapsed="false">
      <c r="A81" s="23"/>
      <c r="B81" s="24" t="s">
        <v>85</v>
      </c>
      <c r="C81" s="24"/>
      <c r="D81" s="27" t="n">
        <v>0</v>
      </c>
      <c r="E81" s="24"/>
      <c r="F81" s="27" t="n">
        <v>0</v>
      </c>
      <c r="G81" s="24"/>
      <c r="H81" s="27" t="n">
        <v>0</v>
      </c>
      <c r="I81" s="24"/>
      <c r="J81" s="27" t="n">
        <v>0</v>
      </c>
      <c r="K81" s="24"/>
      <c r="L81" s="27" t="n">
        <v>27.559</v>
      </c>
      <c r="M81" s="24"/>
      <c r="N81" s="27" t="n">
        <v>0</v>
      </c>
      <c r="O81" s="24"/>
      <c r="P81" s="27" t="n">
        <v>0</v>
      </c>
      <c r="Q81" s="24"/>
      <c r="R81" s="27" t="n">
        <v>0</v>
      </c>
      <c r="S81" s="24"/>
      <c r="T81" s="27" t="n">
        <v>0</v>
      </c>
      <c r="U81" s="24"/>
      <c r="V81" s="27" t="n">
        <v>0</v>
      </c>
      <c r="W81" s="24"/>
      <c r="X81" s="27" t="n">
        <v>0</v>
      </c>
      <c r="Y81" s="24"/>
      <c r="Z81" s="27" t="n">
        <v>0</v>
      </c>
      <c r="AA81" s="24"/>
      <c r="AB81" s="27" t="n">
        <v>27.559</v>
      </c>
      <c r="AC81" s="1"/>
      <c r="AD81" s="44" t="n">
        <v>0</v>
      </c>
      <c r="AE81" s="24"/>
      <c r="AF81" s="44" t="n">
        <v>27.559</v>
      </c>
      <c r="AG81" s="24"/>
      <c r="AH81" s="44" t="n">
        <v>0</v>
      </c>
      <c r="AI81" s="24"/>
      <c r="AJ81" s="44" t="n">
        <v>0</v>
      </c>
      <c r="AK81" s="1"/>
      <c r="AL81" s="44" t="n">
        <v>27.559</v>
      </c>
    </row>
    <row r="82" customFormat="false" ht="3.95" hidden="false" customHeight="true" outlineLevel="0" collapsed="false">
      <c r="A82" s="24"/>
      <c r="B82" s="24"/>
      <c r="C82" s="24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1"/>
      <c r="AD82" s="24"/>
      <c r="AE82" s="1"/>
      <c r="AF82" s="24"/>
      <c r="AG82" s="1"/>
      <c r="AH82" s="24"/>
      <c r="AI82" s="1"/>
      <c r="AJ82" s="24"/>
      <c r="AK82" s="1"/>
      <c r="AL82" s="24"/>
    </row>
    <row r="83" customFormat="false" ht="12.75" hidden="false" customHeight="false" outlineLevel="0" collapsed="false">
      <c r="A83" s="29"/>
      <c r="B83" s="29"/>
      <c r="C83" s="28" t="s">
        <v>86</v>
      </c>
      <c r="D83" s="28" t="n">
        <v>0</v>
      </c>
      <c r="E83" s="29"/>
      <c r="F83" s="28" t="n">
        <v>0</v>
      </c>
      <c r="G83" s="29"/>
      <c r="H83" s="28" t="n">
        <v>0</v>
      </c>
      <c r="I83" s="29"/>
      <c r="J83" s="28" t="n">
        <v>0</v>
      </c>
      <c r="K83" s="29"/>
      <c r="L83" s="28" t="n">
        <v>27.559</v>
      </c>
      <c r="M83" s="29"/>
      <c r="N83" s="28" t="n">
        <v>0</v>
      </c>
      <c r="O83" s="29"/>
      <c r="P83" s="28" t="n">
        <v>0</v>
      </c>
      <c r="Q83" s="29"/>
      <c r="R83" s="28" t="n">
        <v>0</v>
      </c>
      <c r="S83" s="29"/>
      <c r="T83" s="28" t="n">
        <v>0</v>
      </c>
      <c r="U83" s="29"/>
      <c r="V83" s="28" t="n">
        <v>0</v>
      </c>
      <c r="W83" s="29"/>
      <c r="X83" s="28" t="n">
        <v>0</v>
      </c>
      <c r="Y83" s="29"/>
      <c r="Z83" s="28" t="n">
        <v>0</v>
      </c>
      <c r="AA83" s="24"/>
      <c r="AB83" s="28" t="n">
        <v>27.559</v>
      </c>
      <c r="AC83" s="1"/>
      <c r="AD83" s="28" t="n">
        <v>0</v>
      </c>
      <c r="AE83" s="1"/>
      <c r="AF83" s="28" t="n">
        <v>27.559</v>
      </c>
      <c r="AG83" s="1"/>
      <c r="AH83" s="28" t="n">
        <v>0</v>
      </c>
      <c r="AI83" s="1"/>
      <c r="AJ83" s="28" t="n">
        <v>0</v>
      </c>
      <c r="AK83" s="1"/>
      <c r="AL83" s="28" t="n">
        <v>27.559</v>
      </c>
    </row>
    <row r="84" customFormat="false" ht="3.95" hidden="false" customHeight="true" outlineLevel="0" collapsed="false">
      <c r="A84" s="24"/>
      <c r="B84" s="24"/>
      <c r="C84" s="24"/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1"/>
      <c r="AD84" s="24"/>
      <c r="AE84" s="1"/>
      <c r="AF84" s="24"/>
      <c r="AG84" s="1"/>
      <c r="AH84" s="24"/>
      <c r="AI84" s="1"/>
      <c r="AJ84" s="24"/>
      <c r="AK84" s="1"/>
      <c r="AL84" s="24"/>
    </row>
    <row r="85" customFormat="false" ht="12.75" hidden="false" customHeight="false" outlineLevel="0" collapsed="false">
      <c r="A85" s="28" t="s">
        <v>87</v>
      </c>
      <c r="B85" s="24"/>
      <c r="C85" s="24"/>
      <c r="D85" s="25"/>
      <c r="E85" s="24"/>
      <c r="F85" s="25"/>
      <c r="G85" s="24"/>
      <c r="H85" s="25"/>
      <c r="I85" s="24"/>
      <c r="J85" s="25"/>
      <c r="K85" s="24"/>
      <c r="L85" s="25"/>
      <c r="M85" s="24"/>
      <c r="N85" s="25"/>
      <c r="O85" s="24"/>
      <c r="P85" s="25"/>
      <c r="Q85" s="24"/>
      <c r="R85" s="25"/>
      <c r="S85" s="24"/>
      <c r="T85" s="25"/>
      <c r="U85" s="24"/>
      <c r="V85" s="25"/>
      <c r="W85" s="24"/>
      <c r="X85" s="25"/>
      <c r="Y85" s="24"/>
      <c r="Z85" s="25"/>
      <c r="AA85" s="24"/>
      <c r="AB85" s="24"/>
      <c r="AC85" s="1"/>
      <c r="AD85" s="25"/>
      <c r="AE85" s="1"/>
      <c r="AF85" s="25"/>
      <c r="AG85" s="1"/>
      <c r="AH85" s="25"/>
      <c r="AI85" s="1"/>
      <c r="AJ85" s="25"/>
      <c r="AK85" s="1"/>
      <c r="AL85" s="25"/>
    </row>
    <row r="86" customFormat="false" ht="12.75" hidden="false" customHeight="false" outlineLevel="0" collapsed="false">
      <c r="A86" s="24"/>
      <c r="B86" s="23" t="s">
        <v>88</v>
      </c>
      <c r="C86" s="24"/>
      <c r="D86" s="25" t="n">
        <v>0</v>
      </c>
      <c r="E86" s="24"/>
      <c r="F86" s="25" t="n">
        <v>0</v>
      </c>
      <c r="G86" s="24"/>
      <c r="H86" s="25" t="n">
        <v>0</v>
      </c>
      <c r="I86" s="24"/>
      <c r="J86" s="25" t="n">
        <v>0</v>
      </c>
      <c r="K86" s="24"/>
      <c r="L86" s="25" t="n">
        <v>0</v>
      </c>
      <c r="M86" s="24"/>
      <c r="N86" s="25" t="n">
        <v>0</v>
      </c>
      <c r="O86" s="24"/>
      <c r="P86" s="25" t="n">
        <v>0</v>
      </c>
      <c r="Q86" s="24"/>
      <c r="R86" s="25" t="n">
        <v>0</v>
      </c>
      <c r="S86" s="24"/>
      <c r="T86" s="25" t="n">
        <v>0</v>
      </c>
      <c r="U86" s="24"/>
      <c r="V86" s="25" t="n">
        <v>0</v>
      </c>
      <c r="W86" s="24"/>
      <c r="X86" s="25" t="n">
        <v>0</v>
      </c>
      <c r="Y86" s="24"/>
      <c r="Z86" s="25" t="n">
        <v>0</v>
      </c>
      <c r="AA86" s="24"/>
      <c r="AB86" s="23" t="n">
        <v>0</v>
      </c>
      <c r="AC86" s="1"/>
      <c r="AD86" s="25" t="n">
        <v>0</v>
      </c>
      <c r="AE86" s="24"/>
      <c r="AF86" s="25" t="n">
        <v>0</v>
      </c>
      <c r="AG86" s="24"/>
      <c r="AH86" s="25" t="n">
        <v>0</v>
      </c>
      <c r="AI86" s="24"/>
      <c r="AJ86" s="25" t="n">
        <v>0</v>
      </c>
      <c r="AK86" s="1"/>
      <c r="AL86" s="25" t="n">
        <v>0</v>
      </c>
    </row>
    <row r="87" customFormat="false" ht="12.75" hidden="false" customHeight="false" outlineLevel="0" collapsed="false">
      <c r="A87" s="24"/>
      <c r="B87" s="23" t="s">
        <v>89</v>
      </c>
      <c r="C87" s="24"/>
      <c r="D87" s="25" t="n">
        <v>0</v>
      </c>
      <c r="E87" s="24"/>
      <c r="F87" s="25" t="n">
        <v>0</v>
      </c>
      <c r="G87" s="24"/>
      <c r="H87" s="25" t="n">
        <v>0</v>
      </c>
      <c r="I87" s="24"/>
      <c r="J87" s="25" t="n">
        <v>0</v>
      </c>
      <c r="K87" s="24"/>
      <c r="L87" s="25" t="n">
        <v>0</v>
      </c>
      <c r="M87" s="24"/>
      <c r="N87" s="25" t="n">
        <v>0</v>
      </c>
      <c r="O87" s="24"/>
      <c r="P87" s="25" t="n">
        <v>0</v>
      </c>
      <c r="Q87" s="24"/>
      <c r="R87" s="25" t="n">
        <v>0</v>
      </c>
      <c r="S87" s="24"/>
      <c r="T87" s="25" t="n">
        <v>0</v>
      </c>
      <c r="U87" s="24"/>
      <c r="V87" s="25" t="n">
        <v>0</v>
      </c>
      <c r="W87" s="24"/>
      <c r="X87" s="25" t="n">
        <v>0</v>
      </c>
      <c r="Y87" s="24"/>
      <c r="Z87" s="25" t="n">
        <v>0</v>
      </c>
      <c r="AA87" s="24"/>
      <c r="AB87" s="23" t="n">
        <v>0</v>
      </c>
      <c r="AC87" s="1"/>
      <c r="AD87" s="25" t="n">
        <v>0</v>
      </c>
      <c r="AE87" s="24"/>
      <c r="AF87" s="25" t="n">
        <v>0</v>
      </c>
      <c r="AG87" s="24"/>
      <c r="AH87" s="25" t="n">
        <v>0</v>
      </c>
      <c r="AI87" s="24"/>
      <c r="AJ87" s="25" t="n">
        <v>0</v>
      </c>
      <c r="AK87" s="1"/>
      <c r="AL87" s="25" t="n">
        <v>0</v>
      </c>
    </row>
    <row r="88" customFormat="false" ht="12.75" hidden="false" customHeight="false" outlineLevel="0" collapsed="false">
      <c r="A88" s="24"/>
      <c r="B88" s="23" t="s">
        <v>90</v>
      </c>
      <c r="C88" s="24"/>
      <c r="D88" s="25" t="n">
        <v>0</v>
      </c>
      <c r="E88" s="24"/>
      <c r="F88" s="25" t="n">
        <v>0</v>
      </c>
      <c r="G88" s="24"/>
      <c r="H88" s="25" t="n">
        <v>0</v>
      </c>
      <c r="I88" s="24"/>
      <c r="J88" s="25" t="n">
        <v>0</v>
      </c>
      <c r="K88" s="24"/>
      <c r="L88" s="25" t="n">
        <v>0</v>
      </c>
      <c r="M88" s="24"/>
      <c r="N88" s="25" t="n">
        <v>0</v>
      </c>
      <c r="O88" s="24"/>
      <c r="P88" s="25" t="n">
        <v>0</v>
      </c>
      <c r="Q88" s="24"/>
      <c r="R88" s="25" t="n">
        <v>0</v>
      </c>
      <c r="S88" s="24"/>
      <c r="T88" s="25" t="n">
        <v>0</v>
      </c>
      <c r="U88" s="24"/>
      <c r="V88" s="25" t="n">
        <v>0</v>
      </c>
      <c r="W88" s="24"/>
      <c r="X88" s="25" t="n">
        <v>0</v>
      </c>
      <c r="Y88" s="24"/>
      <c r="Z88" s="25" t="n">
        <v>0</v>
      </c>
      <c r="AA88" s="24"/>
      <c r="AB88" s="23" t="n">
        <v>0</v>
      </c>
      <c r="AC88" s="1"/>
      <c r="AD88" s="25" t="n">
        <v>0</v>
      </c>
      <c r="AE88" s="24"/>
      <c r="AF88" s="25" t="n">
        <v>0</v>
      </c>
      <c r="AG88" s="24"/>
      <c r="AH88" s="25" t="n">
        <v>0</v>
      </c>
      <c r="AI88" s="24"/>
      <c r="AJ88" s="25" t="n">
        <v>0</v>
      </c>
      <c r="AK88" s="1"/>
      <c r="AL88" s="25" t="n">
        <v>0</v>
      </c>
    </row>
    <row r="89" customFormat="false" ht="12.75" hidden="false" customHeight="false" outlineLevel="0" collapsed="false">
      <c r="A89" s="24"/>
      <c r="B89" s="23" t="s">
        <v>91</v>
      </c>
      <c r="C89" s="24"/>
      <c r="D89" s="25" t="n">
        <v>0</v>
      </c>
      <c r="E89" s="24"/>
      <c r="F89" s="25" t="n">
        <v>0</v>
      </c>
      <c r="G89" s="24"/>
      <c r="H89" s="25" t="n">
        <v>0</v>
      </c>
      <c r="I89" s="24"/>
      <c r="J89" s="25" t="n">
        <v>0</v>
      </c>
      <c r="K89" s="24"/>
      <c r="L89" s="25" t="n">
        <v>0</v>
      </c>
      <c r="M89" s="24"/>
      <c r="N89" s="25" t="n">
        <v>0</v>
      </c>
      <c r="O89" s="24"/>
      <c r="P89" s="25" t="n">
        <v>0</v>
      </c>
      <c r="Q89" s="24"/>
      <c r="R89" s="25" t="n">
        <v>0</v>
      </c>
      <c r="S89" s="24"/>
      <c r="T89" s="25" t="n">
        <v>0</v>
      </c>
      <c r="U89" s="24"/>
      <c r="V89" s="25" t="n">
        <v>0</v>
      </c>
      <c r="W89" s="24"/>
      <c r="X89" s="25" t="n">
        <v>0</v>
      </c>
      <c r="Y89" s="24"/>
      <c r="Z89" s="25" t="n">
        <v>0</v>
      </c>
      <c r="AA89" s="24"/>
      <c r="AB89" s="23" t="n">
        <v>0</v>
      </c>
      <c r="AC89" s="1"/>
      <c r="AD89" s="25" t="n">
        <v>0</v>
      </c>
      <c r="AE89" s="24"/>
      <c r="AF89" s="25" t="n">
        <v>0</v>
      </c>
      <c r="AG89" s="24"/>
      <c r="AH89" s="25" t="n">
        <v>0</v>
      </c>
      <c r="AI89" s="24"/>
      <c r="AJ89" s="25" t="n">
        <v>0</v>
      </c>
      <c r="AK89" s="1"/>
      <c r="AL89" s="25" t="n">
        <v>0</v>
      </c>
    </row>
    <row r="90" customFormat="false" ht="12.75" hidden="false" customHeight="false" outlineLevel="0" collapsed="false">
      <c r="A90" s="24"/>
      <c r="B90" s="23" t="s">
        <v>92</v>
      </c>
      <c r="C90" s="24"/>
      <c r="D90" s="25" t="n">
        <v>0</v>
      </c>
      <c r="E90" s="24"/>
      <c r="F90" s="25" t="n">
        <v>0</v>
      </c>
      <c r="G90" s="24"/>
      <c r="H90" s="25" t="n">
        <v>0</v>
      </c>
      <c r="I90" s="24"/>
      <c r="J90" s="25" t="n">
        <v>0</v>
      </c>
      <c r="K90" s="24"/>
      <c r="L90" s="25" t="n">
        <v>-7.2</v>
      </c>
      <c r="M90" s="24"/>
      <c r="N90" s="25" t="n">
        <v>0</v>
      </c>
      <c r="O90" s="24"/>
      <c r="P90" s="25" t="n">
        <v>0</v>
      </c>
      <c r="Q90" s="24"/>
      <c r="R90" s="25" t="n">
        <v>0</v>
      </c>
      <c r="S90" s="24"/>
      <c r="T90" s="25" t="n">
        <v>0</v>
      </c>
      <c r="U90" s="24"/>
      <c r="V90" s="25" t="n">
        <v>0</v>
      </c>
      <c r="W90" s="24"/>
      <c r="X90" s="25" t="n">
        <v>0</v>
      </c>
      <c r="Y90" s="24"/>
      <c r="Z90" s="25" t="n">
        <v>0</v>
      </c>
      <c r="AA90" s="24"/>
      <c r="AB90" s="23" t="n">
        <v>-7.2</v>
      </c>
      <c r="AC90" s="1"/>
      <c r="AD90" s="25" t="n">
        <v>0</v>
      </c>
      <c r="AE90" s="24"/>
      <c r="AF90" s="25" t="n">
        <v>-7.2</v>
      </c>
      <c r="AG90" s="24"/>
      <c r="AH90" s="25" t="n">
        <v>0</v>
      </c>
      <c r="AI90" s="24"/>
      <c r="AJ90" s="25" t="n">
        <v>0</v>
      </c>
      <c r="AK90" s="1"/>
      <c r="AL90" s="25" t="n">
        <v>-7.2</v>
      </c>
    </row>
    <row r="91" customFormat="false" ht="12.75" hidden="false" customHeight="false" outlineLevel="0" collapsed="false">
      <c r="A91" s="24"/>
      <c r="B91" s="23" t="s">
        <v>93</v>
      </c>
      <c r="C91" s="24"/>
      <c r="D91" s="25" t="n">
        <v>0</v>
      </c>
      <c r="E91" s="24"/>
      <c r="F91" s="25" t="n">
        <v>0</v>
      </c>
      <c r="G91" s="24"/>
      <c r="H91" s="25" t="n">
        <v>0</v>
      </c>
      <c r="I91" s="24"/>
      <c r="J91" s="25" t="n">
        <v>0</v>
      </c>
      <c r="K91" s="24"/>
      <c r="L91" s="25" t="n">
        <v>0</v>
      </c>
      <c r="M91" s="24"/>
      <c r="N91" s="25" t="n">
        <v>0</v>
      </c>
      <c r="O91" s="24"/>
      <c r="P91" s="25" t="n">
        <v>0</v>
      </c>
      <c r="Q91" s="24"/>
      <c r="R91" s="25" t="n">
        <v>0</v>
      </c>
      <c r="S91" s="24"/>
      <c r="T91" s="25" t="n">
        <v>0</v>
      </c>
      <c r="U91" s="24"/>
      <c r="V91" s="25" t="n">
        <v>0</v>
      </c>
      <c r="W91" s="24"/>
      <c r="X91" s="25" t="n">
        <v>0</v>
      </c>
      <c r="Y91" s="24"/>
      <c r="Z91" s="25" t="n">
        <v>0</v>
      </c>
      <c r="AA91" s="24"/>
      <c r="AB91" s="23" t="n">
        <v>0</v>
      </c>
      <c r="AC91" s="1"/>
      <c r="AD91" s="25" t="n">
        <v>0</v>
      </c>
      <c r="AE91" s="24"/>
      <c r="AF91" s="25" t="n">
        <v>0</v>
      </c>
      <c r="AG91" s="24"/>
      <c r="AH91" s="25" t="n">
        <v>0</v>
      </c>
      <c r="AI91" s="24"/>
      <c r="AJ91" s="25" t="n">
        <v>0</v>
      </c>
      <c r="AK91" s="1"/>
      <c r="AL91" s="25" t="n">
        <v>0</v>
      </c>
    </row>
    <row r="92" customFormat="false" ht="12.75" hidden="false" customHeight="false" outlineLevel="0" collapsed="false">
      <c r="A92" s="24"/>
      <c r="B92" s="23" t="s">
        <v>94</v>
      </c>
      <c r="C92" s="24"/>
      <c r="D92" s="25" t="n">
        <v>0</v>
      </c>
      <c r="E92" s="24"/>
      <c r="F92" s="25" t="n">
        <v>0</v>
      </c>
      <c r="G92" s="24"/>
      <c r="H92" s="25" t="n">
        <v>0</v>
      </c>
      <c r="I92" s="24"/>
      <c r="J92" s="25" t="n">
        <v>0</v>
      </c>
      <c r="K92" s="24"/>
      <c r="L92" s="25" t="n">
        <v>0</v>
      </c>
      <c r="M92" s="24"/>
      <c r="N92" s="25" t="n">
        <v>0</v>
      </c>
      <c r="O92" s="24"/>
      <c r="P92" s="25" t="n">
        <v>0</v>
      </c>
      <c r="Q92" s="24"/>
      <c r="R92" s="25" t="n">
        <v>0</v>
      </c>
      <c r="S92" s="24"/>
      <c r="T92" s="25" t="n">
        <v>0</v>
      </c>
      <c r="U92" s="24"/>
      <c r="V92" s="25" t="n">
        <v>0</v>
      </c>
      <c r="W92" s="24"/>
      <c r="X92" s="25" t="n">
        <v>0</v>
      </c>
      <c r="Y92" s="24"/>
      <c r="Z92" s="25" t="n">
        <v>0</v>
      </c>
      <c r="AA92" s="24"/>
      <c r="AB92" s="23" t="n">
        <v>0</v>
      </c>
      <c r="AC92" s="1"/>
      <c r="AD92" s="25" t="n">
        <v>0</v>
      </c>
      <c r="AE92" s="24"/>
      <c r="AF92" s="25" t="n">
        <v>0</v>
      </c>
      <c r="AG92" s="24"/>
      <c r="AH92" s="25" t="n">
        <v>0</v>
      </c>
      <c r="AI92" s="24"/>
      <c r="AJ92" s="25" t="n">
        <v>0</v>
      </c>
      <c r="AK92" s="1"/>
      <c r="AL92" s="25" t="n">
        <v>0</v>
      </c>
    </row>
    <row r="93" customFormat="false" ht="12.75" hidden="false" customHeight="false" outlineLevel="0" collapsed="false">
      <c r="A93" s="24"/>
      <c r="B93" s="23" t="s">
        <v>95</v>
      </c>
      <c r="C93" s="24"/>
      <c r="D93" s="25" t="n">
        <v>0</v>
      </c>
      <c r="E93" s="24"/>
      <c r="F93" s="25" t="n">
        <v>0</v>
      </c>
      <c r="G93" s="24"/>
      <c r="H93" s="25" t="n">
        <v>0</v>
      </c>
      <c r="I93" s="24"/>
      <c r="J93" s="25" t="n">
        <v>0</v>
      </c>
      <c r="K93" s="24"/>
      <c r="L93" s="25" t="n">
        <v>0</v>
      </c>
      <c r="M93" s="24"/>
      <c r="N93" s="25" t="n">
        <v>0</v>
      </c>
      <c r="O93" s="24"/>
      <c r="P93" s="25" t="n">
        <v>0</v>
      </c>
      <c r="Q93" s="24"/>
      <c r="R93" s="25" t="n">
        <v>0</v>
      </c>
      <c r="S93" s="24"/>
      <c r="T93" s="25" t="n">
        <v>0</v>
      </c>
      <c r="U93" s="24"/>
      <c r="V93" s="25" t="n">
        <v>0</v>
      </c>
      <c r="W93" s="24"/>
      <c r="X93" s="25" t="n">
        <v>0</v>
      </c>
      <c r="Y93" s="24"/>
      <c r="Z93" s="25" t="n">
        <v>0</v>
      </c>
      <c r="AA93" s="24"/>
      <c r="AB93" s="23" t="n">
        <v>0</v>
      </c>
      <c r="AC93" s="1"/>
      <c r="AD93" s="25" t="n">
        <v>0</v>
      </c>
      <c r="AE93" s="24"/>
      <c r="AF93" s="25" t="n">
        <v>0</v>
      </c>
      <c r="AG93" s="24"/>
      <c r="AH93" s="25" t="n">
        <v>0</v>
      </c>
      <c r="AI93" s="24"/>
      <c r="AJ93" s="25" t="n">
        <v>0</v>
      </c>
      <c r="AK93" s="1"/>
      <c r="AL93" s="25" t="n">
        <v>0</v>
      </c>
    </row>
    <row r="94" customFormat="false" ht="12.75" hidden="false" customHeight="false" outlineLevel="0" collapsed="false">
      <c r="A94" s="24"/>
      <c r="B94" s="23" t="s">
        <v>96</v>
      </c>
      <c r="C94" s="24"/>
      <c r="D94" s="26" t="n">
        <v>0</v>
      </c>
      <c r="E94" s="24"/>
      <c r="F94" s="26" t="n">
        <v>0</v>
      </c>
      <c r="G94" s="24"/>
      <c r="H94" s="26" t="n">
        <v>0</v>
      </c>
      <c r="I94" s="24"/>
      <c r="J94" s="26" t="n">
        <v>0</v>
      </c>
      <c r="K94" s="24"/>
      <c r="L94" s="26" t="n">
        <v>0</v>
      </c>
      <c r="M94" s="24"/>
      <c r="N94" s="26" t="n">
        <v>0</v>
      </c>
      <c r="O94" s="24"/>
      <c r="P94" s="26" t="n">
        <v>0</v>
      </c>
      <c r="Q94" s="24"/>
      <c r="R94" s="26" t="n">
        <v>0</v>
      </c>
      <c r="S94" s="24"/>
      <c r="T94" s="26" t="n">
        <v>0</v>
      </c>
      <c r="U94" s="24"/>
      <c r="V94" s="26" t="n">
        <v>0</v>
      </c>
      <c r="W94" s="24"/>
      <c r="X94" s="26" t="n">
        <v>0</v>
      </c>
      <c r="Y94" s="24"/>
      <c r="Z94" s="26" t="n">
        <v>0</v>
      </c>
      <c r="AA94" s="24"/>
      <c r="AB94" s="27" t="n">
        <v>0</v>
      </c>
      <c r="AC94" s="1"/>
      <c r="AD94" s="26" t="n">
        <v>0</v>
      </c>
      <c r="AE94" s="24"/>
      <c r="AF94" s="26" t="n">
        <v>0</v>
      </c>
      <c r="AG94" s="24"/>
      <c r="AH94" s="26" t="n">
        <v>0</v>
      </c>
      <c r="AI94" s="24"/>
      <c r="AJ94" s="26" t="n">
        <v>0</v>
      </c>
      <c r="AK94" s="1"/>
      <c r="AL94" s="26" t="n">
        <v>0</v>
      </c>
    </row>
    <row r="95" customFormat="false" ht="3.95" hidden="false" customHeight="true" outlineLevel="0" collapsed="false">
      <c r="A95" s="24"/>
      <c r="B95" s="24"/>
      <c r="C95" s="24"/>
      <c r="D95" s="24"/>
      <c r="E95" s="24"/>
      <c r="F95" s="24"/>
      <c r="G95" s="24"/>
      <c r="H95" s="24"/>
      <c r="I95" s="24"/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1"/>
      <c r="AD95" s="24"/>
      <c r="AE95" s="1"/>
      <c r="AF95" s="24"/>
      <c r="AG95" s="1"/>
      <c r="AH95" s="24"/>
      <c r="AI95" s="1"/>
      <c r="AJ95" s="24"/>
      <c r="AK95" s="1"/>
      <c r="AL95" s="24"/>
    </row>
    <row r="96" customFormat="false" ht="12.75" hidden="false" customHeight="false" outlineLevel="0" collapsed="false">
      <c r="A96" s="29"/>
      <c r="B96" s="28" t="s">
        <v>97</v>
      </c>
      <c r="C96" s="24"/>
      <c r="D96" s="45" t="n">
        <v>0</v>
      </c>
      <c r="E96" s="24"/>
      <c r="F96" s="45" t="n">
        <v>0</v>
      </c>
      <c r="G96" s="24"/>
      <c r="H96" s="45" t="n">
        <v>0</v>
      </c>
      <c r="I96" s="24"/>
      <c r="J96" s="45" t="n">
        <v>0</v>
      </c>
      <c r="K96" s="24"/>
      <c r="L96" s="45" t="n">
        <v>-7.2</v>
      </c>
      <c r="M96" s="24"/>
      <c r="N96" s="45" t="n">
        <v>0</v>
      </c>
      <c r="O96" s="24"/>
      <c r="P96" s="45" t="n">
        <v>0</v>
      </c>
      <c r="Q96" s="24"/>
      <c r="R96" s="45" t="n">
        <v>0</v>
      </c>
      <c r="S96" s="24"/>
      <c r="T96" s="45" t="n">
        <v>0</v>
      </c>
      <c r="U96" s="24"/>
      <c r="V96" s="45" t="n">
        <v>0</v>
      </c>
      <c r="W96" s="24"/>
      <c r="X96" s="45" t="n">
        <v>0</v>
      </c>
      <c r="Y96" s="24"/>
      <c r="Z96" s="45" t="n">
        <v>0</v>
      </c>
      <c r="AA96" s="24"/>
      <c r="AB96" s="45" t="n">
        <v>-7.2</v>
      </c>
      <c r="AC96" s="1"/>
      <c r="AD96" s="45" t="n">
        <v>0</v>
      </c>
      <c r="AE96" s="1"/>
      <c r="AF96" s="45" t="n">
        <v>-7.2</v>
      </c>
      <c r="AG96" s="1"/>
      <c r="AH96" s="45" t="n">
        <v>0</v>
      </c>
      <c r="AI96" s="1"/>
      <c r="AJ96" s="45" t="n">
        <v>0</v>
      </c>
      <c r="AK96" s="1"/>
      <c r="AL96" s="45" t="n">
        <v>-7.2</v>
      </c>
    </row>
    <row r="97" customFormat="false" ht="3.95" hidden="false" customHeight="true" outlineLevel="0" collapsed="false">
      <c r="A97" s="29"/>
      <c r="B97" s="24"/>
      <c r="C97" s="29"/>
      <c r="D97" s="29"/>
      <c r="E97" s="24"/>
      <c r="F97" s="29"/>
      <c r="G97" s="24"/>
      <c r="H97" s="29"/>
      <c r="I97" s="24"/>
      <c r="J97" s="29"/>
      <c r="K97" s="24"/>
      <c r="L97" s="29"/>
      <c r="M97" s="24"/>
      <c r="N97" s="29"/>
      <c r="O97" s="24"/>
      <c r="P97" s="29"/>
      <c r="Q97" s="24"/>
      <c r="R97" s="29"/>
      <c r="S97" s="24"/>
      <c r="T97" s="29"/>
      <c r="U97" s="24"/>
      <c r="V97" s="29"/>
      <c r="W97" s="24"/>
      <c r="X97" s="29"/>
      <c r="Y97" s="24"/>
      <c r="Z97" s="29"/>
      <c r="AA97" s="24"/>
      <c r="AB97" s="29"/>
      <c r="AC97" s="1"/>
      <c r="AD97" s="29"/>
      <c r="AE97" s="1"/>
      <c r="AF97" s="29"/>
      <c r="AG97" s="1"/>
      <c r="AH97" s="29"/>
      <c r="AI97" s="1"/>
      <c r="AJ97" s="29"/>
      <c r="AK97" s="1"/>
      <c r="AL97" s="29"/>
    </row>
    <row r="98" customFormat="false" ht="12.75" hidden="false" customHeight="false" outlineLevel="0" collapsed="false">
      <c r="A98" s="28" t="s">
        <v>98</v>
      </c>
      <c r="B98" s="24"/>
      <c r="C98" s="24"/>
      <c r="D98" s="47" t="n">
        <v>0</v>
      </c>
      <c r="E98" s="24"/>
      <c r="F98" s="47" t="n">
        <v>0</v>
      </c>
      <c r="G98" s="24"/>
      <c r="H98" s="47" t="n">
        <v>0</v>
      </c>
      <c r="I98" s="24"/>
      <c r="J98" s="47" t="n">
        <v>0</v>
      </c>
      <c r="K98" s="24"/>
      <c r="L98" s="47" t="n">
        <v>20.359</v>
      </c>
      <c r="M98" s="24"/>
      <c r="N98" s="47" t="n">
        <v>0</v>
      </c>
      <c r="O98" s="24"/>
      <c r="P98" s="47" t="n">
        <v>0</v>
      </c>
      <c r="Q98" s="24"/>
      <c r="R98" s="47" t="n">
        <v>0</v>
      </c>
      <c r="S98" s="24"/>
      <c r="T98" s="47" t="n">
        <v>0</v>
      </c>
      <c r="U98" s="24"/>
      <c r="V98" s="47" t="n">
        <v>0</v>
      </c>
      <c r="W98" s="24"/>
      <c r="X98" s="47" t="n">
        <v>0</v>
      </c>
      <c r="Y98" s="24"/>
      <c r="Z98" s="47" t="n">
        <v>0</v>
      </c>
      <c r="AA98" s="24"/>
      <c r="AB98" s="47" t="n">
        <v>20.359</v>
      </c>
      <c r="AC98" s="1"/>
      <c r="AD98" s="47" t="n">
        <v>0</v>
      </c>
      <c r="AE98" s="1"/>
      <c r="AF98" s="47" t="n">
        <v>20.359</v>
      </c>
      <c r="AG98" s="1"/>
      <c r="AH98" s="47" t="n">
        <v>0</v>
      </c>
      <c r="AI98" s="1"/>
      <c r="AJ98" s="47" t="n">
        <v>0</v>
      </c>
      <c r="AK98" s="1"/>
      <c r="AL98" s="47" t="n">
        <v>20.359</v>
      </c>
    </row>
    <row r="99" customFormat="false" ht="12.75" hidden="false" customHeight="false" outlineLevel="0" collapsed="false">
      <c r="A99" s="24"/>
      <c r="B99" s="24"/>
      <c r="C99" s="24"/>
      <c r="D99" s="24"/>
      <c r="E99" s="24"/>
      <c r="F99" s="24"/>
      <c r="G99" s="24"/>
      <c r="H99" s="24"/>
      <c r="I99" s="24"/>
      <c r="J99" s="24"/>
      <c r="K99" s="24"/>
      <c r="L99" s="24"/>
      <c r="M99" s="24"/>
      <c r="N99" s="24"/>
      <c r="O99" s="24"/>
      <c r="P99" s="24"/>
      <c r="Q99" s="24"/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24"/>
      <c r="AC99" s="1"/>
      <c r="AD99" s="24"/>
      <c r="AE99" s="1"/>
      <c r="AF99" s="24"/>
      <c r="AG99" s="1"/>
      <c r="AH99" s="24"/>
      <c r="AI99" s="1"/>
      <c r="AJ99" s="24"/>
      <c r="AK99" s="1"/>
      <c r="AL99" s="24"/>
    </row>
    <row r="100" customFormat="false" ht="12.75" hidden="false" customHeight="false" outlineLevel="0" collapsed="false">
      <c r="A100" s="28" t="s">
        <v>99</v>
      </c>
      <c r="B100" s="24"/>
      <c r="C100" s="24"/>
      <c r="D100" s="24"/>
      <c r="E100" s="24"/>
      <c r="F100" s="24"/>
      <c r="G100" s="24"/>
      <c r="H100" s="24"/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24"/>
      <c r="AC100" s="1"/>
      <c r="AD100" s="24"/>
      <c r="AE100" s="1"/>
      <c r="AF100" s="24"/>
      <c r="AG100" s="1"/>
      <c r="AH100" s="24"/>
      <c r="AI100" s="1"/>
      <c r="AJ100" s="24"/>
      <c r="AK100" s="1"/>
      <c r="AL100" s="24"/>
    </row>
    <row r="101" customFormat="false" ht="12.75" hidden="false" customHeight="false" outlineLevel="0" collapsed="false">
      <c r="A101" s="24"/>
      <c r="B101" s="23" t="s">
        <v>100</v>
      </c>
      <c r="C101" s="29"/>
      <c r="D101" s="25" t="n">
        <v>0</v>
      </c>
      <c r="E101" s="24"/>
      <c r="F101" s="25" t="n">
        <v>0</v>
      </c>
      <c r="G101" s="24"/>
      <c r="H101" s="25" t="n">
        <v>0</v>
      </c>
      <c r="I101" s="24"/>
      <c r="J101" s="25" t="n">
        <v>0</v>
      </c>
      <c r="K101" s="24"/>
      <c r="L101" s="25" t="n">
        <v>0</v>
      </c>
      <c r="M101" s="24"/>
      <c r="N101" s="25" t="n">
        <v>0</v>
      </c>
      <c r="O101" s="24"/>
      <c r="P101" s="25" t="n">
        <v>0</v>
      </c>
      <c r="Q101" s="24"/>
      <c r="R101" s="25" t="n">
        <v>0</v>
      </c>
      <c r="S101" s="24"/>
      <c r="T101" s="25" t="n">
        <v>0</v>
      </c>
      <c r="U101" s="24"/>
      <c r="V101" s="25" t="n">
        <v>0</v>
      </c>
      <c r="W101" s="24"/>
      <c r="X101" s="25" t="n">
        <v>0</v>
      </c>
      <c r="Y101" s="24"/>
      <c r="Z101" s="25" t="n">
        <v>0</v>
      </c>
      <c r="AA101" s="24"/>
      <c r="AB101" s="23" t="n">
        <v>0</v>
      </c>
      <c r="AC101" s="1"/>
      <c r="AD101" s="25" t="n">
        <v>0</v>
      </c>
      <c r="AE101" s="24"/>
      <c r="AF101" s="25" t="n">
        <v>0</v>
      </c>
      <c r="AG101" s="24"/>
      <c r="AH101" s="25" t="n">
        <v>0</v>
      </c>
      <c r="AI101" s="24"/>
      <c r="AJ101" s="25" t="n">
        <v>0</v>
      </c>
      <c r="AK101" s="1"/>
      <c r="AL101" s="25" t="n">
        <v>0</v>
      </c>
    </row>
    <row r="102" customFormat="false" ht="12.75" hidden="false" customHeight="false" outlineLevel="0" collapsed="false">
      <c r="A102" s="24"/>
      <c r="B102" s="23" t="s">
        <v>101</v>
      </c>
      <c r="C102" s="24"/>
      <c r="D102" s="25" t="n">
        <v>0</v>
      </c>
      <c r="E102" s="24"/>
      <c r="F102" s="25" t="n">
        <v>0</v>
      </c>
      <c r="G102" s="24"/>
      <c r="H102" s="25" t="n">
        <v>0</v>
      </c>
      <c r="I102" s="24"/>
      <c r="J102" s="25" t="n">
        <v>0</v>
      </c>
      <c r="K102" s="24"/>
      <c r="L102" s="25" t="n">
        <v>0</v>
      </c>
      <c r="M102" s="24"/>
      <c r="N102" s="25" t="n">
        <v>0</v>
      </c>
      <c r="O102" s="24"/>
      <c r="P102" s="25" t="n">
        <v>0</v>
      </c>
      <c r="Q102" s="24"/>
      <c r="R102" s="25" t="n">
        <v>0</v>
      </c>
      <c r="S102" s="24"/>
      <c r="T102" s="25" t="n">
        <v>0</v>
      </c>
      <c r="U102" s="24"/>
      <c r="V102" s="25" t="n">
        <v>0</v>
      </c>
      <c r="W102" s="24"/>
      <c r="X102" s="25" t="n">
        <v>0</v>
      </c>
      <c r="Y102" s="24"/>
      <c r="Z102" s="25" t="n">
        <v>0</v>
      </c>
      <c r="AA102" s="24"/>
      <c r="AB102" s="23" t="n">
        <v>0</v>
      </c>
      <c r="AC102" s="1"/>
      <c r="AD102" s="25" t="n">
        <v>0</v>
      </c>
      <c r="AE102" s="24"/>
      <c r="AF102" s="25" t="n">
        <v>0</v>
      </c>
      <c r="AG102" s="24"/>
      <c r="AH102" s="25" t="n">
        <v>0</v>
      </c>
      <c r="AI102" s="24"/>
      <c r="AJ102" s="25" t="n">
        <v>0</v>
      </c>
      <c r="AK102" s="1"/>
      <c r="AL102" s="25" t="n">
        <v>0</v>
      </c>
    </row>
    <row r="103" customFormat="false" ht="12.75" hidden="false" customHeight="false" outlineLevel="0" collapsed="false">
      <c r="A103" s="24"/>
      <c r="B103" s="23" t="s">
        <v>102</v>
      </c>
      <c r="C103" s="24"/>
      <c r="D103" s="25" t="n">
        <v>0</v>
      </c>
      <c r="E103" s="24"/>
      <c r="F103" s="25" t="n">
        <v>0</v>
      </c>
      <c r="G103" s="24"/>
      <c r="H103" s="25" t="n">
        <v>0</v>
      </c>
      <c r="I103" s="24"/>
      <c r="J103" s="25" t="n">
        <v>0</v>
      </c>
      <c r="K103" s="24"/>
      <c r="L103" s="25" t="n">
        <v>0</v>
      </c>
      <c r="M103" s="24"/>
      <c r="N103" s="25" t="n">
        <v>0</v>
      </c>
      <c r="O103" s="24"/>
      <c r="P103" s="25" t="n">
        <v>0</v>
      </c>
      <c r="Q103" s="24"/>
      <c r="R103" s="25" t="n">
        <v>0</v>
      </c>
      <c r="S103" s="24"/>
      <c r="T103" s="25" t="n">
        <v>0</v>
      </c>
      <c r="U103" s="24"/>
      <c r="V103" s="25" t="n">
        <v>0</v>
      </c>
      <c r="W103" s="24"/>
      <c r="X103" s="25" t="n">
        <v>0</v>
      </c>
      <c r="Y103" s="24"/>
      <c r="Z103" s="25" t="n">
        <v>0</v>
      </c>
      <c r="AA103" s="24"/>
      <c r="AB103" s="23" t="n">
        <v>0</v>
      </c>
      <c r="AC103" s="1"/>
      <c r="AD103" s="25" t="n">
        <v>0</v>
      </c>
      <c r="AE103" s="24"/>
      <c r="AF103" s="25" t="n">
        <v>0</v>
      </c>
      <c r="AG103" s="24"/>
      <c r="AH103" s="25" t="n">
        <v>0</v>
      </c>
      <c r="AI103" s="24"/>
      <c r="AJ103" s="25" t="n">
        <v>0</v>
      </c>
      <c r="AK103" s="1"/>
      <c r="AL103" s="25" t="n">
        <v>0</v>
      </c>
    </row>
    <row r="104" customFormat="false" ht="12.75" hidden="false" customHeight="false" outlineLevel="0" collapsed="false">
      <c r="A104" s="24"/>
      <c r="B104" s="23" t="s">
        <v>103</v>
      </c>
      <c r="C104" s="24"/>
      <c r="D104" s="25" t="n">
        <v>0</v>
      </c>
      <c r="E104" s="24"/>
      <c r="F104" s="25" t="n">
        <v>0</v>
      </c>
      <c r="G104" s="24"/>
      <c r="H104" s="25" t="n">
        <v>0</v>
      </c>
      <c r="I104" s="24"/>
      <c r="J104" s="25" t="n">
        <v>0</v>
      </c>
      <c r="K104" s="24"/>
      <c r="L104" s="25" t="n">
        <v>0</v>
      </c>
      <c r="M104" s="24"/>
      <c r="N104" s="25" t="n">
        <v>0</v>
      </c>
      <c r="O104" s="24"/>
      <c r="P104" s="25" t="n">
        <v>0</v>
      </c>
      <c r="Q104" s="24"/>
      <c r="R104" s="25" t="n">
        <v>0</v>
      </c>
      <c r="S104" s="24"/>
      <c r="T104" s="25" t="n">
        <v>0</v>
      </c>
      <c r="U104" s="24"/>
      <c r="V104" s="25" t="n">
        <v>0</v>
      </c>
      <c r="W104" s="24"/>
      <c r="X104" s="25" t="n">
        <v>0</v>
      </c>
      <c r="Y104" s="24"/>
      <c r="Z104" s="25" t="n">
        <v>0</v>
      </c>
      <c r="AA104" s="24"/>
      <c r="AB104" s="23" t="n">
        <v>0</v>
      </c>
      <c r="AC104" s="1"/>
      <c r="AD104" s="25" t="n">
        <v>0</v>
      </c>
      <c r="AE104" s="24"/>
      <c r="AF104" s="25" t="n">
        <v>0</v>
      </c>
      <c r="AG104" s="24"/>
      <c r="AH104" s="25" t="n">
        <v>0</v>
      </c>
      <c r="AI104" s="24"/>
      <c r="AJ104" s="25" t="n">
        <v>0</v>
      </c>
      <c r="AK104" s="1"/>
      <c r="AL104" s="25" t="n">
        <v>0</v>
      </c>
    </row>
    <row r="105" customFormat="false" ht="12.75" hidden="false" customHeight="false" outlineLevel="0" collapsed="false">
      <c r="A105" s="24"/>
      <c r="B105" s="23" t="s">
        <v>104</v>
      </c>
      <c r="C105" s="24"/>
      <c r="D105" s="25" t="n">
        <v>0</v>
      </c>
      <c r="E105" s="24"/>
      <c r="F105" s="25" t="n">
        <v>0</v>
      </c>
      <c r="G105" s="24"/>
      <c r="H105" s="25" t="n">
        <v>0</v>
      </c>
      <c r="I105" s="24"/>
      <c r="J105" s="25" t="n">
        <v>0</v>
      </c>
      <c r="K105" s="24"/>
      <c r="L105" s="25" t="n">
        <v>0</v>
      </c>
      <c r="M105" s="24"/>
      <c r="N105" s="25" t="n">
        <v>0</v>
      </c>
      <c r="O105" s="24"/>
      <c r="P105" s="25" t="n">
        <v>0</v>
      </c>
      <c r="Q105" s="24"/>
      <c r="R105" s="25" t="n">
        <v>0</v>
      </c>
      <c r="S105" s="24"/>
      <c r="T105" s="25" t="n">
        <v>0</v>
      </c>
      <c r="U105" s="24"/>
      <c r="V105" s="25" t="n">
        <v>0</v>
      </c>
      <c r="W105" s="24"/>
      <c r="X105" s="25" t="n">
        <v>0</v>
      </c>
      <c r="Y105" s="24"/>
      <c r="Z105" s="25" t="n">
        <v>0</v>
      </c>
      <c r="AA105" s="24"/>
      <c r="AB105" s="23" t="n">
        <v>0</v>
      </c>
      <c r="AC105" s="1"/>
      <c r="AD105" s="25" t="n">
        <v>0</v>
      </c>
      <c r="AE105" s="24"/>
      <c r="AF105" s="25" t="n">
        <v>0</v>
      </c>
      <c r="AG105" s="24"/>
      <c r="AH105" s="25" t="n">
        <v>0</v>
      </c>
      <c r="AI105" s="24"/>
      <c r="AJ105" s="25" t="n">
        <v>0</v>
      </c>
      <c r="AK105" s="1"/>
      <c r="AL105" s="25" t="n">
        <v>0</v>
      </c>
    </row>
    <row r="106" customFormat="false" ht="12.75" hidden="false" customHeight="false" outlineLevel="0" collapsed="false">
      <c r="A106" s="24"/>
      <c r="B106" s="23" t="s">
        <v>105</v>
      </c>
      <c r="C106" s="24"/>
      <c r="D106" s="26" t="n">
        <v>0</v>
      </c>
      <c r="E106" s="24"/>
      <c r="F106" s="26" t="n">
        <v>0</v>
      </c>
      <c r="G106" s="24"/>
      <c r="H106" s="26" t="n">
        <v>0</v>
      </c>
      <c r="I106" s="24"/>
      <c r="J106" s="26" t="n">
        <v>0</v>
      </c>
      <c r="K106" s="24"/>
      <c r="L106" s="26" t="n">
        <v>0</v>
      </c>
      <c r="M106" s="24"/>
      <c r="N106" s="26" t="n">
        <v>0</v>
      </c>
      <c r="O106" s="24"/>
      <c r="P106" s="26" t="n">
        <v>0</v>
      </c>
      <c r="Q106" s="24"/>
      <c r="R106" s="26" t="n">
        <v>0</v>
      </c>
      <c r="S106" s="24"/>
      <c r="T106" s="26" t="n">
        <v>0</v>
      </c>
      <c r="U106" s="24"/>
      <c r="V106" s="26" t="n">
        <v>0</v>
      </c>
      <c r="W106" s="24"/>
      <c r="X106" s="26" t="n">
        <v>0</v>
      </c>
      <c r="Y106" s="24"/>
      <c r="Z106" s="26" t="n">
        <v>0</v>
      </c>
      <c r="AA106" s="24"/>
      <c r="AB106" s="27" t="n">
        <v>0</v>
      </c>
      <c r="AC106" s="1"/>
      <c r="AD106" s="26" t="n">
        <v>0</v>
      </c>
      <c r="AE106" s="24"/>
      <c r="AF106" s="26" t="n">
        <v>0</v>
      </c>
      <c r="AG106" s="24"/>
      <c r="AH106" s="26" t="n">
        <v>0</v>
      </c>
      <c r="AI106" s="24"/>
      <c r="AJ106" s="26" t="n">
        <v>0</v>
      </c>
      <c r="AK106" s="1"/>
      <c r="AL106" s="26" t="n">
        <v>0</v>
      </c>
    </row>
    <row r="107" customFormat="false" ht="3.95" hidden="false" customHeight="true" outlineLevel="0" collapsed="false">
      <c r="A107" s="24"/>
      <c r="B107" s="24"/>
      <c r="C107" s="24"/>
      <c r="D107" s="24"/>
      <c r="E107" s="24"/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1"/>
      <c r="AD107" s="24"/>
      <c r="AE107" s="1"/>
      <c r="AF107" s="24"/>
      <c r="AG107" s="1"/>
      <c r="AH107" s="24"/>
      <c r="AI107" s="1"/>
      <c r="AJ107" s="24"/>
      <c r="AK107" s="1"/>
      <c r="AL107" s="24"/>
    </row>
    <row r="108" customFormat="false" ht="12.75" hidden="false" customHeight="false" outlineLevel="0" collapsed="false">
      <c r="A108" s="29"/>
      <c r="B108" s="28" t="s">
        <v>99</v>
      </c>
      <c r="C108" s="29"/>
      <c r="D108" s="45" t="n">
        <v>0</v>
      </c>
      <c r="E108" s="29"/>
      <c r="F108" s="45" t="n">
        <v>0</v>
      </c>
      <c r="G108" s="29"/>
      <c r="H108" s="45" t="n">
        <v>0</v>
      </c>
      <c r="I108" s="29"/>
      <c r="J108" s="45" t="n">
        <v>0</v>
      </c>
      <c r="K108" s="29"/>
      <c r="L108" s="45" t="n">
        <v>0</v>
      </c>
      <c r="M108" s="29"/>
      <c r="N108" s="45" t="n">
        <v>0</v>
      </c>
      <c r="O108" s="29"/>
      <c r="P108" s="45" t="n">
        <v>0</v>
      </c>
      <c r="Q108" s="29"/>
      <c r="R108" s="45" t="n">
        <v>0</v>
      </c>
      <c r="S108" s="29"/>
      <c r="T108" s="45" t="n">
        <v>0</v>
      </c>
      <c r="U108" s="29"/>
      <c r="V108" s="45" t="n">
        <v>0</v>
      </c>
      <c r="W108" s="29"/>
      <c r="X108" s="45" t="n">
        <v>0</v>
      </c>
      <c r="Y108" s="29"/>
      <c r="Z108" s="45" t="n">
        <v>0</v>
      </c>
      <c r="AA108" s="29"/>
      <c r="AB108" s="45" t="n">
        <v>0</v>
      </c>
      <c r="AC108" s="48"/>
      <c r="AD108" s="45" t="n">
        <v>0</v>
      </c>
      <c r="AE108" s="1"/>
      <c r="AF108" s="45" t="n">
        <v>0</v>
      </c>
      <c r="AG108" s="1"/>
      <c r="AH108" s="45" t="n">
        <v>0</v>
      </c>
      <c r="AI108" s="1"/>
      <c r="AJ108" s="45" t="n">
        <v>0</v>
      </c>
      <c r="AK108" s="1"/>
      <c r="AL108" s="45" t="n">
        <v>0</v>
      </c>
    </row>
    <row r="109" customFormat="false" ht="3.95" hidden="false" customHeight="true" outlineLevel="0" collapsed="false">
      <c r="A109" s="24"/>
      <c r="B109" s="24"/>
      <c r="C109" s="24"/>
      <c r="D109" s="24"/>
      <c r="E109" s="24"/>
      <c r="F109" s="24"/>
      <c r="G109" s="24"/>
      <c r="H109" s="24"/>
      <c r="I109" s="24"/>
      <c r="J109" s="24"/>
      <c r="K109" s="24"/>
      <c r="L109" s="24"/>
      <c r="M109" s="24"/>
      <c r="N109" s="24"/>
      <c r="O109" s="24"/>
      <c r="P109" s="24"/>
      <c r="Q109" s="24"/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  <c r="AC109" s="1"/>
      <c r="AD109" s="24"/>
      <c r="AE109" s="1"/>
      <c r="AF109" s="24"/>
      <c r="AG109" s="1"/>
      <c r="AH109" s="24"/>
      <c r="AI109" s="1"/>
      <c r="AJ109" s="24"/>
      <c r="AK109" s="1"/>
      <c r="AL109" s="24"/>
    </row>
    <row r="110" customFormat="false" ht="12.75" hidden="false" customHeight="false" outlineLevel="0" collapsed="false">
      <c r="A110" s="28" t="s">
        <v>106</v>
      </c>
      <c r="B110" s="24"/>
      <c r="C110" s="24"/>
      <c r="D110" s="24"/>
      <c r="E110" s="24"/>
      <c r="F110" s="24"/>
      <c r="G110" s="24"/>
      <c r="H110" s="24"/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24"/>
      <c r="AC110" s="1"/>
      <c r="AD110" s="24"/>
      <c r="AE110" s="1"/>
      <c r="AF110" s="24"/>
      <c r="AG110" s="1"/>
      <c r="AH110" s="24"/>
      <c r="AI110" s="1"/>
      <c r="AJ110" s="24"/>
      <c r="AK110" s="1"/>
      <c r="AL110" s="24"/>
    </row>
    <row r="111" customFormat="false" ht="12.75" hidden="false" customHeight="false" outlineLevel="0" collapsed="false">
      <c r="A111" s="24"/>
      <c r="B111" s="23" t="s">
        <v>107</v>
      </c>
      <c r="C111" s="29"/>
      <c r="D111" s="25" t="n">
        <v>0</v>
      </c>
      <c r="E111" s="24"/>
      <c r="F111" s="25" t="n">
        <v>0</v>
      </c>
      <c r="G111" s="24"/>
      <c r="H111" s="25" t="n">
        <v>0</v>
      </c>
      <c r="I111" s="24"/>
      <c r="J111" s="25" t="n">
        <v>0</v>
      </c>
      <c r="K111" s="24"/>
      <c r="L111" s="25" t="n">
        <v>0</v>
      </c>
      <c r="M111" s="24"/>
      <c r="N111" s="25" t="n">
        <v>0</v>
      </c>
      <c r="O111" s="24"/>
      <c r="P111" s="25" t="n">
        <v>0</v>
      </c>
      <c r="Q111" s="24"/>
      <c r="R111" s="25" t="n">
        <v>0</v>
      </c>
      <c r="S111" s="24"/>
      <c r="T111" s="25" t="n">
        <v>0</v>
      </c>
      <c r="U111" s="24"/>
      <c r="V111" s="25" t="n">
        <v>0</v>
      </c>
      <c r="W111" s="24"/>
      <c r="X111" s="25" t="n">
        <v>0</v>
      </c>
      <c r="Y111" s="24"/>
      <c r="Z111" s="25" t="n">
        <v>0</v>
      </c>
      <c r="AA111" s="24"/>
      <c r="AB111" s="23" t="n">
        <v>0</v>
      </c>
      <c r="AC111" s="1"/>
      <c r="AD111" s="25" t="n">
        <v>0</v>
      </c>
      <c r="AE111" s="24"/>
      <c r="AF111" s="25" t="n">
        <v>0</v>
      </c>
      <c r="AG111" s="24"/>
      <c r="AH111" s="25" t="n">
        <v>0</v>
      </c>
      <c r="AI111" s="24"/>
      <c r="AJ111" s="25" t="n">
        <v>0</v>
      </c>
      <c r="AK111" s="1"/>
      <c r="AL111" s="25" t="n">
        <v>0</v>
      </c>
    </row>
    <row r="112" customFormat="false" ht="12.75" hidden="false" customHeight="false" outlineLevel="0" collapsed="false">
      <c r="A112" s="24"/>
      <c r="B112" s="23" t="s">
        <v>108</v>
      </c>
      <c r="C112" s="29"/>
      <c r="D112" s="25" t="n">
        <v>0</v>
      </c>
      <c r="E112" s="24"/>
      <c r="F112" s="25" t="n">
        <v>0</v>
      </c>
      <c r="G112" s="24"/>
      <c r="H112" s="25" t="n">
        <v>0</v>
      </c>
      <c r="I112" s="24"/>
      <c r="J112" s="25" t="n">
        <v>0</v>
      </c>
      <c r="K112" s="24"/>
      <c r="L112" s="25" t="n">
        <v>0</v>
      </c>
      <c r="M112" s="24"/>
      <c r="N112" s="25" t="n">
        <v>0</v>
      </c>
      <c r="O112" s="24"/>
      <c r="P112" s="25" t="n">
        <v>0</v>
      </c>
      <c r="Q112" s="24"/>
      <c r="R112" s="25" t="n">
        <v>0</v>
      </c>
      <c r="S112" s="24"/>
      <c r="T112" s="25" t="n">
        <v>0</v>
      </c>
      <c r="U112" s="24"/>
      <c r="V112" s="25" t="n">
        <v>0</v>
      </c>
      <c r="W112" s="24"/>
      <c r="X112" s="25" t="n">
        <v>0</v>
      </c>
      <c r="Y112" s="24"/>
      <c r="Z112" s="25" t="n">
        <v>0</v>
      </c>
      <c r="AA112" s="24"/>
      <c r="AB112" s="23" t="n">
        <v>0</v>
      </c>
      <c r="AC112" s="1"/>
      <c r="AD112" s="25" t="n">
        <v>0</v>
      </c>
      <c r="AE112" s="24"/>
      <c r="AF112" s="25" t="n">
        <v>0</v>
      </c>
      <c r="AG112" s="24"/>
      <c r="AH112" s="25" t="n">
        <v>0</v>
      </c>
      <c r="AI112" s="24"/>
      <c r="AJ112" s="25" t="n">
        <v>0</v>
      </c>
      <c r="AK112" s="1"/>
      <c r="AL112" s="25" t="n">
        <v>0</v>
      </c>
    </row>
    <row r="113" customFormat="false" ht="12.75" hidden="false" customHeight="false" outlineLevel="0" collapsed="false">
      <c r="A113" s="24"/>
      <c r="B113" s="23" t="s">
        <v>109</v>
      </c>
      <c r="C113" s="24"/>
      <c r="D113" s="25" t="n">
        <v>0</v>
      </c>
      <c r="E113" s="24"/>
      <c r="F113" s="25" t="n">
        <v>0</v>
      </c>
      <c r="G113" s="24"/>
      <c r="H113" s="25" t="n">
        <v>0</v>
      </c>
      <c r="I113" s="24"/>
      <c r="J113" s="25" t="n">
        <v>0</v>
      </c>
      <c r="K113" s="24"/>
      <c r="L113" s="25" t="n">
        <v>0</v>
      </c>
      <c r="M113" s="24"/>
      <c r="N113" s="25" t="n">
        <v>0</v>
      </c>
      <c r="O113" s="24"/>
      <c r="P113" s="25" t="n">
        <v>0</v>
      </c>
      <c r="Q113" s="24"/>
      <c r="R113" s="25" t="n">
        <v>0</v>
      </c>
      <c r="S113" s="24"/>
      <c r="T113" s="25" t="n">
        <v>0</v>
      </c>
      <c r="U113" s="24"/>
      <c r="V113" s="25" t="n">
        <v>0</v>
      </c>
      <c r="W113" s="24"/>
      <c r="X113" s="25" t="n">
        <v>0</v>
      </c>
      <c r="Y113" s="24"/>
      <c r="Z113" s="25" t="n">
        <v>0</v>
      </c>
      <c r="AA113" s="24"/>
      <c r="AB113" s="23" t="n">
        <v>0</v>
      </c>
      <c r="AC113" s="1"/>
      <c r="AD113" s="25" t="n">
        <v>0</v>
      </c>
      <c r="AE113" s="24"/>
      <c r="AF113" s="25" t="n">
        <v>0</v>
      </c>
      <c r="AG113" s="24"/>
      <c r="AH113" s="25" t="n">
        <v>0</v>
      </c>
      <c r="AI113" s="24"/>
      <c r="AJ113" s="25" t="n">
        <v>0</v>
      </c>
      <c r="AK113" s="1"/>
      <c r="AL113" s="25" t="n">
        <v>0</v>
      </c>
    </row>
    <row r="114" customFormat="false" ht="12.75" hidden="false" customHeight="false" outlineLevel="0" collapsed="false">
      <c r="A114" s="24"/>
      <c r="B114" s="23" t="s">
        <v>110</v>
      </c>
      <c r="C114" s="24"/>
      <c r="D114" s="25" t="n">
        <v>0</v>
      </c>
      <c r="E114" s="24"/>
      <c r="F114" s="25" t="n">
        <v>0</v>
      </c>
      <c r="G114" s="24"/>
      <c r="H114" s="25" t="n">
        <v>0</v>
      </c>
      <c r="I114" s="24"/>
      <c r="J114" s="25" t="n">
        <v>0</v>
      </c>
      <c r="K114" s="24"/>
      <c r="L114" s="25" t="n">
        <v>0</v>
      </c>
      <c r="M114" s="24"/>
      <c r="N114" s="25" t="n">
        <v>0</v>
      </c>
      <c r="O114" s="24"/>
      <c r="P114" s="25" t="n">
        <v>0</v>
      </c>
      <c r="Q114" s="24"/>
      <c r="R114" s="25" t="n">
        <v>0</v>
      </c>
      <c r="S114" s="24"/>
      <c r="T114" s="25" t="n">
        <v>0</v>
      </c>
      <c r="U114" s="24"/>
      <c r="V114" s="25" t="n">
        <v>0</v>
      </c>
      <c r="W114" s="24"/>
      <c r="X114" s="25" t="n">
        <v>0</v>
      </c>
      <c r="Y114" s="24"/>
      <c r="Z114" s="25" t="n">
        <v>0</v>
      </c>
      <c r="AA114" s="24"/>
      <c r="AB114" s="23" t="n">
        <v>0</v>
      </c>
      <c r="AC114" s="1"/>
      <c r="AD114" s="25" t="n">
        <v>0</v>
      </c>
      <c r="AE114" s="24"/>
      <c r="AF114" s="25" t="n">
        <v>0</v>
      </c>
      <c r="AG114" s="24"/>
      <c r="AH114" s="25" t="n">
        <v>0</v>
      </c>
      <c r="AI114" s="24"/>
      <c r="AJ114" s="25" t="n">
        <v>0</v>
      </c>
      <c r="AK114" s="1"/>
      <c r="AL114" s="25" t="n">
        <v>0</v>
      </c>
    </row>
    <row r="115" customFormat="false" ht="12.75" hidden="false" customHeight="false" outlineLevel="0" collapsed="false">
      <c r="A115" s="24"/>
      <c r="B115" s="23" t="s">
        <v>111</v>
      </c>
      <c r="C115" s="24"/>
      <c r="D115" s="25" t="n">
        <v>0</v>
      </c>
      <c r="E115" s="24"/>
      <c r="F115" s="25" t="n">
        <v>0</v>
      </c>
      <c r="G115" s="24"/>
      <c r="H115" s="25" t="n">
        <v>0</v>
      </c>
      <c r="I115" s="24"/>
      <c r="J115" s="25" t="n">
        <v>0</v>
      </c>
      <c r="K115" s="24"/>
      <c r="L115" s="25" t="n">
        <v>0</v>
      </c>
      <c r="M115" s="24"/>
      <c r="N115" s="25" t="n">
        <v>0</v>
      </c>
      <c r="O115" s="24"/>
      <c r="P115" s="25" t="n">
        <v>0</v>
      </c>
      <c r="Q115" s="24"/>
      <c r="R115" s="25" t="n">
        <v>0</v>
      </c>
      <c r="S115" s="24"/>
      <c r="T115" s="25" t="n">
        <v>0</v>
      </c>
      <c r="U115" s="24"/>
      <c r="V115" s="25" t="n">
        <v>0</v>
      </c>
      <c r="W115" s="24"/>
      <c r="X115" s="25" t="n">
        <v>0</v>
      </c>
      <c r="Y115" s="24"/>
      <c r="Z115" s="25" t="n">
        <v>0</v>
      </c>
      <c r="AA115" s="24"/>
      <c r="AB115" s="23" t="n">
        <v>0</v>
      </c>
      <c r="AC115" s="1"/>
      <c r="AD115" s="25" t="n">
        <v>0</v>
      </c>
      <c r="AE115" s="24"/>
      <c r="AF115" s="25" t="n">
        <v>0</v>
      </c>
      <c r="AG115" s="24"/>
      <c r="AH115" s="25" t="n">
        <v>0</v>
      </c>
      <c r="AI115" s="24"/>
      <c r="AJ115" s="25" t="n">
        <v>0</v>
      </c>
      <c r="AK115" s="1"/>
      <c r="AL115" s="25" t="n">
        <v>0</v>
      </c>
    </row>
    <row r="116" customFormat="false" ht="12.75" hidden="false" customHeight="false" outlineLevel="0" collapsed="false">
      <c r="A116" s="24"/>
      <c r="B116" s="23" t="s">
        <v>112</v>
      </c>
      <c r="C116" s="24"/>
      <c r="D116" s="26" t="n">
        <v>0</v>
      </c>
      <c r="E116" s="24"/>
      <c r="F116" s="26" t="n">
        <v>0</v>
      </c>
      <c r="G116" s="24"/>
      <c r="H116" s="26" t="n">
        <v>0</v>
      </c>
      <c r="I116" s="24"/>
      <c r="J116" s="26" t="n">
        <v>0</v>
      </c>
      <c r="K116" s="24"/>
      <c r="L116" s="26" t="n">
        <v>0</v>
      </c>
      <c r="M116" s="24"/>
      <c r="N116" s="26" t="n">
        <v>0</v>
      </c>
      <c r="O116" s="24"/>
      <c r="P116" s="26" t="n">
        <v>0</v>
      </c>
      <c r="Q116" s="24"/>
      <c r="R116" s="26" t="n">
        <v>0</v>
      </c>
      <c r="S116" s="24"/>
      <c r="T116" s="26" t="n">
        <v>0</v>
      </c>
      <c r="U116" s="24"/>
      <c r="V116" s="26" t="n">
        <v>0</v>
      </c>
      <c r="W116" s="24"/>
      <c r="X116" s="26" t="n">
        <v>0</v>
      </c>
      <c r="Y116" s="24"/>
      <c r="Z116" s="26" t="n">
        <v>0</v>
      </c>
      <c r="AA116" s="24"/>
      <c r="AB116" s="27" t="n">
        <v>0</v>
      </c>
      <c r="AC116" s="1"/>
      <c r="AD116" s="26" t="n">
        <v>0</v>
      </c>
      <c r="AE116" s="24"/>
      <c r="AF116" s="26" t="n">
        <v>0</v>
      </c>
      <c r="AG116" s="24"/>
      <c r="AH116" s="26" t="n">
        <v>0</v>
      </c>
      <c r="AI116" s="24"/>
      <c r="AJ116" s="26" t="n">
        <v>0</v>
      </c>
      <c r="AK116" s="1"/>
      <c r="AL116" s="26" t="n">
        <v>0</v>
      </c>
    </row>
    <row r="117" customFormat="false" ht="3.95" hidden="false" customHeight="true" outlineLevel="0" collapsed="false">
      <c r="A117" s="24"/>
      <c r="B117" s="24"/>
      <c r="C117" s="24"/>
      <c r="D117" s="24"/>
      <c r="E117" s="24"/>
      <c r="F117" s="24"/>
      <c r="G117" s="24"/>
      <c r="H117" s="24"/>
      <c r="I117" s="24"/>
      <c r="J117" s="24"/>
      <c r="K117" s="24"/>
      <c r="L117" s="24"/>
      <c r="M117" s="24"/>
      <c r="N117" s="24"/>
      <c r="O117" s="24"/>
      <c r="P117" s="24"/>
      <c r="Q117" s="24"/>
      <c r="R117" s="24"/>
      <c r="S117" s="24"/>
      <c r="T117" s="24"/>
      <c r="U117" s="24"/>
      <c r="V117" s="24"/>
      <c r="W117" s="24"/>
      <c r="X117" s="24"/>
      <c r="Y117" s="24"/>
      <c r="Z117" s="24"/>
      <c r="AA117" s="24"/>
      <c r="AB117" s="24"/>
      <c r="AC117" s="1"/>
      <c r="AD117" s="24"/>
      <c r="AE117" s="1"/>
      <c r="AF117" s="24"/>
      <c r="AG117" s="1"/>
      <c r="AH117" s="24"/>
      <c r="AI117" s="1"/>
      <c r="AJ117" s="24"/>
      <c r="AK117" s="1"/>
      <c r="AL117" s="24"/>
    </row>
    <row r="118" customFormat="false" ht="12.75" hidden="false" customHeight="false" outlineLevel="0" collapsed="false">
      <c r="A118" s="29"/>
      <c r="B118" s="28" t="s">
        <v>106</v>
      </c>
      <c r="C118" s="29"/>
      <c r="D118" s="45" t="n">
        <v>0</v>
      </c>
      <c r="E118" s="29"/>
      <c r="F118" s="45" t="n">
        <v>0</v>
      </c>
      <c r="G118" s="29"/>
      <c r="H118" s="45" t="n">
        <v>0</v>
      </c>
      <c r="I118" s="29"/>
      <c r="J118" s="45" t="n">
        <v>0</v>
      </c>
      <c r="K118" s="29"/>
      <c r="L118" s="45" t="n">
        <v>0</v>
      </c>
      <c r="M118" s="29"/>
      <c r="N118" s="45" t="n">
        <v>0</v>
      </c>
      <c r="O118" s="29"/>
      <c r="P118" s="45" t="n">
        <v>0</v>
      </c>
      <c r="Q118" s="29"/>
      <c r="R118" s="45" t="n">
        <v>0</v>
      </c>
      <c r="S118" s="29"/>
      <c r="T118" s="45" t="n">
        <v>0</v>
      </c>
      <c r="U118" s="29"/>
      <c r="V118" s="45" t="n">
        <v>0</v>
      </c>
      <c r="W118" s="29"/>
      <c r="X118" s="45" t="n">
        <v>0</v>
      </c>
      <c r="Y118" s="29"/>
      <c r="Z118" s="45" t="n">
        <v>0</v>
      </c>
      <c r="AA118" s="29"/>
      <c r="AB118" s="45" t="n">
        <v>0</v>
      </c>
      <c r="AC118" s="48"/>
      <c r="AD118" s="45" t="n">
        <v>0</v>
      </c>
      <c r="AE118" s="1"/>
      <c r="AF118" s="45" t="n">
        <v>0</v>
      </c>
      <c r="AG118" s="1"/>
      <c r="AH118" s="45" t="n">
        <v>0</v>
      </c>
      <c r="AI118" s="1"/>
      <c r="AJ118" s="45" t="n">
        <v>0</v>
      </c>
      <c r="AK118" s="1"/>
      <c r="AL118" s="45" t="n">
        <v>0</v>
      </c>
    </row>
    <row r="119" customFormat="false" ht="3.95" hidden="false" customHeight="true" outlineLevel="0" collapsed="false">
      <c r="A119" s="24"/>
      <c r="B119" s="24"/>
      <c r="C119" s="24"/>
      <c r="D119" s="24"/>
      <c r="E119" s="24"/>
      <c r="F119" s="24"/>
      <c r="G119" s="24"/>
      <c r="H119" s="24"/>
      <c r="I119" s="24"/>
      <c r="J119" s="24"/>
      <c r="K119" s="24"/>
      <c r="L119" s="24"/>
      <c r="M119" s="24"/>
      <c r="N119" s="24"/>
      <c r="O119" s="24"/>
      <c r="P119" s="24"/>
      <c r="Q119" s="24"/>
      <c r="R119" s="24"/>
      <c r="S119" s="24"/>
      <c r="T119" s="24"/>
      <c r="U119" s="24"/>
      <c r="V119" s="24"/>
      <c r="W119" s="24"/>
      <c r="X119" s="24"/>
      <c r="Y119" s="24"/>
      <c r="Z119" s="24"/>
      <c r="AA119" s="24"/>
      <c r="AB119" s="24"/>
      <c r="AC119" s="1"/>
      <c r="AD119" s="24"/>
      <c r="AE119" s="1"/>
      <c r="AF119" s="24"/>
      <c r="AG119" s="1"/>
      <c r="AH119" s="24"/>
      <c r="AI119" s="1"/>
      <c r="AJ119" s="24"/>
      <c r="AK119" s="1"/>
      <c r="AL119" s="24"/>
    </row>
    <row r="120" customFormat="false" ht="12.75" hidden="false" customHeight="false" outlineLevel="0" collapsed="false">
      <c r="A120" s="28" t="s">
        <v>113</v>
      </c>
      <c r="B120" s="29"/>
      <c r="C120" s="29"/>
      <c r="D120" s="45" t="n">
        <v>0</v>
      </c>
      <c r="E120" s="28"/>
      <c r="F120" s="45" t="n">
        <v>0</v>
      </c>
      <c r="G120" s="28"/>
      <c r="H120" s="45" t="n">
        <v>0</v>
      </c>
      <c r="I120" s="28"/>
      <c r="J120" s="45" t="n">
        <v>0</v>
      </c>
      <c r="K120" s="28"/>
      <c r="L120" s="45" t="n">
        <v>20.359</v>
      </c>
      <c r="M120" s="28"/>
      <c r="N120" s="45" t="n">
        <v>0</v>
      </c>
      <c r="O120" s="28"/>
      <c r="P120" s="45" t="n">
        <v>0</v>
      </c>
      <c r="Q120" s="28"/>
      <c r="R120" s="45" t="n">
        <v>0</v>
      </c>
      <c r="S120" s="28"/>
      <c r="T120" s="45" t="n">
        <v>0</v>
      </c>
      <c r="U120" s="28"/>
      <c r="V120" s="45" t="n">
        <v>0</v>
      </c>
      <c r="W120" s="28"/>
      <c r="X120" s="45" t="n">
        <v>0</v>
      </c>
      <c r="Y120" s="28"/>
      <c r="Z120" s="45" t="n">
        <v>0</v>
      </c>
      <c r="AA120" s="29"/>
      <c r="AB120" s="45" t="n">
        <v>20.359</v>
      </c>
      <c r="AC120" s="48"/>
      <c r="AD120" s="45" t="n">
        <v>0</v>
      </c>
      <c r="AE120" s="1"/>
      <c r="AF120" s="45" t="n">
        <v>20.359</v>
      </c>
      <c r="AG120" s="1"/>
      <c r="AH120" s="45" t="n">
        <v>0</v>
      </c>
      <c r="AI120" s="1"/>
      <c r="AJ120" s="45" t="n">
        <v>0</v>
      </c>
      <c r="AK120" s="1"/>
      <c r="AL120" s="45" t="n">
        <v>20.359</v>
      </c>
    </row>
    <row r="121" customFormat="false" ht="3.95" hidden="false" customHeight="true" outlineLevel="0" collapsed="false">
      <c r="A121" s="24"/>
      <c r="B121" s="24"/>
      <c r="C121" s="24"/>
      <c r="D121" s="24"/>
      <c r="E121" s="24"/>
      <c r="F121" s="24"/>
      <c r="G121" s="24"/>
      <c r="H121" s="24"/>
      <c r="I121" s="24"/>
      <c r="J121" s="24"/>
      <c r="K121" s="24"/>
      <c r="L121" s="24"/>
      <c r="M121" s="24"/>
      <c r="N121" s="24"/>
      <c r="O121" s="24"/>
      <c r="P121" s="24"/>
      <c r="Q121" s="24"/>
      <c r="R121" s="24"/>
      <c r="S121" s="24"/>
      <c r="T121" s="24"/>
      <c r="U121" s="24"/>
      <c r="V121" s="24"/>
      <c r="W121" s="24"/>
      <c r="X121" s="24"/>
      <c r="Y121" s="24"/>
      <c r="Z121" s="24"/>
      <c r="AA121" s="24"/>
      <c r="AB121" s="24"/>
      <c r="AC121" s="1"/>
      <c r="AD121" s="24"/>
      <c r="AE121" s="1"/>
      <c r="AF121" s="24"/>
      <c r="AG121" s="1"/>
      <c r="AH121" s="24"/>
      <c r="AI121" s="1"/>
      <c r="AJ121" s="24"/>
      <c r="AK121" s="1"/>
      <c r="AL121" s="24"/>
    </row>
    <row r="122" customFormat="false" ht="12.75" hidden="false" customHeight="true" outlineLevel="0" collapsed="false">
      <c r="A122" s="52" t="s">
        <v>114</v>
      </c>
      <c r="B122" s="35"/>
      <c r="C122" s="35"/>
      <c r="D122" s="35"/>
      <c r="E122" s="35"/>
      <c r="F122" s="35"/>
      <c r="G122" s="35"/>
      <c r="H122" s="35"/>
      <c r="I122" s="35"/>
      <c r="J122" s="35"/>
      <c r="K122" s="35"/>
      <c r="L122" s="35"/>
      <c r="M122" s="35"/>
      <c r="N122" s="35"/>
      <c r="O122" s="35"/>
      <c r="P122" s="35"/>
      <c r="Q122" s="35"/>
      <c r="R122" s="35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53"/>
      <c r="AD122" s="35"/>
      <c r="AE122" s="53"/>
      <c r="AF122" s="35"/>
      <c r="AG122" s="53"/>
      <c r="AH122" s="35"/>
      <c r="AI122" s="53"/>
      <c r="AJ122" s="35"/>
      <c r="AK122" s="53"/>
      <c r="AL122" s="35"/>
    </row>
    <row r="123" customFormat="false" ht="12.75" hidden="false" customHeight="true" outlineLevel="0" collapsed="false">
      <c r="A123" s="35"/>
      <c r="B123" s="35" t="s">
        <v>115</v>
      </c>
      <c r="C123" s="35"/>
      <c r="D123" s="25" t="n">
        <v>0</v>
      </c>
      <c r="E123" s="35"/>
      <c r="F123" s="25" t="n">
        <v>0</v>
      </c>
      <c r="G123" s="35"/>
      <c r="H123" s="25" t="n">
        <v>0</v>
      </c>
      <c r="I123" s="35"/>
      <c r="J123" s="25" t="n">
        <v>0</v>
      </c>
      <c r="K123" s="35"/>
      <c r="L123" s="25" t="n">
        <v>658.211</v>
      </c>
      <c r="M123" s="35"/>
      <c r="N123" s="25" t="n">
        <v>0</v>
      </c>
      <c r="O123" s="35"/>
      <c r="P123" s="25" t="n">
        <v>0</v>
      </c>
      <c r="Q123" s="35"/>
      <c r="R123" s="25" t="n">
        <v>0</v>
      </c>
      <c r="S123" s="35"/>
      <c r="T123" s="25" t="n">
        <v>0</v>
      </c>
      <c r="U123" s="35"/>
      <c r="V123" s="25" t="n">
        <v>0</v>
      </c>
      <c r="W123" s="35"/>
      <c r="X123" s="25" t="n">
        <v>0</v>
      </c>
      <c r="Y123" s="35"/>
      <c r="Z123" s="25" t="n">
        <v>0</v>
      </c>
      <c r="AA123" s="35"/>
      <c r="AB123" s="54" t="n">
        <v>658.211</v>
      </c>
      <c r="AC123" s="53"/>
      <c r="AD123" s="25" t="n">
        <v>0</v>
      </c>
      <c r="AE123" s="24"/>
      <c r="AF123" s="25" t="n">
        <v>658.211</v>
      </c>
      <c r="AG123" s="24"/>
      <c r="AH123" s="25" t="n">
        <v>0</v>
      </c>
      <c r="AI123" s="24"/>
      <c r="AJ123" s="25" t="n">
        <v>0</v>
      </c>
      <c r="AK123" s="53"/>
      <c r="AL123" s="25" t="n">
        <v>658.211</v>
      </c>
    </row>
    <row r="124" customFormat="false" ht="12.75" hidden="false" customHeight="true" outlineLevel="0" collapsed="false">
      <c r="A124" s="35"/>
      <c r="B124" s="35" t="s">
        <v>116</v>
      </c>
      <c r="C124" s="35"/>
      <c r="D124" s="25" t="n">
        <v>0</v>
      </c>
      <c r="E124" s="35"/>
      <c r="F124" s="25" t="n">
        <v>0</v>
      </c>
      <c r="G124" s="35"/>
      <c r="H124" s="25" t="n">
        <v>0</v>
      </c>
      <c r="I124" s="35"/>
      <c r="J124" s="25" t="n">
        <v>0</v>
      </c>
      <c r="K124" s="35"/>
      <c r="L124" s="25" t="n">
        <v>3980.628</v>
      </c>
      <c r="M124" s="35"/>
      <c r="N124" s="25" t="n">
        <v>0</v>
      </c>
      <c r="O124" s="35"/>
      <c r="P124" s="25" t="n">
        <v>0</v>
      </c>
      <c r="Q124" s="35"/>
      <c r="R124" s="25" t="n">
        <v>0</v>
      </c>
      <c r="S124" s="35"/>
      <c r="T124" s="25" t="n">
        <v>0</v>
      </c>
      <c r="U124" s="35"/>
      <c r="V124" s="25" t="n">
        <v>0</v>
      </c>
      <c r="W124" s="35"/>
      <c r="X124" s="25" t="n">
        <v>0</v>
      </c>
      <c r="Y124" s="35"/>
      <c r="Z124" s="25" t="n">
        <v>0</v>
      </c>
      <c r="AA124" s="35"/>
      <c r="AB124" s="54" t="n">
        <v>3980.628</v>
      </c>
      <c r="AC124" s="53"/>
      <c r="AD124" s="25" t="n">
        <v>0</v>
      </c>
      <c r="AE124" s="24"/>
      <c r="AF124" s="25" t="n">
        <v>3980.628</v>
      </c>
      <c r="AG124" s="24"/>
      <c r="AH124" s="25" t="n">
        <v>0</v>
      </c>
      <c r="AI124" s="24"/>
      <c r="AJ124" s="25" t="n">
        <v>0</v>
      </c>
      <c r="AK124" s="53"/>
      <c r="AL124" s="25" t="n">
        <v>3980.628</v>
      </c>
    </row>
    <row r="125" customFormat="false" ht="12.75" hidden="false" customHeight="true" outlineLevel="0" collapsed="false">
      <c r="A125" s="54"/>
      <c r="B125" s="35" t="s">
        <v>117</v>
      </c>
      <c r="C125" s="35"/>
      <c r="D125" s="25" t="n">
        <v>0</v>
      </c>
      <c r="E125" s="35"/>
      <c r="F125" s="25" t="n">
        <v>0</v>
      </c>
      <c r="G125" s="35"/>
      <c r="H125" s="25" t="n">
        <v>0</v>
      </c>
      <c r="I125" s="35"/>
      <c r="J125" s="25" t="n">
        <v>0</v>
      </c>
      <c r="K125" s="35"/>
      <c r="L125" s="25" t="n">
        <v>-4659.198</v>
      </c>
      <c r="M125" s="35"/>
      <c r="N125" s="25" t="n">
        <v>0</v>
      </c>
      <c r="O125" s="35"/>
      <c r="P125" s="25" t="n">
        <v>0</v>
      </c>
      <c r="Q125" s="35"/>
      <c r="R125" s="25" t="n">
        <v>0</v>
      </c>
      <c r="S125" s="35"/>
      <c r="T125" s="25" t="n">
        <v>0</v>
      </c>
      <c r="U125" s="35"/>
      <c r="V125" s="25" t="n">
        <v>0</v>
      </c>
      <c r="W125" s="35"/>
      <c r="X125" s="25" t="n">
        <v>0</v>
      </c>
      <c r="Y125" s="35"/>
      <c r="Z125" s="25" t="n">
        <v>0</v>
      </c>
      <c r="AA125" s="35"/>
      <c r="AB125" s="49" t="n">
        <v>-4659.198</v>
      </c>
      <c r="AC125" s="53"/>
      <c r="AD125" s="25" t="n">
        <v>0</v>
      </c>
      <c r="AE125" s="24"/>
      <c r="AF125" s="25" t="n">
        <v>-4659.198</v>
      </c>
      <c r="AG125" s="24"/>
      <c r="AH125" s="25" t="n">
        <v>0</v>
      </c>
      <c r="AI125" s="24"/>
      <c r="AJ125" s="25" t="n">
        <v>0</v>
      </c>
      <c r="AK125" s="53"/>
      <c r="AL125" s="25" t="n">
        <v>-4659.198</v>
      </c>
    </row>
    <row r="126" customFormat="false" ht="6" hidden="false" customHeight="true" outlineLevel="0" collapsed="false">
      <c r="A126" s="23"/>
      <c r="B126" s="24"/>
      <c r="C126" s="24"/>
      <c r="D126" s="50"/>
      <c r="E126" s="24"/>
      <c r="F126" s="50"/>
      <c r="G126" s="24"/>
      <c r="H126" s="50"/>
      <c r="I126" s="24"/>
      <c r="J126" s="50"/>
      <c r="K126" s="24"/>
      <c r="L126" s="50"/>
      <c r="M126" s="24"/>
      <c r="N126" s="50"/>
      <c r="O126" s="24"/>
      <c r="P126" s="50"/>
      <c r="Q126" s="24"/>
      <c r="R126" s="50"/>
      <c r="S126" s="24"/>
      <c r="T126" s="50"/>
      <c r="U126" s="24"/>
      <c r="V126" s="50"/>
      <c r="W126" s="24"/>
      <c r="X126" s="50"/>
      <c r="Y126" s="24"/>
      <c r="Z126" s="50"/>
      <c r="AA126" s="24"/>
      <c r="AB126" s="24"/>
      <c r="AC126" s="1"/>
      <c r="AD126" s="50"/>
      <c r="AE126" s="1"/>
      <c r="AF126" s="50"/>
      <c r="AG126" s="1"/>
      <c r="AH126" s="50"/>
      <c r="AI126" s="1"/>
      <c r="AJ126" s="50"/>
      <c r="AK126" s="1"/>
      <c r="AL126" s="50"/>
    </row>
    <row r="127" customFormat="false" ht="13.5" hidden="false" customHeight="false" outlineLevel="0" collapsed="false">
      <c r="A127" s="28" t="s">
        <v>118</v>
      </c>
      <c r="B127" s="55"/>
      <c r="C127" s="55"/>
      <c r="D127" s="51" t="n">
        <v>0</v>
      </c>
      <c r="E127" s="55"/>
      <c r="F127" s="51" t="n">
        <v>0</v>
      </c>
      <c r="G127" s="55"/>
      <c r="H127" s="51" t="n">
        <v>0</v>
      </c>
      <c r="I127" s="55"/>
      <c r="J127" s="51" t="n">
        <v>0</v>
      </c>
      <c r="K127" s="55"/>
      <c r="L127" s="51" t="n">
        <v>-20.3590000000004</v>
      </c>
      <c r="M127" s="55"/>
      <c r="N127" s="51" t="n">
        <v>0</v>
      </c>
      <c r="O127" s="55"/>
      <c r="P127" s="51" t="n">
        <v>0</v>
      </c>
      <c r="Q127" s="55"/>
      <c r="R127" s="51" t="n">
        <v>0</v>
      </c>
      <c r="S127" s="55"/>
      <c r="T127" s="51" t="n">
        <v>0</v>
      </c>
      <c r="U127" s="55"/>
      <c r="V127" s="51" t="n">
        <v>0</v>
      </c>
      <c r="W127" s="55"/>
      <c r="X127" s="51" t="n">
        <v>0</v>
      </c>
      <c r="Y127" s="55"/>
      <c r="Z127" s="51" t="n">
        <v>0</v>
      </c>
      <c r="AA127" s="24"/>
      <c r="AB127" s="51" t="n">
        <v>-20.3590000000004</v>
      </c>
      <c r="AC127" s="1"/>
      <c r="AD127" s="51" t="n">
        <v>0</v>
      </c>
      <c r="AE127" s="1"/>
      <c r="AF127" s="51" t="n">
        <v>-20.3590000000004</v>
      </c>
      <c r="AG127" s="1"/>
      <c r="AH127" s="51" t="n">
        <v>0</v>
      </c>
      <c r="AI127" s="1"/>
      <c r="AJ127" s="51" t="n">
        <v>0</v>
      </c>
      <c r="AK127" s="1"/>
      <c r="AL127" s="51" t="n">
        <v>-20.3590000000004</v>
      </c>
    </row>
    <row r="128" customFormat="false" ht="13.5" hidden="false" customHeight="false" outlineLevel="0" collapsed="false">
      <c r="D128" s="56"/>
      <c r="F128" s="56"/>
      <c r="H128" s="56"/>
      <c r="J128" s="56"/>
      <c r="L128" s="56"/>
      <c r="N128" s="56"/>
      <c r="P128" s="56"/>
      <c r="R128" s="56"/>
      <c r="T128" s="56"/>
      <c r="V128" s="56"/>
      <c r="X128" s="56"/>
      <c r="Z128" s="56"/>
      <c r="AC128" s="57"/>
      <c r="AD128" s="56"/>
      <c r="AF128" s="56"/>
      <c r="AH128" s="56"/>
      <c r="AJ128" s="56"/>
      <c r="AL128" s="56"/>
    </row>
    <row r="129" customFormat="false" ht="12.75" hidden="false" customHeight="false" outlineLevel="0" collapsed="false">
      <c r="A129" s="24"/>
      <c r="B129" s="24"/>
      <c r="C129" s="24" t="s">
        <v>119</v>
      </c>
      <c r="D129" s="49" t="n">
        <v>0</v>
      </c>
      <c r="E129" s="35"/>
      <c r="F129" s="49" t="n">
        <v>0</v>
      </c>
      <c r="G129" s="35"/>
      <c r="H129" s="49" t="n">
        <v>0</v>
      </c>
      <c r="I129" s="35"/>
      <c r="J129" s="49" t="n">
        <v>0</v>
      </c>
      <c r="K129" s="35"/>
      <c r="L129" s="49" t="n">
        <v>-3.76587649952853E-013</v>
      </c>
      <c r="M129" s="35"/>
      <c r="N129" s="49" t="n">
        <v>0</v>
      </c>
      <c r="O129" s="35"/>
      <c r="P129" s="49" t="n">
        <v>0</v>
      </c>
      <c r="Q129" s="35"/>
      <c r="R129" s="49" t="n">
        <v>0</v>
      </c>
      <c r="S129" s="35"/>
      <c r="T129" s="49" t="n">
        <v>0</v>
      </c>
      <c r="U129" s="35"/>
      <c r="V129" s="49" t="n">
        <v>0</v>
      </c>
      <c r="W129" s="35"/>
      <c r="X129" s="49" t="n">
        <v>0</v>
      </c>
      <c r="Y129" s="35"/>
      <c r="Z129" s="49" t="n">
        <v>0</v>
      </c>
      <c r="AA129" s="24"/>
      <c r="AB129" s="49" t="n">
        <v>-3.76587649952853E-013</v>
      </c>
      <c r="AC129" s="88"/>
      <c r="AD129" s="49" t="n">
        <v>0</v>
      </c>
      <c r="AE129" s="1"/>
      <c r="AF129" s="49" t="n">
        <v>-3.76587649952853E-013</v>
      </c>
      <c r="AG129" s="1"/>
      <c r="AH129" s="49" t="n">
        <v>0</v>
      </c>
      <c r="AI129" s="1"/>
      <c r="AJ129" s="49" t="n">
        <v>0</v>
      </c>
      <c r="AK129" s="1"/>
      <c r="AL129" s="49" t="n">
        <v>-3.76587649952853E-013</v>
      </c>
    </row>
    <row r="130" customFormat="false" ht="12.75" hidden="false" customHeight="false" outlineLevel="0" collapsed="false">
      <c r="D130" s="56"/>
      <c r="F130" s="56"/>
      <c r="H130" s="56"/>
      <c r="J130" s="56"/>
      <c r="L130" s="56"/>
      <c r="N130" s="56"/>
      <c r="P130" s="56"/>
      <c r="R130" s="56"/>
      <c r="T130" s="56"/>
      <c r="V130" s="56"/>
      <c r="X130" s="56"/>
      <c r="Z130" s="56"/>
      <c r="AD130" s="56"/>
      <c r="AF130" s="56"/>
      <c r="AH130" s="56"/>
      <c r="AJ130" s="56"/>
      <c r="AL130" s="56"/>
    </row>
    <row r="131" customFormat="false" ht="12.75" hidden="false" customHeight="false" outlineLevel="0" collapsed="false">
      <c r="D131" s="56"/>
      <c r="F131" s="56"/>
      <c r="H131" s="56"/>
      <c r="J131" s="56"/>
      <c r="L131" s="56"/>
      <c r="N131" s="56"/>
      <c r="P131" s="56"/>
      <c r="R131" s="56"/>
      <c r="T131" s="56"/>
      <c r="V131" s="56"/>
      <c r="X131" s="56"/>
      <c r="Z131" s="56"/>
      <c r="AD131" s="56"/>
      <c r="AF131" s="56"/>
      <c r="AH131" s="56"/>
      <c r="AJ131" s="56"/>
      <c r="AL131" s="56"/>
    </row>
    <row r="132" customFormat="false" ht="12.75" hidden="false" customHeight="false" outlineLevel="0" collapsed="false">
      <c r="D132" s="56"/>
      <c r="F132" s="56"/>
      <c r="H132" s="56"/>
      <c r="J132" s="56"/>
      <c r="L132" s="56"/>
      <c r="N132" s="56"/>
      <c r="P132" s="56"/>
      <c r="R132" s="56"/>
      <c r="T132" s="56"/>
      <c r="V132" s="56"/>
      <c r="X132" s="56"/>
      <c r="Z132" s="56"/>
      <c r="AD132" s="56"/>
      <c r="AF132" s="56"/>
      <c r="AH132" s="56"/>
      <c r="AJ132" s="56"/>
      <c r="AL132" s="56"/>
    </row>
    <row r="133" customFormat="false" ht="12.75" hidden="false" customHeight="false" outlineLevel="0" collapsed="false">
      <c r="D133" s="56"/>
      <c r="F133" s="56"/>
      <c r="H133" s="56"/>
      <c r="J133" s="56"/>
      <c r="L133" s="56"/>
      <c r="N133" s="56"/>
      <c r="P133" s="56"/>
      <c r="R133" s="56"/>
      <c r="T133" s="56"/>
      <c r="V133" s="56"/>
      <c r="X133" s="56"/>
      <c r="Z133" s="56"/>
      <c r="AD133" s="56"/>
      <c r="AF133" s="56"/>
      <c r="AH133" s="56"/>
      <c r="AJ133" s="56"/>
      <c r="AL133" s="56"/>
    </row>
    <row r="134" customFormat="false" ht="12.75" hidden="false" customHeight="false" outlineLevel="0" collapsed="false">
      <c r="D134" s="56"/>
      <c r="F134" s="56"/>
      <c r="H134" s="56"/>
      <c r="J134" s="56"/>
      <c r="L134" s="56"/>
      <c r="N134" s="56"/>
      <c r="P134" s="56"/>
      <c r="R134" s="56"/>
      <c r="T134" s="56"/>
      <c r="V134" s="56"/>
      <c r="X134" s="56"/>
      <c r="Z134" s="56"/>
      <c r="AD134" s="56"/>
      <c r="AF134" s="56"/>
      <c r="AH134" s="56"/>
      <c r="AJ134" s="56"/>
      <c r="AL134" s="56"/>
    </row>
    <row r="135" customFormat="false" ht="12.75" hidden="false" customHeight="false" outlineLevel="0" collapsed="false">
      <c r="D135" s="56"/>
      <c r="F135" s="56"/>
      <c r="H135" s="56"/>
      <c r="J135" s="56"/>
      <c r="L135" s="56"/>
      <c r="N135" s="56"/>
      <c r="P135" s="56"/>
      <c r="R135" s="56"/>
      <c r="T135" s="56"/>
      <c r="V135" s="56"/>
      <c r="X135" s="56"/>
      <c r="Z135" s="56"/>
      <c r="AD135" s="56"/>
      <c r="AF135" s="56"/>
      <c r="AH135" s="56"/>
      <c r="AJ135" s="56"/>
      <c r="AL135" s="56"/>
    </row>
    <row r="136" customFormat="false" ht="12.75" hidden="false" customHeight="false" outlineLevel="0" collapsed="false">
      <c r="D136" s="56"/>
      <c r="F136" s="56"/>
      <c r="H136" s="56"/>
      <c r="J136" s="56"/>
      <c r="L136" s="56"/>
      <c r="N136" s="56"/>
      <c r="P136" s="56"/>
      <c r="R136" s="56"/>
      <c r="T136" s="56"/>
      <c r="V136" s="56"/>
      <c r="X136" s="56"/>
      <c r="Z136" s="56"/>
      <c r="AD136" s="56"/>
      <c r="AF136" s="56"/>
      <c r="AH136" s="56"/>
      <c r="AJ136" s="56"/>
      <c r="AL136" s="56"/>
    </row>
    <row r="137" customFormat="false" ht="12.75" hidden="false" customHeight="false" outlineLevel="0" collapsed="false">
      <c r="D137" s="56"/>
      <c r="F137" s="56"/>
      <c r="H137" s="56"/>
      <c r="J137" s="56"/>
      <c r="L137" s="56"/>
      <c r="N137" s="56"/>
      <c r="P137" s="56"/>
      <c r="R137" s="56"/>
      <c r="T137" s="56"/>
      <c r="V137" s="56"/>
      <c r="X137" s="56"/>
      <c r="Z137" s="56"/>
      <c r="AD137" s="56"/>
      <c r="AF137" s="56"/>
      <c r="AH137" s="56"/>
      <c r="AJ137" s="56"/>
      <c r="AL137" s="56"/>
    </row>
    <row r="138" customFormat="false" ht="12.75" hidden="false" customHeight="false" outlineLevel="0" collapsed="false">
      <c r="D138" s="56"/>
      <c r="F138" s="56"/>
      <c r="H138" s="56"/>
      <c r="J138" s="56"/>
      <c r="L138" s="56"/>
      <c r="N138" s="56"/>
      <c r="P138" s="56"/>
      <c r="R138" s="56"/>
      <c r="T138" s="56"/>
      <c r="V138" s="56"/>
      <c r="X138" s="56"/>
      <c r="Z138" s="56"/>
      <c r="AD138" s="56"/>
      <c r="AF138" s="56"/>
      <c r="AH138" s="56"/>
      <c r="AJ138" s="56"/>
      <c r="AL138" s="56"/>
    </row>
    <row r="139" customFormat="false" ht="12.75" hidden="false" customHeight="false" outlineLevel="0" collapsed="false">
      <c r="D139" s="56"/>
      <c r="F139" s="56"/>
      <c r="H139" s="56"/>
      <c r="J139" s="56"/>
      <c r="L139" s="56"/>
      <c r="N139" s="56"/>
      <c r="P139" s="56"/>
      <c r="R139" s="56"/>
      <c r="T139" s="56"/>
      <c r="V139" s="56"/>
      <c r="X139" s="56"/>
      <c r="Z139" s="56"/>
      <c r="AD139" s="56"/>
      <c r="AF139" s="56"/>
      <c r="AH139" s="56"/>
      <c r="AJ139" s="56"/>
      <c r="AL139" s="56"/>
    </row>
    <row r="140" customFormat="false" ht="12.75" hidden="false" customHeight="false" outlineLevel="0" collapsed="false">
      <c r="D140" s="56"/>
      <c r="F140" s="56"/>
      <c r="H140" s="56"/>
      <c r="J140" s="56"/>
      <c r="L140" s="56"/>
      <c r="N140" s="56"/>
      <c r="P140" s="56"/>
      <c r="R140" s="56"/>
      <c r="T140" s="56"/>
      <c r="V140" s="56"/>
      <c r="X140" s="56"/>
      <c r="Z140" s="56"/>
      <c r="AD140" s="56"/>
      <c r="AF140" s="56"/>
      <c r="AH140" s="56"/>
      <c r="AJ140" s="56"/>
      <c r="AL140" s="56"/>
    </row>
    <row r="141" customFormat="false" ht="12.75" hidden="false" customHeight="false" outlineLevel="0" collapsed="false">
      <c r="D141" s="56"/>
      <c r="F141" s="56"/>
      <c r="H141" s="56"/>
      <c r="J141" s="56"/>
      <c r="L141" s="56"/>
      <c r="N141" s="56"/>
      <c r="P141" s="56"/>
      <c r="R141" s="56"/>
      <c r="T141" s="56"/>
      <c r="V141" s="56"/>
      <c r="X141" s="56"/>
      <c r="Z141" s="56"/>
      <c r="AD141" s="56"/>
      <c r="AF141" s="56"/>
      <c r="AH141" s="56"/>
      <c r="AJ141" s="56"/>
      <c r="AL141" s="56"/>
    </row>
    <row r="142" customFormat="false" ht="12.75" hidden="false" customHeight="false" outlineLevel="0" collapsed="false">
      <c r="D142" s="56"/>
      <c r="F142" s="56"/>
      <c r="H142" s="56"/>
      <c r="J142" s="56"/>
      <c r="L142" s="56"/>
      <c r="N142" s="56"/>
      <c r="P142" s="56"/>
      <c r="R142" s="56"/>
      <c r="T142" s="56"/>
      <c r="V142" s="56"/>
      <c r="X142" s="56"/>
      <c r="Z142" s="56"/>
      <c r="AD142" s="56"/>
      <c r="AF142" s="56"/>
      <c r="AH142" s="56"/>
      <c r="AJ142" s="56"/>
      <c r="AL142" s="56"/>
    </row>
    <row r="143" customFormat="false" ht="12.75" hidden="false" customHeight="false" outlineLevel="0" collapsed="false">
      <c r="D143" s="56"/>
      <c r="F143" s="56"/>
      <c r="H143" s="56"/>
      <c r="J143" s="56"/>
      <c r="L143" s="56"/>
      <c r="N143" s="56"/>
      <c r="P143" s="56"/>
      <c r="R143" s="56"/>
      <c r="T143" s="56"/>
      <c r="V143" s="56"/>
      <c r="X143" s="56"/>
      <c r="Z143" s="56"/>
      <c r="AD143" s="56"/>
      <c r="AF143" s="56"/>
      <c r="AH143" s="56"/>
      <c r="AJ143" s="56"/>
      <c r="AL143" s="56"/>
    </row>
  </sheetData>
  <printOptions headings="false" gridLines="false" gridLinesSet="true" horizontalCentered="false" verticalCentered="false"/>
  <pageMargins left="0.5" right="0.5" top="0.5" bottom="0.75" header="0.511811023622047" footer="0.511811023622047"/>
  <pageSetup paperSize="1" scale="6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58" man="true" max="16383" min="0"/>
  </rowBreaks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" width="9.28"/>
    <col collapsed="false" customWidth="true" hidden="false" outlineLevel="0" max="2" min="2" style="2" width="34.13"/>
    <col collapsed="false" customWidth="true" hidden="false" outlineLevel="0" max="3" min="3" style="2" width="23.14"/>
  </cols>
  <sheetData>
    <row r="1" customFormat="false" ht="15.75" hidden="false" customHeight="false" outlineLevel="0" collapsed="false">
      <c r="A1" s="96"/>
      <c r="B1" s="97"/>
      <c r="C1" s="98"/>
      <c r="D1" s="99"/>
    </row>
    <row r="2" customFormat="false" ht="15" hidden="false" customHeight="false" outlineLevel="0" collapsed="false">
      <c r="A2" s="100"/>
      <c r="B2" s="101"/>
      <c r="C2" s="101"/>
      <c r="D2" s="102"/>
    </row>
    <row r="3" customFormat="false" ht="15" hidden="false" customHeight="false" outlineLevel="0" collapsed="false">
      <c r="A3" s="103"/>
      <c r="B3" s="104" t="s">
        <v>122</v>
      </c>
      <c r="C3" s="105" t="n">
        <v>1</v>
      </c>
      <c r="D3" s="102"/>
    </row>
    <row r="4" customFormat="false" ht="15" hidden="false" customHeight="false" outlineLevel="0" collapsed="false">
      <c r="A4" s="103"/>
      <c r="B4" s="104" t="s">
        <v>243</v>
      </c>
      <c r="C4" s="105" t="n">
        <v>2</v>
      </c>
      <c r="D4" s="102"/>
    </row>
    <row r="5" customFormat="false" ht="15" hidden="false" customHeight="false" outlineLevel="0" collapsed="false">
      <c r="A5" s="103"/>
      <c r="B5" s="104" t="s">
        <v>244</v>
      </c>
      <c r="C5" s="105" t="n">
        <v>3</v>
      </c>
      <c r="D5" s="102"/>
    </row>
    <row r="6" customFormat="false" ht="15" hidden="false" customHeight="false" outlineLevel="0" collapsed="false">
      <c r="A6" s="103"/>
      <c r="B6" s="104" t="s">
        <v>245</v>
      </c>
      <c r="C6" s="105" t="n">
        <v>4</v>
      </c>
      <c r="D6" s="102"/>
    </row>
    <row r="7" customFormat="false" ht="15" hidden="false" customHeight="false" outlineLevel="0" collapsed="false">
      <c r="A7" s="103"/>
      <c r="B7" s="104" t="s">
        <v>246</v>
      </c>
      <c r="C7" s="105" t="n">
        <v>5</v>
      </c>
      <c r="D7" s="102"/>
    </row>
    <row r="8" customFormat="false" ht="15" hidden="false" customHeight="false" outlineLevel="0" collapsed="false">
      <c r="A8" s="103"/>
      <c r="B8" s="104"/>
      <c r="C8" s="105"/>
      <c r="D8" s="102"/>
    </row>
    <row r="9" customFormat="false" ht="15" hidden="false" customHeight="false" outlineLevel="0" collapsed="false">
      <c r="A9" s="103"/>
      <c r="B9" s="104"/>
      <c r="C9" s="105"/>
      <c r="D9" s="102"/>
    </row>
    <row r="10" customFormat="false" ht="15" hidden="false" customHeight="false" outlineLevel="0" collapsed="false">
      <c r="A10" s="103"/>
      <c r="B10" s="104"/>
      <c r="C10" s="105"/>
      <c r="D10" s="102"/>
    </row>
    <row r="11" customFormat="false" ht="15" hidden="false" customHeight="false" outlineLevel="0" collapsed="false">
      <c r="A11" s="103"/>
      <c r="B11" s="104"/>
      <c r="C11" s="105"/>
      <c r="D11" s="102"/>
    </row>
    <row r="12" customFormat="false" ht="15" hidden="false" customHeight="false" outlineLevel="0" collapsed="false">
      <c r="A12" s="106"/>
      <c r="B12" s="107"/>
      <c r="C12" s="107"/>
      <c r="D12" s="102"/>
    </row>
    <row r="13" customFormat="false" ht="15" hidden="false" customHeight="false" outlineLevel="0" collapsed="false">
      <c r="A13" s="108"/>
      <c r="B13" s="109" t="s">
        <v>247</v>
      </c>
      <c r="C13" s="110" t="n">
        <v>1</v>
      </c>
      <c r="D13" s="102"/>
    </row>
    <row r="14" customFormat="false" ht="15" hidden="false" customHeight="false" outlineLevel="0" collapsed="false">
      <c r="A14" s="111"/>
      <c r="B14" s="112" t="s">
        <v>248</v>
      </c>
      <c r="C14" s="113" t="s">
        <v>122</v>
      </c>
      <c r="D14" s="102"/>
    </row>
    <row r="15" customFormat="false" ht="15" hidden="false" customHeight="false" outlineLevel="0" collapsed="false">
      <c r="A15" s="114"/>
      <c r="B15" s="115"/>
      <c r="C15" s="116"/>
      <c r="D15" s="102"/>
    </row>
    <row r="16" customFormat="false" ht="16.5" hidden="false" customHeight="false" outlineLevel="0" collapsed="false">
      <c r="A16" s="117"/>
      <c r="B16" s="118"/>
      <c r="C16" s="119"/>
      <c r="D16" s="120"/>
    </row>
    <row r="17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N12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3" ySplit="6" topLeftCell="D7" activePane="bottomRight" state="frozen"/>
      <selection pane="topLeft" activeCell="A1" activeCellId="0" sqref="A1"/>
      <selection pane="topRight" activeCell="D1" activeCellId="0" sqref="D1"/>
      <selection pane="bottomLeft" activeCell="A7" activeCellId="0" sqref="A7"/>
      <selection pane="bottomRigh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5" width="2.42"/>
    <col collapsed="false" customWidth="true" hidden="false" outlineLevel="0" max="3" min="3" style="5" width="47.28"/>
    <col collapsed="false" customWidth="true" hidden="false" outlineLevel="0" max="4" min="4" style="5" width="10.71"/>
    <col collapsed="false" customWidth="true" hidden="false" outlineLevel="0" max="5" min="5" style="5" width="1.56"/>
    <col collapsed="false" customWidth="true" hidden="false" outlineLevel="0" max="6" min="6" style="5" width="10.71"/>
    <col collapsed="false" customWidth="true" hidden="false" outlineLevel="0" max="7" min="7" style="5" width="1.56"/>
    <col collapsed="false" customWidth="true" hidden="false" outlineLevel="0" max="8" min="8" style="5" width="10.71"/>
    <col collapsed="false" customWidth="true" hidden="false" outlineLevel="0" max="9" min="9" style="5" width="1.56"/>
    <col collapsed="false" customWidth="true" hidden="false" outlineLevel="0" max="10" min="10" style="5" width="10.71"/>
    <col collapsed="false" customWidth="true" hidden="false" outlineLevel="0" max="11" min="11" style="5" width="1.56"/>
    <col collapsed="false" customWidth="true" hidden="false" outlineLevel="0" max="12" min="12" style="5" width="10.71"/>
    <col collapsed="false" customWidth="true" hidden="false" outlineLevel="0" max="13" min="13" style="5" width="1.56"/>
    <col collapsed="false" customWidth="true" hidden="false" outlineLevel="0" max="14" min="14" style="5" width="10.71"/>
    <col collapsed="false" customWidth="true" hidden="false" outlineLevel="0" max="15" min="15" style="5" width="1.56"/>
    <col collapsed="false" customWidth="true" hidden="false" outlineLevel="0" max="16" min="16" style="5" width="10.71"/>
    <col collapsed="false" customWidth="true" hidden="false" outlineLevel="0" max="17" min="17" style="5" width="1.56"/>
    <col collapsed="false" customWidth="true" hidden="false" outlineLevel="0" max="18" min="18" style="5" width="10.71"/>
    <col collapsed="false" customWidth="true" hidden="false" outlineLevel="0" max="19" min="19" style="5" width="1.56"/>
    <col collapsed="false" customWidth="true" hidden="false" outlineLevel="0" max="20" min="20" style="5" width="10.71"/>
    <col collapsed="false" customWidth="true" hidden="false" outlineLevel="0" max="21" min="21" style="5" width="1.56"/>
    <col collapsed="false" customWidth="true" hidden="false" outlineLevel="0" max="22" min="22" style="5" width="10.71"/>
    <col collapsed="false" customWidth="true" hidden="false" outlineLevel="0" max="23" min="23" style="5" width="1.56"/>
    <col collapsed="false" customWidth="true" hidden="false" outlineLevel="0" max="24" min="24" style="5" width="10.71"/>
    <col collapsed="false" customWidth="true" hidden="false" outlineLevel="0" max="25" min="25" style="5" width="1.56"/>
    <col collapsed="false" customWidth="true" hidden="false" outlineLevel="0" max="26" min="26" style="5" width="10.71"/>
    <col collapsed="false" customWidth="true" hidden="false" outlineLevel="0" max="27" min="27" style="5" width="1.56"/>
    <col collapsed="false" customWidth="true" hidden="false" outlineLevel="0" max="28" min="28" style="5" width="10.71"/>
    <col collapsed="false" customWidth="true" hidden="false" outlineLevel="0" max="29" min="29" style="5" width="1.56"/>
    <col collapsed="false" customWidth="true" hidden="false" outlineLevel="0" max="30" min="30" style="5" width="10.71"/>
  </cols>
  <sheetData>
    <row r="1" customFormat="false" ht="15.75" hidden="false" customHeight="false" outlineLevel="0" collapsed="false">
      <c r="A1" s="6" t="s">
        <v>124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8"/>
      <c r="W1" s="8"/>
      <c r="X1" s="8"/>
      <c r="Y1" s="8"/>
      <c r="Z1" s="8"/>
      <c r="AA1" s="8"/>
      <c r="AB1" s="8"/>
      <c r="AC1" s="8"/>
      <c r="AD1" s="9" t="s">
        <v>141</v>
      </c>
    </row>
    <row r="2" customFormat="false" ht="15.75" hidden="false" customHeight="false" outlineLevel="0" collapsed="false">
      <c r="A2" s="10" t="s">
        <v>13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11"/>
      <c r="W2" s="11"/>
      <c r="X2" s="11"/>
      <c r="Y2" s="11"/>
      <c r="Z2" s="11"/>
      <c r="AA2" s="11"/>
      <c r="AB2" s="11"/>
      <c r="AC2" s="11"/>
      <c r="AD2" s="12" t="n">
        <v>37103.563956713</v>
      </c>
    </row>
    <row r="3" customFormat="false" ht="15.75" hidden="false" customHeight="false" outlineLevel="0" collapsed="false">
      <c r="A3" s="13" t="s">
        <v>14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14"/>
      <c r="W3" s="14"/>
      <c r="X3" s="14"/>
      <c r="Y3" s="14"/>
      <c r="Z3" s="14"/>
      <c r="AA3" s="14"/>
      <c r="AB3" s="14"/>
      <c r="AC3" s="14"/>
      <c r="AD3" s="15" t="n">
        <v>37103.563956713</v>
      </c>
    </row>
    <row r="4" customFormat="false" ht="11.25" hidden="false" customHeight="false" outlineLevel="0" collapsed="false">
      <c r="A4" s="16" t="s">
        <v>15</v>
      </c>
      <c r="D4" s="58" t="s">
        <v>122</v>
      </c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</row>
    <row r="5" customFormat="false" ht="24.95" hidden="false" customHeight="true" outlineLevel="0" collapsed="false">
      <c r="A5" s="59"/>
      <c r="B5" s="59"/>
      <c r="C5" s="59"/>
      <c r="D5" s="60" t="s">
        <v>142</v>
      </c>
      <c r="E5" s="61"/>
      <c r="F5" s="60" t="s">
        <v>143</v>
      </c>
      <c r="G5" s="61"/>
      <c r="H5" s="60" t="s">
        <v>144</v>
      </c>
      <c r="I5" s="61"/>
      <c r="J5" s="60" t="s">
        <v>145</v>
      </c>
      <c r="K5" s="61"/>
      <c r="L5" s="60" t="s">
        <v>146</v>
      </c>
      <c r="M5" s="62"/>
      <c r="N5" s="60" t="s">
        <v>147</v>
      </c>
      <c r="O5" s="59"/>
      <c r="P5" s="60" t="s">
        <v>148</v>
      </c>
      <c r="Q5" s="63"/>
      <c r="R5" s="60" t="s">
        <v>149</v>
      </c>
      <c r="S5" s="63"/>
      <c r="T5" s="60" t="s">
        <v>150</v>
      </c>
      <c r="U5" s="63"/>
      <c r="V5" s="60" t="s">
        <v>151</v>
      </c>
      <c r="W5" s="63"/>
      <c r="X5" s="60" t="s">
        <v>152</v>
      </c>
      <c r="Y5" s="63"/>
      <c r="Z5" s="60" t="s">
        <v>153</v>
      </c>
      <c r="AA5" s="63"/>
      <c r="AB5" s="85"/>
      <c r="AC5" s="59"/>
      <c r="AD5" s="64" t="s">
        <v>28</v>
      </c>
    </row>
    <row r="6" customFormat="false" ht="9.95" hidden="false" customHeight="true" outlineLevel="0" collapsed="false">
      <c r="A6" s="65"/>
      <c r="B6" s="65"/>
      <c r="C6" s="65"/>
      <c r="D6" s="66" t="s">
        <v>154</v>
      </c>
      <c r="E6" s="65"/>
      <c r="F6" s="66" t="s">
        <v>155</v>
      </c>
      <c r="G6" s="65"/>
      <c r="H6" s="66" t="s">
        <v>156</v>
      </c>
      <c r="I6" s="65"/>
      <c r="J6" s="66" t="s">
        <v>157</v>
      </c>
      <c r="K6" s="65"/>
      <c r="L6" s="66" t="s">
        <v>158</v>
      </c>
      <c r="M6" s="65"/>
      <c r="N6" s="66" t="s">
        <v>159</v>
      </c>
      <c r="O6" s="65"/>
      <c r="P6" s="66" t="s">
        <v>160</v>
      </c>
      <c r="Q6" s="65"/>
      <c r="R6" s="66" t="s">
        <v>161</v>
      </c>
      <c r="S6" s="65"/>
      <c r="T6" s="66" t="s">
        <v>162</v>
      </c>
      <c r="U6" s="65"/>
      <c r="V6" s="66" t="s">
        <v>163</v>
      </c>
      <c r="W6" s="65"/>
      <c r="X6" s="66" t="s">
        <v>164</v>
      </c>
      <c r="Y6" s="65"/>
      <c r="Z6" s="66" t="s">
        <v>165</v>
      </c>
      <c r="AA6" s="65"/>
      <c r="AB6" s="66"/>
      <c r="AC6" s="65"/>
      <c r="AD6" s="65" t="s">
        <v>35</v>
      </c>
    </row>
    <row r="7" customFormat="false" ht="11.1" hidden="false" customHeight="true" outlineLevel="0" collapsed="false">
      <c r="A7" s="23" t="s">
        <v>36</v>
      </c>
      <c r="B7" s="24"/>
      <c r="C7" s="24"/>
      <c r="D7" s="25" t="n">
        <v>77342.1</v>
      </c>
      <c r="E7" s="67"/>
      <c r="F7" s="25" t="n">
        <v>66676.9558645631</v>
      </c>
      <c r="G7" s="67"/>
      <c r="H7" s="25" t="n">
        <v>-62.946803563137</v>
      </c>
      <c r="I7" s="67"/>
      <c r="J7" s="25" t="n">
        <v>0</v>
      </c>
      <c r="K7" s="67"/>
      <c r="L7" s="25" t="n">
        <v>15467.125481</v>
      </c>
      <c r="M7" s="67"/>
      <c r="N7" s="25" t="n">
        <v>83.05</v>
      </c>
      <c r="O7" s="67"/>
      <c r="P7" s="25" t="n">
        <v>-192.1</v>
      </c>
      <c r="Q7" s="67"/>
      <c r="R7" s="25" t="n">
        <v>6088.217</v>
      </c>
      <c r="S7" s="67"/>
      <c r="T7" s="25" t="n">
        <v>86.6</v>
      </c>
      <c r="U7" s="67"/>
      <c r="V7" s="25" t="n">
        <v>2229.6</v>
      </c>
      <c r="W7" s="67"/>
      <c r="X7" s="25" t="n">
        <v>38.4</v>
      </c>
      <c r="Y7" s="67"/>
      <c r="Z7" s="25" t="n">
        <v>-139.5</v>
      </c>
      <c r="AA7" s="67"/>
      <c r="AB7" s="25"/>
      <c r="AC7" s="67"/>
      <c r="AD7" s="68" t="n">
        <v>167617.501542</v>
      </c>
    </row>
    <row r="8" customFormat="false" ht="3.95" hidden="false" customHeight="true" outlineLevel="0" collapsed="false">
      <c r="A8" s="24"/>
      <c r="B8" s="24"/>
      <c r="C8" s="24"/>
      <c r="D8" s="24"/>
      <c r="E8" s="67"/>
      <c r="F8" s="24"/>
      <c r="G8" s="67"/>
      <c r="H8" s="24"/>
      <c r="I8" s="67"/>
      <c r="J8" s="24"/>
      <c r="K8" s="67"/>
      <c r="L8" s="24"/>
      <c r="M8" s="67"/>
      <c r="N8" s="24"/>
      <c r="O8" s="67"/>
      <c r="P8" s="24"/>
      <c r="Q8" s="67"/>
      <c r="R8" s="24"/>
      <c r="S8" s="67"/>
      <c r="T8" s="24"/>
      <c r="U8" s="67"/>
      <c r="V8" s="24"/>
      <c r="W8" s="67"/>
      <c r="X8" s="24"/>
      <c r="Y8" s="67"/>
      <c r="Z8" s="24"/>
      <c r="AA8" s="67"/>
      <c r="AB8" s="24"/>
      <c r="AC8" s="67"/>
      <c r="AD8" s="69"/>
    </row>
    <row r="9" customFormat="false" ht="11.1" hidden="false" customHeight="true" outlineLevel="0" collapsed="false">
      <c r="A9" s="23" t="s">
        <v>37</v>
      </c>
      <c r="B9" s="24"/>
      <c r="C9" s="24"/>
      <c r="D9" s="26" t="n">
        <v>73922.3</v>
      </c>
      <c r="E9" s="67"/>
      <c r="F9" s="26" t="n">
        <v>65689.664089</v>
      </c>
      <c r="G9" s="67"/>
      <c r="H9" s="26" t="n">
        <v>0</v>
      </c>
      <c r="I9" s="67"/>
      <c r="J9" s="26" t="n">
        <v>0</v>
      </c>
      <c r="K9" s="67"/>
      <c r="L9" s="26" t="n">
        <v>14992.065244</v>
      </c>
      <c r="M9" s="67"/>
      <c r="N9" s="26" t="n">
        <v>12.4</v>
      </c>
      <c r="O9" s="67"/>
      <c r="P9" s="26" t="n">
        <v>50.2</v>
      </c>
      <c r="Q9" s="67"/>
      <c r="R9" s="26" t="n">
        <v>6802.453</v>
      </c>
      <c r="S9" s="67"/>
      <c r="T9" s="26" t="n">
        <v>1.6</v>
      </c>
      <c r="U9" s="67"/>
      <c r="V9" s="26" t="n">
        <v>2129.1</v>
      </c>
      <c r="W9" s="67"/>
      <c r="X9" s="26" t="n">
        <v>0</v>
      </c>
      <c r="Y9" s="67"/>
      <c r="Z9" s="26" t="n">
        <v>0</v>
      </c>
      <c r="AA9" s="67"/>
      <c r="AB9" s="86"/>
      <c r="AC9" s="67"/>
      <c r="AD9" s="70" t="n">
        <v>163599.782333</v>
      </c>
    </row>
    <row r="10" customFormat="false" ht="3.95" hidden="false" customHeight="true" outlineLevel="0" collapsed="false">
      <c r="A10" s="24"/>
      <c r="B10" s="24"/>
      <c r="C10" s="24"/>
      <c r="D10" s="24"/>
      <c r="E10" s="67"/>
      <c r="F10" s="24"/>
      <c r="G10" s="67"/>
      <c r="H10" s="24"/>
      <c r="I10" s="67"/>
      <c r="J10" s="24"/>
      <c r="K10" s="67"/>
      <c r="L10" s="24"/>
      <c r="M10" s="67"/>
      <c r="N10" s="24"/>
      <c r="O10" s="67"/>
      <c r="P10" s="24"/>
      <c r="Q10" s="67"/>
      <c r="R10" s="24"/>
      <c r="S10" s="67"/>
      <c r="T10" s="24"/>
      <c r="U10" s="67"/>
      <c r="V10" s="24"/>
      <c r="W10" s="67"/>
      <c r="X10" s="24"/>
      <c r="Y10" s="67"/>
      <c r="Z10" s="24"/>
      <c r="AA10" s="67"/>
      <c r="AB10" s="24"/>
      <c r="AC10" s="67"/>
      <c r="AD10" s="69"/>
    </row>
    <row r="11" customFormat="false" ht="11.1" hidden="false" customHeight="true" outlineLevel="0" collapsed="false">
      <c r="A11" s="28" t="s">
        <v>38</v>
      </c>
      <c r="B11" s="29"/>
      <c r="C11" s="29"/>
      <c r="D11" s="28" t="n">
        <v>3419.8</v>
      </c>
      <c r="E11" s="71"/>
      <c r="F11" s="28" t="n">
        <v>987.291775563135</v>
      </c>
      <c r="G11" s="71"/>
      <c r="H11" s="28" t="n">
        <v>-62.946803563137</v>
      </c>
      <c r="I11" s="71"/>
      <c r="J11" s="28" t="n">
        <v>0</v>
      </c>
      <c r="K11" s="71"/>
      <c r="L11" s="28" t="n">
        <v>475.060237000003</v>
      </c>
      <c r="M11" s="71"/>
      <c r="N11" s="28" t="n">
        <v>70.65</v>
      </c>
      <c r="O11" s="71"/>
      <c r="P11" s="28" t="n">
        <v>-242.3</v>
      </c>
      <c r="Q11" s="71"/>
      <c r="R11" s="28" t="n">
        <v>-714.236</v>
      </c>
      <c r="S11" s="71"/>
      <c r="T11" s="28" t="n">
        <v>85</v>
      </c>
      <c r="U11" s="71"/>
      <c r="V11" s="28" t="n">
        <v>100.5</v>
      </c>
      <c r="W11" s="71"/>
      <c r="X11" s="28" t="n">
        <v>38.4</v>
      </c>
      <c r="Y11" s="71"/>
      <c r="Z11" s="28" t="n">
        <v>-139.5</v>
      </c>
      <c r="AA11" s="71"/>
      <c r="AB11" s="28"/>
      <c r="AC11" s="71"/>
      <c r="AD11" s="72" t="n">
        <v>4017.719209</v>
      </c>
    </row>
    <row r="12" customFormat="false" ht="3.95" hidden="false" customHeight="true" outlineLevel="0" collapsed="false">
      <c r="A12" s="24"/>
      <c r="B12" s="24"/>
      <c r="C12" s="24"/>
      <c r="D12" s="24"/>
      <c r="E12" s="67"/>
      <c r="F12" s="24"/>
      <c r="G12" s="67"/>
      <c r="H12" s="24"/>
      <c r="I12" s="67"/>
      <c r="J12" s="24"/>
      <c r="K12" s="67"/>
      <c r="L12" s="24"/>
      <c r="M12" s="67"/>
      <c r="N12" s="24"/>
      <c r="O12" s="67"/>
      <c r="P12" s="24"/>
      <c r="Q12" s="67"/>
      <c r="R12" s="24"/>
      <c r="S12" s="67"/>
      <c r="T12" s="24"/>
      <c r="U12" s="67"/>
      <c r="V12" s="24"/>
      <c r="W12" s="67"/>
      <c r="X12" s="24"/>
      <c r="Y12" s="67"/>
      <c r="Z12" s="24"/>
      <c r="AA12" s="67"/>
      <c r="AB12" s="24"/>
      <c r="AC12" s="67"/>
      <c r="AD12" s="69"/>
    </row>
    <row r="13" customFormat="false" ht="11.1" hidden="false" customHeight="true" outlineLevel="0" collapsed="false">
      <c r="A13" s="23" t="s">
        <v>39</v>
      </c>
      <c r="B13" s="24"/>
      <c r="C13" s="24"/>
      <c r="D13" s="24"/>
      <c r="E13" s="67"/>
      <c r="F13" s="24"/>
      <c r="G13" s="67"/>
      <c r="H13" s="24"/>
      <c r="I13" s="67"/>
      <c r="J13" s="24"/>
      <c r="K13" s="67"/>
      <c r="L13" s="24"/>
      <c r="M13" s="67"/>
      <c r="N13" s="24"/>
      <c r="O13" s="67"/>
      <c r="P13" s="24"/>
      <c r="Q13" s="67"/>
      <c r="R13" s="24"/>
      <c r="S13" s="67"/>
      <c r="T13" s="24"/>
      <c r="U13" s="67"/>
      <c r="V13" s="24"/>
      <c r="W13" s="67"/>
      <c r="X13" s="24"/>
      <c r="Y13" s="67"/>
      <c r="Z13" s="24"/>
      <c r="AA13" s="67"/>
      <c r="AB13" s="24"/>
      <c r="AC13" s="67"/>
      <c r="AD13" s="69"/>
    </row>
    <row r="14" customFormat="false" ht="11.1" hidden="false" customHeight="true" outlineLevel="0" collapsed="false">
      <c r="A14" s="24"/>
      <c r="B14" s="23" t="s">
        <v>40</v>
      </c>
      <c r="C14" s="24"/>
      <c r="D14" s="25" t="n">
        <v>649.9</v>
      </c>
      <c r="E14" s="67"/>
      <c r="F14" s="25" t="n">
        <v>532.240028455164</v>
      </c>
      <c r="G14" s="67"/>
      <c r="H14" s="25" t="n">
        <v>23.178292</v>
      </c>
      <c r="I14" s="67"/>
      <c r="J14" s="25" t="n">
        <v>5.65031</v>
      </c>
      <c r="K14" s="67"/>
      <c r="L14" s="25" t="n">
        <v>224.349159</v>
      </c>
      <c r="M14" s="67"/>
      <c r="N14" s="25" t="n">
        <v>81.9</v>
      </c>
      <c r="O14" s="67"/>
      <c r="P14" s="25" t="n">
        <v>19.8</v>
      </c>
      <c r="Q14" s="67"/>
      <c r="R14" s="25" t="n">
        <v>11.856</v>
      </c>
      <c r="S14" s="67"/>
      <c r="T14" s="25" t="n">
        <v>13.8</v>
      </c>
      <c r="U14" s="67"/>
      <c r="V14" s="25" t="n">
        <v>48.6</v>
      </c>
      <c r="W14" s="67"/>
      <c r="X14" s="25" t="n">
        <v>0.500000000000004</v>
      </c>
      <c r="Y14" s="67"/>
      <c r="Z14" s="25" t="n">
        <v>-15.1</v>
      </c>
      <c r="AA14" s="67"/>
      <c r="AB14" s="25"/>
      <c r="AC14" s="67"/>
      <c r="AD14" s="68" t="n">
        <v>1596.67378945516</v>
      </c>
    </row>
    <row r="15" customFormat="false" ht="11.1" hidden="false" customHeight="true" outlineLevel="0" collapsed="false">
      <c r="A15" s="24"/>
      <c r="B15" s="23" t="s">
        <v>41</v>
      </c>
      <c r="C15" s="24"/>
      <c r="D15" s="25" t="n">
        <v>120.1</v>
      </c>
      <c r="E15" s="67"/>
      <c r="F15" s="25" t="n">
        <v>0</v>
      </c>
      <c r="G15" s="67"/>
      <c r="H15" s="25" t="n">
        <v>0</v>
      </c>
      <c r="I15" s="67"/>
      <c r="J15" s="25" t="n">
        <v>0</v>
      </c>
      <c r="K15" s="67"/>
      <c r="L15" s="25" t="n">
        <v>0</v>
      </c>
      <c r="M15" s="67"/>
      <c r="N15" s="25" t="n">
        <v>0</v>
      </c>
      <c r="O15" s="67"/>
      <c r="P15" s="25" t="n">
        <v>0</v>
      </c>
      <c r="Q15" s="67"/>
      <c r="R15" s="25" t="n">
        <v>0</v>
      </c>
      <c r="S15" s="67"/>
      <c r="T15" s="25" t="n">
        <v>0</v>
      </c>
      <c r="U15" s="67"/>
      <c r="V15" s="25" t="n">
        <v>0</v>
      </c>
      <c r="W15" s="67"/>
      <c r="X15" s="25" t="n">
        <v>0</v>
      </c>
      <c r="Y15" s="67"/>
      <c r="Z15" s="25" t="n">
        <v>0</v>
      </c>
      <c r="AA15" s="67"/>
      <c r="AB15" s="25"/>
      <c r="AC15" s="67"/>
      <c r="AD15" s="68" t="n">
        <v>120.1</v>
      </c>
    </row>
    <row r="16" customFormat="false" ht="11.1" hidden="false" customHeight="true" outlineLevel="0" collapsed="false">
      <c r="A16" s="24"/>
      <c r="B16" s="23" t="s">
        <v>42</v>
      </c>
      <c r="C16" s="24"/>
      <c r="D16" s="25" t="n">
        <v>0</v>
      </c>
      <c r="E16" s="67"/>
      <c r="F16" s="25" t="n">
        <v>0</v>
      </c>
      <c r="G16" s="67"/>
      <c r="H16" s="25" t="n">
        <v>0</v>
      </c>
      <c r="I16" s="67"/>
      <c r="J16" s="25" t="n">
        <v>0</v>
      </c>
      <c r="K16" s="67"/>
      <c r="L16" s="25" t="n">
        <v>0</v>
      </c>
      <c r="M16" s="67"/>
      <c r="N16" s="25" t="n">
        <v>0</v>
      </c>
      <c r="O16" s="67"/>
      <c r="P16" s="25" t="n">
        <v>0</v>
      </c>
      <c r="Q16" s="67"/>
      <c r="R16" s="25" t="n">
        <v>0</v>
      </c>
      <c r="S16" s="67"/>
      <c r="T16" s="25" t="n">
        <v>4.2</v>
      </c>
      <c r="U16" s="67"/>
      <c r="V16" s="25" t="n">
        <v>0</v>
      </c>
      <c r="W16" s="67"/>
      <c r="X16" s="25" t="n">
        <v>0</v>
      </c>
      <c r="Y16" s="67"/>
      <c r="Z16" s="25" t="n">
        <v>0</v>
      </c>
      <c r="AA16" s="67"/>
      <c r="AB16" s="25"/>
      <c r="AC16" s="67"/>
      <c r="AD16" s="68" t="n">
        <v>4.2</v>
      </c>
    </row>
    <row r="17" customFormat="false" ht="11.1" hidden="false" customHeight="true" outlineLevel="0" collapsed="false">
      <c r="A17" s="24"/>
      <c r="B17" s="23" t="s">
        <v>43</v>
      </c>
      <c r="C17" s="24"/>
      <c r="D17" s="25" t="n">
        <v>0</v>
      </c>
      <c r="E17" s="67"/>
      <c r="F17" s="25" t="n">
        <v>0</v>
      </c>
      <c r="G17" s="67"/>
      <c r="H17" s="25" t="n">
        <v>0</v>
      </c>
      <c r="I17" s="67"/>
      <c r="J17" s="25" t="n">
        <v>0</v>
      </c>
      <c r="K17" s="67"/>
      <c r="L17" s="25" t="n">
        <v>0</v>
      </c>
      <c r="M17" s="67"/>
      <c r="N17" s="25" t="n">
        <v>0</v>
      </c>
      <c r="O17" s="67"/>
      <c r="P17" s="25" t="n">
        <v>0</v>
      </c>
      <c r="Q17" s="67"/>
      <c r="R17" s="25" t="n">
        <v>0</v>
      </c>
      <c r="S17" s="67"/>
      <c r="T17" s="25" t="n">
        <v>3.8</v>
      </c>
      <c r="U17" s="67"/>
      <c r="V17" s="25" t="n">
        <v>0</v>
      </c>
      <c r="W17" s="67"/>
      <c r="X17" s="25" t="n">
        <v>0</v>
      </c>
      <c r="Y17" s="67"/>
      <c r="Z17" s="25" t="n">
        <v>0</v>
      </c>
      <c r="AA17" s="67"/>
      <c r="AB17" s="25"/>
      <c r="AC17" s="67"/>
      <c r="AD17" s="68" t="n">
        <v>3.8</v>
      </c>
    </row>
    <row r="18" customFormat="false" ht="11.1" hidden="false" customHeight="true" outlineLevel="0" collapsed="false">
      <c r="A18" s="24"/>
      <c r="B18" s="23" t="s">
        <v>44</v>
      </c>
      <c r="C18" s="24"/>
      <c r="D18" s="25" t="n">
        <v>8.3</v>
      </c>
      <c r="E18" s="67"/>
      <c r="F18" s="25" t="n">
        <v>0</v>
      </c>
      <c r="G18" s="67"/>
      <c r="H18" s="25" t="n">
        <v>0</v>
      </c>
      <c r="I18" s="67"/>
      <c r="J18" s="25" t="n">
        <v>0</v>
      </c>
      <c r="K18" s="67"/>
      <c r="L18" s="25" t="n">
        <v>0</v>
      </c>
      <c r="M18" s="67"/>
      <c r="N18" s="25" t="n">
        <v>0</v>
      </c>
      <c r="O18" s="67"/>
      <c r="P18" s="25" t="n">
        <v>0</v>
      </c>
      <c r="Q18" s="67"/>
      <c r="R18" s="25" t="n">
        <v>0</v>
      </c>
      <c r="S18" s="67"/>
      <c r="T18" s="25" t="n">
        <v>0</v>
      </c>
      <c r="U18" s="67"/>
      <c r="V18" s="25" t="n">
        <v>0</v>
      </c>
      <c r="W18" s="67"/>
      <c r="X18" s="25" t="n">
        <v>0</v>
      </c>
      <c r="Y18" s="67"/>
      <c r="Z18" s="25" t="n">
        <v>0</v>
      </c>
      <c r="AA18" s="67"/>
      <c r="AB18" s="25"/>
      <c r="AC18" s="67"/>
      <c r="AD18" s="68" t="n">
        <v>8.3</v>
      </c>
    </row>
    <row r="19" customFormat="false" ht="11.1" hidden="false" customHeight="true" outlineLevel="0" collapsed="false">
      <c r="A19" s="24"/>
      <c r="B19" s="23" t="s">
        <v>45</v>
      </c>
      <c r="C19" s="24"/>
      <c r="D19" s="25" t="n">
        <v>84.6</v>
      </c>
      <c r="E19" s="67"/>
      <c r="F19" s="25" t="n">
        <v>51.9497265703367</v>
      </c>
      <c r="G19" s="67"/>
      <c r="H19" s="25" t="n">
        <v>0</v>
      </c>
      <c r="I19" s="67"/>
      <c r="J19" s="25" t="n">
        <v>0.002698</v>
      </c>
      <c r="K19" s="67"/>
      <c r="L19" s="25" t="n">
        <v>3.320255</v>
      </c>
      <c r="M19" s="67"/>
      <c r="N19" s="25" t="n">
        <v>0.1</v>
      </c>
      <c r="O19" s="67"/>
      <c r="P19" s="25" t="n">
        <v>9.8</v>
      </c>
      <c r="Q19" s="67"/>
      <c r="R19" s="25" t="n">
        <v>0.252</v>
      </c>
      <c r="S19" s="67"/>
      <c r="T19" s="25" t="n">
        <v>16.4</v>
      </c>
      <c r="U19" s="67"/>
      <c r="V19" s="25" t="n">
        <v>3.6</v>
      </c>
      <c r="W19" s="67"/>
      <c r="X19" s="25" t="n">
        <v>38.9</v>
      </c>
      <c r="Y19" s="67"/>
      <c r="Z19" s="25" t="n">
        <v>26.2</v>
      </c>
      <c r="AA19" s="67"/>
      <c r="AB19" s="25"/>
      <c r="AC19" s="67"/>
      <c r="AD19" s="68" t="n">
        <v>235.124679570337</v>
      </c>
    </row>
    <row r="20" customFormat="false" ht="11.1" hidden="false" customHeight="true" outlineLevel="0" collapsed="false">
      <c r="A20" s="24"/>
      <c r="B20" s="23" t="s">
        <v>46</v>
      </c>
      <c r="C20" s="24"/>
      <c r="D20" s="25" t="n">
        <v>0</v>
      </c>
      <c r="E20" s="67"/>
      <c r="F20" s="25" t="n">
        <v>0</v>
      </c>
      <c r="G20" s="67"/>
      <c r="H20" s="25" t="n">
        <v>0</v>
      </c>
      <c r="I20" s="67"/>
      <c r="J20" s="25" t="n">
        <v>0</v>
      </c>
      <c r="K20" s="67"/>
      <c r="L20" s="25" t="n">
        <v>0</v>
      </c>
      <c r="M20" s="67"/>
      <c r="N20" s="25" t="n">
        <v>0</v>
      </c>
      <c r="O20" s="67"/>
      <c r="P20" s="25" t="n">
        <v>0</v>
      </c>
      <c r="Q20" s="67"/>
      <c r="R20" s="25" t="n">
        <v>0.048</v>
      </c>
      <c r="S20" s="67"/>
      <c r="T20" s="25" t="n">
        <v>0</v>
      </c>
      <c r="U20" s="67"/>
      <c r="V20" s="25" t="n">
        <v>0</v>
      </c>
      <c r="W20" s="67"/>
      <c r="X20" s="25" t="n">
        <v>0</v>
      </c>
      <c r="Y20" s="67"/>
      <c r="Z20" s="25" t="n">
        <v>0</v>
      </c>
      <c r="AA20" s="67"/>
      <c r="AB20" s="25"/>
      <c r="AC20" s="67"/>
      <c r="AD20" s="68" t="n">
        <v>0.048</v>
      </c>
    </row>
    <row r="21" customFormat="false" ht="11.1" hidden="false" customHeight="true" outlineLevel="0" collapsed="false">
      <c r="A21" s="24"/>
      <c r="B21" s="23" t="s">
        <v>47</v>
      </c>
      <c r="C21" s="24"/>
      <c r="D21" s="26" t="n">
        <v>19.6</v>
      </c>
      <c r="E21" s="67"/>
      <c r="F21" s="26" t="n">
        <v>14.8723449998582</v>
      </c>
      <c r="G21" s="67"/>
      <c r="H21" s="26" t="n">
        <v>0</v>
      </c>
      <c r="I21" s="67"/>
      <c r="J21" s="26" t="n">
        <v>0.046752</v>
      </c>
      <c r="K21" s="67"/>
      <c r="L21" s="26" t="n">
        <v>3.360576</v>
      </c>
      <c r="M21" s="67"/>
      <c r="N21" s="26" t="n">
        <v>1</v>
      </c>
      <c r="O21" s="67"/>
      <c r="P21" s="26" t="n">
        <v>0.2</v>
      </c>
      <c r="Q21" s="67"/>
      <c r="R21" s="26" t="n">
        <v>0.1827</v>
      </c>
      <c r="S21" s="67"/>
      <c r="T21" s="26" t="n">
        <v>5.6</v>
      </c>
      <c r="U21" s="67"/>
      <c r="V21" s="26" t="n">
        <v>17.5</v>
      </c>
      <c r="W21" s="67"/>
      <c r="X21" s="26" t="n">
        <v>8.1</v>
      </c>
      <c r="Y21" s="67"/>
      <c r="Z21" s="26" t="n">
        <v>1</v>
      </c>
      <c r="AA21" s="67"/>
      <c r="AB21" s="86"/>
      <c r="AC21" s="67"/>
      <c r="AD21" s="70" t="n">
        <v>71.4623729998582</v>
      </c>
    </row>
    <row r="22" customFormat="false" ht="11.1" hidden="false" customHeight="true" outlineLevel="0" collapsed="false">
      <c r="A22" s="24"/>
      <c r="B22" s="24"/>
      <c r="C22" s="23" t="s">
        <v>33</v>
      </c>
      <c r="D22" s="27" t="n">
        <v>882.5</v>
      </c>
      <c r="E22" s="67"/>
      <c r="F22" s="27" t="n">
        <v>599.062100025359</v>
      </c>
      <c r="G22" s="67"/>
      <c r="H22" s="27" t="n">
        <v>23.178292</v>
      </c>
      <c r="I22" s="67"/>
      <c r="J22" s="27" t="n">
        <v>5.69976</v>
      </c>
      <c r="K22" s="67"/>
      <c r="L22" s="27" t="n">
        <v>231.02999</v>
      </c>
      <c r="M22" s="67"/>
      <c r="N22" s="27" t="n">
        <v>83</v>
      </c>
      <c r="O22" s="67"/>
      <c r="P22" s="27" t="n">
        <v>29.8</v>
      </c>
      <c r="Q22" s="67"/>
      <c r="R22" s="27" t="n">
        <v>12.3387</v>
      </c>
      <c r="S22" s="67"/>
      <c r="T22" s="27" t="n">
        <v>43.8</v>
      </c>
      <c r="U22" s="67"/>
      <c r="V22" s="27" t="n">
        <v>69.7</v>
      </c>
      <c r="W22" s="67"/>
      <c r="X22" s="27" t="n">
        <v>47.5</v>
      </c>
      <c r="Y22" s="67"/>
      <c r="Z22" s="27" t="n">
        <v>12.1</v>
      </c>
      <c r="AA22" s="67"/>
      <c r="AB22" s="87"/>
      <c r="AC22" s="67"/>
      <c r="AD22" s="70" t="n">
        <v>2039.70884202536</v>
      </c>
    </row>
    <row r="23" customFormat="false" ht="3.95" hidden="false" customHeight="true" outlineLevel="0" collapsed="false">
      <c r="A23" s="24"/>
      <c r="B23" s="24"/>
      <c r="C23" s="24"/>
      <c r="D23" s="24"/>
      <c r="E23" s="67"/>
      <c r="F23" s="24"/>
      <c r="G23" s="67"/>
      <c r="H23" s="24"/>
      <c r="I23" s="67"/>
      <c r="J23" s="24"/>
      <c r="K23" s="67"/>
      <c r="L23" s="24"/>
      <c r="M23" s="67"/>
      <c r="N23" s="24"/>
      <c r="O23" s="67"/>
      <c r="P23" s="24"/>
      <c r="Q23" s="67"/>
      <c r="R23" s="24"/>
      <c r="S23" s="67"/>
      <c r="T23" s="24"/>
      <c r="U23" s="67"/>
      <c r="V23" s="24"/>
      <c r="W23" s="67"/>
      <c r="X23" s="24"/>
      <c r="Y23" s="67"/>
      <c r="Z23" s="24"/>
      <c r="AA23" s="67"/>
      <c r="AB23" s="24"/>
      <c r="AC23" s="67"/>
      <c r="AD23" s="69"/>
    </row>
    <row r="24" customFormat="false" ht="11.1" hidden="false" customHeight="true" outlineLevel="0" collapsed="false">
      <c r="A24" s="28" t="s">
        <v>48</v>
      </c>
      <c r="B24" s="29"/>
      <c r="C24" s="29"/>
      <c r="D24" s="28" t="n">
        <v>2537.3</v>
      </c>
      <c r="E24" s="71"/>
      <c r="F24" s="28" t="n">
        <v>388.229675537776</v>
      </c>
      <c r="G24" s="71"/>
      <c r="H24" s="28" t="n">
        <v>-86.125095563137</v>
      </c>
      <c r="I24" s="71"/>
      <c r="J24" s="28" t="n">
        <v>-5.69976</v>
      </c>
      <c r="K24" s="71"/>
      <c r="L24" s="28" t="n">
        <v>244.030247000003</v>
      </c>
      <c r="M24" s="71"/>
      <c r="N24" s="28" t="n">
        <v>-12.35</v>
      </c>
      <c r="O24" s="71"/>
      <c r="P24" s="28" t="n">
        <v>-272.1</v>
      </c>
      <c r="Q24" s="71"/>
      <c r="R24" s="28" t="n">
        <v>-726.5747</v>
      </c>
      <c r="S24" s="71"/>
      <c r="T24" s="28" t="n">
        <v>41.2</v>
      </c>
      <c r="U24" s="71"/>
      <c r="V24" s="28" t="n">
        <v>30.8</v>
      </c>
      <c r="W24" s="71"/>
      <c r="X24" s="28" t="n">
        <v>-9.10000000000001</v>
      </c>
      <c r="Y24" s="71"/>
      <c r="Z24" s="28" t="n">
        <v>-151.6</v>
      </c>
      <c r="AA24" s="71"/>
      <c r="AB24" s="28"/>
      <c r="AC24" s="71"/>
      <c r="AD24" s="72" t="n">
        <v>1978.01036697464</v>
      </c>
    </row>
    <row r="25" customFormat="false" ht="3.95" hidden="false" customHeight="true" outlineLevel="0" collapsed="false">
      <c r="A25" s="24"/>
      <c r="B25" s="24"/>
      <c r="C25" s="24"/>
      <c r="D25" s="24"/>
      <c r="E25" s="67"/>
      <c r="F25" s="24"/>
      <c r="G25" s="67"/>
      <c r="H25" s="24"/>
      <c r="I25" s="67"/>
      <c r="J25" s="24"/>
      <c r="K25" s="67"/>
      <c r="L25" s="24"/>
      <c r="M25" s="67"/>
      <c r="N25" s="24"/>
      <c r="O25" s="67"/>
      <c r="P25" s="24"/>
      <c r="Q25" s="67"/>
      <c r="R25" s="24"/>
      <c r="S25" s="67"/>
      <c r="T25" s="24"/>
      <c r="U25" s="67"/>
      <c r="V25" s="24"/>
      <c r="W25" s="67"/>
      <c r="X25" s="24"/>
      <c r="Y25" s="67"/>
      <c r="Z25" s="24"/>
      <c r="AA25" s="67"/>
      <c r="AB25" s="24"/>
      <c r="AC25" s="67"/>
      <c r="AD25" s="69"/>
    </row>
    <row r="26" customFormat="false" ht="11.1" hidden="false" customHeight="true" outlineLevel="0" collapsed="false">
      <c r="A26" s="23" t="s">
        <v>49</v>
      </c>
      <c r="B26" s="24"/>
      <c r="C26" s="24"/>
      <c r="D26" s="24"/>
      <c r="E26" s="67"/>
      <c r="F26" s="24"/>
      <c r="G26" s="67"/>
      <c r="H26" s="24"/>
      <c r="I26" s="67"/>
      <c r="J26" s="24"/>
      <c r="K26" s="67"/>
      <c r="L26" s="24"/>
      <c r="M26" s="67"/>
      <c r="N26" s="24"/>
      <c r="O26" s="67"/>
      <c r="P26" s="24"/>
      <c r="Q26" s="67"/>
      <c r="R26" s="24"/>
      <c r="S26" s="67"/>
      <c r="T26" s="24"/>
      <c r="U26" s="67"/>
      <c r="V26" s="24"/>
      <c r="W26" s="67"/>
      <c r="X26" s="24"/>
      <c r="Y26" s="67"/>
      <c r="Z26" s="24"/>
      <c r="AA26" s="67"/>
      <c r="AB26" s="24"/>
      <c r="AC26" s="67"/>
      <c r="AD26" s="69"/>
    </row>
    <row r="27" customFormat="false" ht="11.1" hidden="false" customHeight="true" outlineLevel="0" collapsed="false">
      <c r="A27" s="24"/>
      <c r="B27" s="23" t="s">
        <v>50</v>
      </c>
      <c r="C27" s="24"/>
      <c r="D27" s="25" t="n">
        <v>-84</v>
      </c>
      <c r="E27" s="67"/>
      <c r="F27" s="25" t="n">
        <v>-0.407148</v>
      </c>
      <c r="G27" s="67"/>
      <c r="H27" s="25" t="n">
        <v>7.085571</v>
      </c>
      <c r="I27" s="67"/>
      <c r="J27" s="25" t="n">
        <v>0</v>
      </c>
      <c r="K27" s="67"/>
      <c r="L27" s="25" t="n">
        <v>-1.674299</v>
      </c>
      <c r="M27" s="67"/>
      <c r="N27" s="25" t="n">
        <v>54.9</v>
      </c>
      <c r="O27" s="67"/>
      <c r="P27" s="25" t="n">
        <v>0</v>
      </c>
      <c r="Q27" s="67"/>
      <c r="R27" s="25" t="n">
        <v>0</v>
      </c>
      <c r="S27" s="67"/>
      <c r="T27" s="25" t="n">
        <v>0</v>
      </c>
      <c r="U27" s="67"/>
      <c r="V27" s="25" t="n">
        <v>0</v>
      </c>
      <c r="W27" s="67"/>
      <c r="X27" s="25" t="n">
        <v>0</v>
      </c>
      <c r="Y27" s="67"/>
      <c r="Z27" s="25" t="n">
        <v>171.1</v>
      </c>
      <c r="AA27" s="67"/>
      <c r="AB27" s="25"/>
      <c r="AC27" s="67"/>
      <c r="AD27" s="68" t="n">
        <v>147.004124</v>
      </c>
    </row>
    <row r="28" customFormat="false" ht="11.1" hidden="false" customHeight="true" outlineLevel="0" collapsed="false">
      <c r="A28" s="24"/>
      <c r="B28" s="30" t="s">
        <v>51</v>
      </c>
      <c r="C28" s="31"/>
      <c r="D28" s="25" t="n">
        <v>0</v>
      </c>
      <c r="E28" s="67"/>
      <c r="F28" s="25" t="n">
        <v>0</v>
      </c>
      <c r="G28" s="67"/>
      <c r="H28" s="25" t="n">
        <v>0</v>
      </c>
      <c r="I28" s="67"/>
      <c r="J28" s="25" t="n">
        <v>0</v>
      </c>
      <c r="K28" s="67"/>
      <c r="L28" s="25" t="n">
        <v>0</v>
      </c>
      <c r="M28" s="67"/>
      <c r="N28" s="25" t="n">
        <v>0</v>
      </c>
      <c r="O28" s="67"/>
      <c r="P28" s="25" t="n">
        <v>0</v>
      </c>
      <c r="Q28" s="67"/>
      <c r="R28" s="25" t="n">
        <v>0</v>
      </c>
      <c r="S28" s="67"/>
      <c r="T28" s="25" t="n">
        <v>0</v>
      </c>
      <c r="U28" s="67"/>
      <c r="V28" s="25" t="n">
        <v>0</v>
      </c>
      <c r="W28" s="67"/>
      <c r="X28" s="25" t="n">
        <v>0</v>
      </c>
      <c r="Y28" s="67"/>
      <c r="Z28" s="25" t="n">
        <v>0</v>
      </c>
      <c r="AA28" s="67"/>
      <c r="AB28" s="25"/>
      <c r="AC28" s="67"/>
      <c r="AD28" s="68" t="n">
        <v>0</v>
      </c>
    </row>
    <row r="29" customFormat="false" ht="11.1" hidden="false" customHeight="true" outlineLevel="0" collapsed="false">
      <c r="A29" s="24"/>
      <c r="B29" s="23" t="s">
        <v>52</v>
      </c>
      <c r="C29" s="24"/>
      <c r="D29" s="25" t="n">
        <v>25.1</v>
      </c>
      <c r="E29" s="67"/>
      <c r="F29" s="25" t="n">
        <v>20.0381536867684</v>
      </c>
      <c r="G29" s="67"/>
      <c r="H29" s="25" t="n">
        <v>0</v>
      </c>
      <c r="I29" s="67"/>
      <c r="J29" s="25" t="n">
        <v>0.264208</v>
      </c>
      <c r="K29" s="67"/>
      <c r="L29" s="25" t="n">
        <v>6.190315</v>
      </c>
      <c r="M29" s="67"/>
      <c r="N29" s="25" t="n">
        <v>0.1</v>
      </c>
      <c r="O29" s="67"/>
      <c r="P29" s="25" t="n">
        <v>0</v>
      </c>
      <c r="Q29" s="67"/>
      <c r="R29" s="25" t="n">
        <v>0.557</v>
      </c>
      <c r="S29" s="67"/>
      <c r="T29" s="25" t="n">
        <v>0</v>
      </c>
      <c r="U29" s="67"/>
      <c r="V29" s="25" t="n">
        <v>6.3</v>
      </c>
      <c r="W29" s="67"/>
      <c r="X29" s="25" t="n">
        <v>0</v>
      </c>
      <c r="Y29" s="67"/>
      <c r="Z29" s="25" t="n">
        <v>143.8</v>
      </c>
      <c r="AA29" s="67"/>
      <c r="AB29" s="25"/>
      <c r="AC29" s="67"/>
      <c r="AD29" s="68" t="n">
        <v>202.349676686768</v>
      </c>
    </row>
    <row r="30" customFormat="false" ht="11.1" hidden="false" customHeight="true" outlineLevel="0" collapsed="false">
      <c r="A30" s="24"/>
      <c r="B30" s="23" t="s">
        <v>53</v>
      </c>
      <c r="C30" s="24"/>
      <c r="D30" s="25" t="n">
        <v>-14.7</v>
      </c>
      <c r="E30" s="67"/>
      <c r="F30" s="25" t="n">
        <v>-0.000764</v>
      </c>
      <c r="G30" s="67"/>
      <c r="H30" s="25" t="n">
        <v>0</v>
      </c>
      <c r="I30" s="67"/>
      <c r="J30" s="25" t="n">
        <v>0</v>
      </c>
      <c r="K30" s="67"/>
      <c r="L30" s="25" t="n">
        <v>2.472</v>
      </c>
      <c r="M30" s="67"/>
      <c r="N30" s="25" t="n">
        <v>0</v>
      </c>
      <c r="O30" s="67"/>
      <c r="P30" s="25" t="n">
        <v>0</v>
      </c>
      <c r="Q30" s="67"/>
      <c r="R30" s="25" t="n">
        <v>0</v>
      </c>
      <c r="S30" s="67"/>
      <c r="T30" s="25" t="n">
        <v>-5.9</v>
      </c>
      <c r="U30" s="67"/>
      <c r="V30" s="25" t="n">
        <v>0</v>
      </c>
      <c r="W30" s="67"/>
      <c r="X30" s="25" t="n">
        <v>0.1</v>
      </c>
      <c r="Y30" s="67"/>
      <c r="Z30" s="25" t="n">
        <v>0</v>
      </c>
      <c r="AA30" s="67"/>
      <c r="AB30" s="25"/>
      <c r="AC30" s="67"/>
      <c r="AD30" s="68" t="n">
        <v>-18.028764</v>
      </c>
    </row>
    <row r="31" customFormat="false" ht="11.1" hidden="false" customHeight="true" outlineLevel="0" collapsed="false">
      <c r="A31" s="24"/>
      <c r="B31" s="23" t="s">
        <v>54</v>
      </c>
      <c r="C31" s="24"/>
      <c r="D31" s="26" t="n">
        <v>34.1</v>
      </c>
      <c r="E31" s="67"/>
      <c r="F31" s="26" t="n">
        <v>6.95066655453223</v>
      </c>
      <c r="G31" s="67"/>
      <c r="H31" s="26" t="n">
        <v>-3.8</v>
      </c>
      <c r="I31" s="67"/>
      <c r="J31" s="26" t="n">
        <v>-17.479396</v>
      </c>
      <c r="K31" s="67"/>
      <c r="L31" s="26" t="n">
        <v>-2.561681</v>
      </c>
      <c r="M31" s="67"/>
      <c r="N31" s="26" t="n">
        <v>25.85</v>
      </c>
      <c r="O31" s="67"/>
      <c r="P31" s="26" t="n">
        <v>0</v>
      </c>
      <c r="Q31" s="67"/>
      <c r="R31" s="26" t="n">
        <v>-0.218331</v>
      </c>
      <c r="S31" s="67"/>
      <c r="T31" s="26" t="n">
        <v>0.799999999999999</v>
      </c>
      <c r="U31" s="67"/>
      <c r="V31" s="26" t="n">
        <v>-0.1</v>
      </c>
      <c r="W31" s="67"/>
      <c r="X31" s="26" t="n">
        <v>0.1</v>
      </c>
      <c r="Y31" s="67"/>
      <c r="Z31" s="26" t="n">
        <v>-3.1</v>
      </c>
      <c r="AA31" s="67"/>
      <c r="AB31" s="86"/>
      <c r="AC31" s="67"/>
      <c r="AD31" s="70" t="n">
        <v>40.5412585545322</v>
      </c>
    </row>
    <row r="32" customFormat="false" ht="11.1" hidden="false" customHeight="true" outlineLevel="0" collapsed="false">
      <c r="A32" s="24"/>
      <c r="B32" s="24"/>
      <c r="C32" s="23" t="s">
        <v>33</v>
      </c>
      <c r="D32" s="27" t="n">
        <v>-39.5</v>
      </c>
      <c r="E32" s="67"/>
      <c r="F32" s="27" t="n">
        <v>26.5809082413006</v>
      </c>
      <c r="G32" s="67"/>
      <c r="H32" s="27" t="n">
        <v>3.285571</v>
      </c>
      <c r="I32" s="67"/>
      <c r="J32" s="27" t="n">
        <v>-17.215188</v>
      </c>
      <c r="K32" s="67"/>
      <c r="L32" s="27" t="n">
        <v>4.426335</v>
      </c>
      <c r="M32" s="67"/>
      <c r="N32" s="27" t="n">
        <v>80.85</v>
      </c>
      <c r="O32" s="67"/>
      <c r="P32" s="27" t="n">
        <v>0</v>
      </c>
      <c r="Q32" s="67"/>
      <c r="R32" s="27" t="n">
        <v>0.338669</v>
      </c>
      <c r="S32" s="67"/>
      <c r="T32" s="27" t="n">
        <v>-5.1</v>
      </c>
      <c r="U32" s="67"/>
      <c r="V32" s="27" t="n">
        <v>6.2</v>
      </c>
      <c r="W32" s="67"/>
      <c r="X32" s="27" t="n">
        <v>0.2</v>
      </c>
      <c r="Y32" s="67"/>
      <c r="Z32" s="27" t="n">
        <v>311.8</v>
      </c>
      <c r="AA32" s="67"/>
      <c r="AB32" s="87"/>
      <c r="AC32" s="67"/>
      <c r="AD32" s="70" t="n">
        <v>371.866295241301</v>
      </c>
    </row>
    <row r="33" customFormat="false" ht="3.95" hidden="false" customHeight="true" outlineLevel="0" collapsed="false">
      <c r="A33" s="24"/>
      <c r="B33" s="24"/>
      <c r="C33" s="24"/>
      <c r="D33" s="24"/>
      <c r="E33" s="67"/>
      <c r="F33" s="24"/>
      <c r="G33" s="67"/>
      <c r="H33" s="24"/>
      <c r="I33" s="67"/>
      <c r="J33" s="24"/>
      <c r="K33" s="67"/>
      <c r="L33" s="24"/>
      <c r="M33" s="67"/>
      <c r="N33" s="24"/>
      <c r="O33" s="67"/>
      <c r="P33" s="24"/>
      <c r="Q33" s="67"/>
      <c r="R33" s="24"/>
      <c r="S33" s="67"/>
      <c r="T33" s="24"/>
      <c r="U33" s="67"/>
      <c r="V33" s="24"/>
      <c r="W33" s="67"/>
      <c r="X33" s="24"/>
      <c r="Y33" s="67"/>
      <c r="Z33" s="24"/>
      <c r="AA33" s="67"/>
      <c r="AB33" s="24"/>
      <c r="AC33" s="67"/>
      <c r="AD33" s="69"/>
    </row>
    <row r="34" customFormat="false" ht="11.1" hidden="false" customHeight="true" outlineLevel="0" collapsed="false">
      <c r="A34" s="28" t="s">
        <v>55</v>
      </c>
      <c r="B34" s="29"/>
      <c r="C34" s="29"/>
      <c r="D34" s="28" t="n">
        <v>2497.8</v>
      </c>
      <c r="E34" s="71"/>
      <c r="F34" s="28" t="n">
        <v>414.810583779077</v>
      </c>
      <c r="G34" s="71"/>
      <c r="H34" s="28" t="n">
        <v>-82.839524563137</v>
      </c>
      <c r="I34" s="71"/>
      <c r="J34" s="28" t="n">
        <v>-22.914948</v>
      </c>
      <c r="K34" s="71"/>
      <c r="L34" s="28" t="n">
        <v>248.456582000003</v>
      </c>
      <c r="M34" s="71"/>
      <c r="N34" s="28" t="n">
        <v>68.5</v>
      </c>
      <c r="O34" s="71"/>
      <c r="P34" s="28" t="n">
        <v>-272.1</v>
      </c>
      <c r="Q34" s="71"/>
      <c r="R34" s="28" t="n">
        <v>-726.236031</v>
      </c>
      <c r="S34" s="71"/>
      <c r="T34" s="28" t="n">
        <v>36.1</v>
      </c>
      <c r="U34" s="71"/>
      <c r="V34" s="28" t="n">
        <v>37</v>
      </c>
      <c r="W34" s="71"/>
      <c r="X34" s="28" t="n">
        <v>-8.90000000000001</v>
      </c>
      <c r="Y34" s="71"/>
      <c r="Z34" s="28" t="n">
        <v>160.2</v>
      </c>
      <c r="AA34" s="71"/>
      <c r="AB34" s="28"/>
      <c r="AC34" s="71"/>
      <c r="AD34" s="72" t="n">
        <v>2349.87666221595</v>
      </c>
    </row>
    <row r="35" customFormat="false" ht="3.95" hidden="false" customHeight="true" outlineLevel="0" collapsed="false">
      <c r="A35" s="24"/>
      <c r="B35" s="24"/>
      <c r="C35" s="24"/>
      <c r="D35" s="24"/>
      <c r="E35" s="67"/>
      <c r="F35" s="24"/>
      <c r="G35" s="67"/>
      <c r="H35" s="24"/>
      <c r="I35" s="67"/>
      <c r="J35" s="24"/>
      <c r="K35" s="67"/>
      <c r="L35" s="24"/>
      <c r="M35" s="67"/>
      <c r="N35" s="24"/>
      <c r="O35" s="67"/>
      <c r="P35" s="24"/>
      <c r="Q35" s="67"/>
      <c r="R35" s="24"/>
      <c r="S35" s="67"/>
      <c r="T35" s="24"/>
      <c r="U35" s="67"/>
      <c r="V35" s="24"/>
      <c r="W35" s="67"/>
      <c r="X35" s="24"/>
      <c r="Y35" s="67"/>
      <c r="Z35" s="24"/>
      <c r="AA35" s="67"/>
      <c r="AB35" s="24"/>
      <c r="AC35" s="67"/>
      <c r="AD35" s="69"/>
    </row>
    <row r="36" customFormat="false" ht="11.1" hidden="false" customHeight="true" outlineLevel="0" collapsed="false">
      <c r="A36" s="23" t="s">
        <v>56</v>
      </c>
      <c r="B36" s="24"/>
      <c r="C36" s="24"/>
      <c r="D36" s="24"/>
      <c r="E36" s="67"/>
      <c r="F36" s="24"/>
      <c r="G36" s="67"/>
      <c r="H36" s="24"/>
      <c r="I36" s="67"/>
      <c r="J36" s="24"/>
      <c r="K36" s="67"/>
      <c r="L36" s="24"/>
      <c r="M36" s="67"/>
      <c r="N36" s="24"/>
      <c r="O36" s="67"/>
      <c r="P36" s="24"/>
      <c r="Q36" s="67"/>
      <c r="R36" s="24"/>
      <c r="S36" s="67"/>
      <c r="T36" s="24"/>
      <c r="U36" s="67"/>
      <c r="V36" s="24"/>
      <c r="W36" s="67"/>
      <c r="X36" s="24"/>
      <c r="Y36" s="67"/>
      <c r="Z36" s="24"/>
      <c r="AA36" s="67"/>
      <c r="AB36" s="24"/>
      <c r="AC36" s="67"/>
      <c r="AD36" s="69"/>
    </row>
    <row r="37" customFormat="false" ht="11.1" hidden="false" customHeight="true" outlineLevel="0" collapsed="false">
      <c r="A37" s="24"/>
      <c r="B37" s="30" t="s">
        <v>57</v>
      </c>
      <c r="C37" s="32"/>
      <c r="D37" s="25" t="n">
        <v>42.2</v>
      </c>
      <c r="E37" s="67"/>
      <c r="F37" s="25" t="n">
        <v>12.465374</v>
      </c>
      <c r="G37" s="67"/>
      <c r="H37" s="25" t="n">
        <v>13.350361</v>
      </c>
      <c r="I37" s="67"/>
      <c r="J37" s="25" t="n">
        <v>0</v>
      </c>
      <c r="K37" s="67"/>
      <c r="L37" s="25" t="n">
        <v>0.900703</v>
      </c>
      <c r="M37" s="67"/>
      <c r="N37" s="25" t="n">
        <v>-4</v>
      </c>
      <c r="O37" s="67"/>
      <c r="P37" s="25" t="n">
        <v>-50.2</v>
      </c>
      <c r="Q37" s="67"/>
      <c r="R37" s="25" t="n">
        <v>0.18</v>
      </c>
      <c r="S37" s="67"/>
      <c r="T37" s="25" t="n">
        <v>0</v>
      </c>
      <c r="U37" s="67"/>
      <c r="V37" s="25" t="n">
        <v>0</v>
      </c>
      <c r="W37" s="67"/>
      <c r="X37" s="25" t="n">
        <v>0</v>
      </c>
      <c r="Y37" s="67"/>
      <c r="Z37" s="25" t="n">
        <v>37</v>
      </c>
      <c r="AA37" s="67"/>
      <c r="AB37" s="25"/>
      <c r="AC37" s="67"/>
      <c r="AD37" s="68" t="n">
        <v>51.896438</v>
      </c>
    </row>
    <row r="38" customFormat="false" ht="11.1" hidden="false" customHeight="true" outlineLevel="0" collapsed="false">
      <c r="A38" s="24"/>
      <c r="B38" s="30" t="s">
        <v>58</v>
      </c>
      <c r="C38" s="33"/>
      <c r="D38" s="25" t="n">
        <v>38.1</v>
      </c>
      <c r="E38" s="67"/>
      <c r="F38" s="25" t="n">
        <v>-11.8630446496293</v>
      </c>
      <c r="G38" s="67"/>
      <c r="H38" s="25" t="n">
        <v>14.4863149</v>
      </c>
      <c r="I38" s="67"/>
      <c r="J38" s="25" t="n">
        <v>0</v>
      </c>
      <c r="K38" s="67"/>
      <c r="L38" s="25" t="n">
        <v>15.8</v>
      </c>
      <c r="M38" s="67"/>
      <c r="N38" s="25" t="n">
        <v>7.3</v>
      </c>
      <c r="O38" s="67"/>
      <c r="P38" s="25" t="n">
        <v>0</v>
      </c>
      <c r="Q38" s="67"/>
      <c r="R38" s="25" t="n">
        <v>35.6</v>
      </c>
      <c r="S38" s="67"/>
      <c r="T38" s="25" t="n">
        <v>30.5</v>
      </c>
      <c r="U38" s="67"/>
      <c r="V38" s="25" t="n">
        <v>3.5</v>
      </c>
      <c r="W38" s="67"/>
      <c r="X38" s="25" t="n">
        <v>5.2</v>
      </c>
      <c r="Y38" s="67"/>
      <c r="Z38" s="25" t="n">
        <v>0</v>
      </c>
      <c r="AA38" s="67"/>
      <c r="AB38" s="25"/>
      <c r="AC38" s="67"/>
      <c r="AD38" s="68" t="n">
        <v>138.623270250371</v>
      </c>
    </row>
    <row r="39" customFormat="false" ht="11.1" hidden="false" customHeight="true" outlineLevel="0" collapsed="false">
      <c r="A39" s="24"/>
      <c r="B39" s="30" t="s">
        <v>59</v>
      </c>
      <c r="C39" s="32"/>
      <c r="D39" s="25" t="n">
        <v>41.4</v>
      </c>
      <c r="E39" s="67"/>
      <c r="F39" s="25" t="n">
        <v>46.4156649746412</v>
      </c>
      <c r="G39" s="67"/>
      <c r="H39" s="25" t="n">
        <v>0</v>
      </c>
      <c r="I39" s="67"/>
      <c r="J39" s="25" t="n">
        <v>0.524002</v>
      </c>
      <c r="K39" s="67"/>
      <c r="L39" s="25" t="n">
        <v>9.351309</v>
      </c>
      <c r="M39" s="67"/>
      <c r="N39" s="25" t="n">
        <v>0</v>
      </c>
      <c r="O39" s="67"/>
      <c r="P39" s="25" t="n">
        <v>0</v>
      </c>
      <c r="Q39" s="67"/>
      <c r="R39" s="25" t="n">
        <v>0</v>
      </c>
      <c r="S39" s="67"/>
      <c r="T39" s="25" t="n">
        <v>-19.4</v>
      </c>
      <c r="U39" s="67"/>
      <c r="V39" s="25" t="n">
        <v>-1.4</v>
      </c>
      <c r="W39" s="67"/>
      <c r="X39" s="25" t="n">
        <v>0</v>
      </c>
      <c r="Y39" s="67"/>
      <c r="Z39" s="25" t="n">
        <v>-122.8</v>
      </c>
      <c r="AA39" s="67"/>
      <c r="AB39" s="25"/>
      <c r="AC39" s="67"/>
      <c r="AD39" s="68" t="n">
        <v>-45.9090240253589</v>
      </c>
    </row>
    <row r="40" customFormat="false" ht="11.1" hidden="false" customHeight="true" outlineLevel="0" collapsed="false">
      <c r="A40" s="24"/>
      <c r="B40" s="23" t="s">
        <v>60</v>
      </c>
      <c r="C40" s="24"/>
      <c r="D40" s="26" t="n">
        <v>0</v>
      </c>
      <c r="E40" s="67"/>
      <c r="F40" s="26" t="n">
        <v>0</v>
      </c>
      <c r="G40" s="67"/>
      <c r="H40" s="26" t="n">
        <v>0</v>
      </c>
      <c r="I40" s="67"/>
      <c r="J40" s="26" t="n">
        <v>-0.199676</v>
      </c>
      <c r="K40" s="67"/>
      <c r="L40" s="26" t="n">
        <v>-0.643232</v>
      </c>
      <c r="M40" s="67"/>
      <c r="N40" s="26" t="n">
        <v>0</v>
      </c>
      <c r="O40" s="67"/>
      <c r="P40" s="26" t="n">
        <v>0</v>
      </c>
      <c r="Q40" s="67"/>
      <c r="R40" s="26" t="n">
        <v>0</v>
      </c>
      <c r="S40" s="67"/>
      <c r="T40" s="26" t="n">
        <v>0</v>
      </c>
      <c r="U40" s="67"/>
      <c r="V40" s="26" t="n">
        <v>0</v>
      </c>
      <c r="W40" s="67"/>
      <c r="X40" s="26" t="n">
        <v>0</v>
      </c>
      <c r="Y40" s="67"/>
      <c r="Z40" s="26" t="n">
        <v>0</v>
      </c>
      <c r="AA40" s="67"/>
      <c r="AB40" s="86"/>
      <c r="AC40" s="67"/>
      <c r="AD40" s="70" t="n">
        <v>-0.842908</v>
      </c>
    </row>
    <row r="41" customFormat="false" ht="11.1" hidden="false" customHeight="true" outlineLevel="0" collapsed="false">
      <c r="A41" s="24"/>
      <c r="B41" s="24"/>
      <c r="C41" s="23" t="s">
        <v>33</v>
      </c>
      <c r="D41" s="34" t="n">
        <v>121.7</v>
      </c>
      <c r="E41" s="67"/>
      <c r="F41" s="34" t="n">
        <v>47.0179943250119</v>
      </c>
      <c r="G41" s="67"/>
      <c r="H41" s="34" t="n">
        <v>27.8366759</v>
      </c>
      <c r="I41" s="67"/>
      <c r="J41" s="34" t="n">
        <v>0.324326</v>
      </c>
      <c r="K41" s="67"/>
      <c r="L41" s="34" t="n">
        <v>25.40878</v>
      </c>
      <c r="M41" s="67"/>
      <c r="N41" s="34" t="n">
        <v>3.3</v>
      </c>
      <c r="O41" s="67"/>
      <c r="P41" s="34" t="n">
        <v>-50.2</v>
      </c>
      <c r="Q41" s="67"/>
      <c r="R41" s="34" t="n">
        <v>35.78</v>
      </c>
      <c r="S41" s="67"/>
      <c r="T41" s="34" t="n">
        <v>11.1</v>
      </c>
      <c r="U41" s="67"/>
      <c r="V41" s="34" t="n">
        <v>2.1</v>
      </c>
      <c r="W41" s="67"/>
      <c r="X41" s="34" t="n">
        <v>5.2</v>
      </c>
      <c r="Y41" s="67"/>
      <c r="Z41" s="34" t="n">
        <v>-85.8</v>
      </c>
      <c r="AA41" s="67"/>
      <c r="AB41" s="87"/>
      <c r="AC41" s="67"/>
      <c r="AD41" s="73" t="n">
        <v>143.767776225012</v>
      </c>
    </row>
    <row r="42" customFormat="false" ht="3.95" hidden="false" customHeight="true" outlineLevel="0" collapsed="false">
      <c r="A42" s="24"/>
      <c r="B42" s="24"/>
      <c r="C42" s="24"/>
      <c r="D42" s="24"/>
      <c r="E42" s="67"/>
      <c r="F42" s="24"/>
      <c r="G42" s="67"/>
      <c r="H42" s="24"/>
      <c r="I42" s="67"/>
      <c r="J42" s="24"/>
      <c r="K42" s="67"/>
      <c r="L42" s="24"/>
      <c r="M42" s="67"/>
      <c r="N42" s="24"/>
      <c r="O42" s="67"/>
      <c r="P42" s="24"/>
      <c r="Q42" s="67"/>
      <c r="R42" s="24"/>
      <c r="S42" s="67"/>
      <c r="T42" s="24"/>
      <c r="U42" s="67"/>
      <c r="V42" s="24"/>
      <c r="W42" s="67"/>
      <c r="X42" s="24"/>
      <c r="Y42" s="67"/>
      <c r="Z42" s="24"/>
      <c r="AA42" s="67"/>
      <c r="AB42" s="24"/>
      <c r="AC42" s="67"/>
      <c r="AD42" s="69"/>
    </row>
    <row r="43" customFormat="false" ht="11.1" hidden="false" customHeight="true" outlineLevel="0" collapsed="false">
      <c r="A43" s="24" t="s">
        <v>61</v>
      </c>
      <c r="B43" s="24"/>
      <c r="C43" s="24"/>
      <c r="D43" s="24"/>
      <c r="E43" s="67"/>
      <c r="F43" s="24"/>
      <c r="G43" s="67"/>
      <c r="H43" s="24"/>
      <c r="I43" s="67"/>
      <c r="J43" s="24"/>
      <c r="K43" s="67"/>
      <c r="L43" s="24"/>
      <c r="M43" s="67"/>
      <c r="N43" s="24"/>
      <c r="O43" s="67"/>
      <c r="P43" s="24"/>
      <c r="Q43" s="67"/>
      <c r="R43" s="24"/>
      <c r="S43" s="67"/>
      <c r="T43" s="24"/>
      <c r="U43" s="67"/>
      <c r="V43" s="24"/>
      <c r="W43" s="67"/>
      <c r="X43" s="24"/>
      <c r="Y43" s="67"/>
      <c r="Z43" s="24"/>
      <c r="AA43" s="67"/>
      <c r="AB43" s="24"/>
      <c r="AC43" s="67"/>
      <c r="AD43" s="69"/>
    </row>
    <row r="44" customFormat="false" ht="11.1" hidden="false" customHeight="true" outlineLevel="0" collapsed="false">
      <c r="A44" s="24"/>
      <c r="B44" s="24" t="s">
        <v>62</v>
      </c>
      <c r="C44" s="24"/>
      <c r="D44" s="35" t="n">
        <v>0</v>
      </c>
      <c r="E44" s="67"/>
      <c r="F44" s="35" t="n">
        <v>0</v>
      </c>
      <c r="G44" s="67"/>
      <c r="H44" s="35" t="n">
        <v>0</v>
      </c>
      <c r="I44" s="67"/>
      <c r="J44" s="35" t="n">
        <v>0</v>
      </c>
      <c r="K44" s="67"/>
      <c r="L44" s="35" t="n">
        <v>0</v>
      </c>
      <c r="M44" s="67"/>
      <c r="N44" s="35" t="n">
        <v>0</v>
      </c>
      <c r="O44" s="67"/>
      <c r="P44" s="35" t="n">
        <v>0</v>
      </c>
      <c r="Q44" s="67"/>
      <c r="R44" s="35" t="n">
        <v>0</v>
      </c>
      <c r="S44" s="67"/>
      <c r="T44" s="35" t="n">
        <v>0</v>
      </c>
      <c r="U44" s="67"/>
      <c r="V44" s="35" t="n">
        <v>0</v>
      </c>
      <c r="W44" s="67"/>
      <c r="X44" s="35" t="n">
        <v>0</v>
      </c>
      <c r="Y44" s="67"/>
      <c r="Z44" s="35" t="n">
        <v>0</v>
      </c>
      <c r="AA44" s="67"/>
      <c r="AB44" s="35"/>
      <c r="AC44" s="67"/>
      <c r="AD44" s="68" t="n">
        <v>0</v>
      </c>
    </row>
    <row r="45" customFormat="false" ht="11.1" hidden="false" customHeight="true" outlineLevel="0" collapsed="false">
      <c r="A45" s="24"/>
      <c r="B45" s="24" t="s">
        <v>54</v>
      </c>
      <c r="C45" s="24"/>
      <c r="D45" s="35" t="n">
        <v>0</v>
      </c>
      <c r="E45" s="67"/>
      <c r="F45" s="35" t="n">
        <v>0.728381</v>
      </c>
      <c r="G45" s="67"/>
      <c r="H45" s="35" t="n">
        <v>0</v>
      </c>
      <c r="I45" s="67"/>
      <c r="J45" s="35" t="n">
        <v>0</v>
      </c>
      <c r="K45" s="67"/>
      <c r="L45" s="35" t="n">
        <v>0</v>
      </c>
      <c r="M45" s="67"/>
      <c r="N45" s="35" t="n">
        <v>0</v>
      </c>
      <c r="O45" s="67"/>
      <c r="P45" s="35" t="n">
        <v>0</v>
      </c>
      <c r="Q45" s="67"/>
      <c r="R45" s="35" t="n">
        <v>0</v>
      </c>
      <c r="S45" s="67"/>
      <c r="T45" s="35" t="n">
        <v>0</v>
      </c>
      <c r="U45" s="67"/>
      <c r="V45" s="35" t="n">
        <v>0</v>
      </c>
      <c r="W45" s="67"/>
      <c r="X45" s="35" t="n">
        <v>0</v>
      </c>
      <c r="Y45" s="67"/>
      <c r="Z45" s="35" t="n">
        <v>49.2</v>
      </c>
      <c r="AA45" s="67"/>
      <c r="AB45" s="35"/>
      <c r="AC45" s="67"/>
      <c r="AD45" s="68" t="n">
        <v>49.928381</v>
      </c>
    </row>
    <row r="46" customFormat="false" ht="11.1" hidden="false" customHeight="true" outlineLevel="0" collapsed="false">
      <c r="A46" s="24"/>
      <c r="B46" s="24"/>
      <c r="C46" s="23" t="s">
        <v>33</v>
      </c>
      <c r="D46" s="36" t="n">
        <v>0</v>
      </c>
      <c r="E46" s="67"/>
      <c r="F46" s="36" t="n">
        <v>0.728381</v>
      </c>
      <c r="G46" s="67"/>
      <c r="H46" s="36" t="n">
        <v>0</v>
      </c>
      <c r="I46" s="67"/>
      <c r="J46" s="36" t="n">
        <v>0</v>
      </c>
      <c r="K46" s="67"/>
      <c r="L46" s="36" t="n">
        <v>0</v>
      </c>
      <c r="M46" s="67"/>
      <c r="N46" s="36" t="n">
        <v>0</v>
      </c>
      <c r="O46" s="67"/>
      <c r="P46" s="36" t="n">
        <v>0</v>
      </c>
      <c r="Q46" s="67"/>
      <c r="R46" s="36" t="n">
        <v>0</v>
      </c>
      <c r="S46" s="67"/>
      <c r="T46" s="36" t="n">
        <v>0</v>
      </c>
      <c r="U46" s="67"/>
      <c r="V46" s="36" t="n">
        <v>0</v>
      </c>
      <c r="W46" s="67"/>
      <c r="X46" s="36" t="n">
        <v>0</v>
      </c>
      <c r="Y46" s="67"/>
      <c r="Z46" s="36" t="n">
        <v>49.2</v>
      </c>
      <c r="AA46" s="67"/>
      <c r="AB46" s="88"/>
      <c r="AC46" s="67"/>
      <c r="AD46" s="74" t="n">
        <v>49.928381</v>
      </c>
    </row>
    <row r="47" customFormat="false" ht="3.95" hidden="false" customHeight="true" outlineLevel="0" collapsed="false">
      <c r="A47" s="24"/>
      <c r="B47" s="24"/>
      <c r="C47" s="24"/>
      <c r="D47" s="24"/>
      <c r="E47" s="67"/>
      <c r="F47" s="24"/>
      <c r="G47" s="67"/>
      <c r="H47" s="24"/>
      <c r="I47" s="67"/>
      <c r="J47" s="24"/>
      <c r="K47" s="67"/>
      <c r="L47" s="24"/>
      <c r="M47" s="67"/>
      <c r="N47" s="24"/>
      <c r="O47" s="67"/>
      <c r="P47" s="24"/>
      <c r="Q47" s="67"/>
      <c r="R47" s="24"/>
      <c r="S47" s="67"/>
      <c r="T47" s="24"/>
      <c r="U47" s="67"/>
      <c r="V47" s="24"/>
      <c r="W47" s="67"/>
      <c r="X47" s="24"/>
      <c r="Y47" s="67"/>
      <c r="Z47" s="24"/>
      <c r="AA47" s="67"/>
      <c r="AB47" s="24"/>
      <c r="AC47" s="67"/>
      <c r="AD47" s="69"/>
    </row>
    <row r="48" customFormat="false" ht="11.1" hidden="false" customHeight="true" outlineLevel="0" collapsed="false">
      <c r="A48" s="23" t="s">
        <v>63</v>
      </c>
      <c r="B48" s="24"/>
      <c r="C48" s="24"/>
      <c r="D48" s="37" t="n">
        <v>0</v>
      </c>
      <c r="E48" s="67"/>
      <c r="F48" s="37" t="n">
        <v>0</v>
      </c>
      <c r="G48" s="67"/>
      <c r="H48" s="37" t="n">
        <v>0</v>
      </c>
      <c r="I48" s="67"/>
      <c r="J48" s="37" t="n">
        <v>0</v>
      </c>
      <c r="K48" s="67"/>
      <c r="L48" s="37" t="n">
        <v>0</v>
      </c>
      <c r="M48" s="67"/>
      <c r="N48" s="37" t="n">
        <v>0</v>
      </c>
      <c r="O48" s="67"/>
      <c r="P48" s="37" t="n">
        <v>0</v>
      </c>
      <c r="Q48" s="67"/>
      <c r="R48" s="37" t="n">
        <v>0</v>
      </c>
      <c r="S48" s="67"/>
      <c r="T48" s="37" t="n">
        <v>0</v>
      </c>
      <c r="U48" s="67"/>
      <c r="V48" s="37" t="n">
        <v>0</v>
      </c>
      <c r="W48" s="67"/>
      <c r="X48" s="37" t="n">
        <v>0</v>
      </c>
      <c r="Y48" s="67"/>
      <c r="Z48" s="37" t="n">
        <v>0</v>
      </c>
      <c r="AA48" s="67"/>
      <c r="AB48" s="37"/>
      <c r="AC48" s="67"/>
      <c r="AD48" s="70" t="n">
        <v>0</v>
      </c>
    </row>
    <row r="49" customFormat="false" ht="3.95" hidden="false" customHeight="true" outlineLevel="0" collapsed="false">
      <c r="A49" s="24"/>
      <c r="B49" s="24"/>
      <c r="C49" s="24"/>
      <c r="D49" s="24"/>
      <c r="E49" s="67"/>
      <c r="F49" s="24"/>
      <c r="G49" s="67"/>
      <c r="H49" s="24"/>
      <c r="I49" s="67"/>
      <c r="J49" s="24"/>
      <c r="K49" s="67"/>
      <c r="L49" s="24"/>
      <c r="M49" s="67"/>
      <c r="N49" s="24"/>
      <c r="O49" s="67"/>
      <c r="P49" s="24"/>
      <c r="Q49" s="67"/>
      <c r="R49" s="24"/>
      <c r="S49" s="67"/>
      <c r="T49" s="24"/>
      <c r="U49" s="67"/>
      <c r="V49" s="24"/>
      <c r="W49" s="67"/>
      <c r="X49" s="24"/>
      <c r="Y49" s="67"/>
      <c r="Z49" s="24"/>
      <c r="AA49" s="67"/>
      <c r="AB49" s="24"/>
      <c r="AC49" s="67"/>
      <c r="AD49" s="69"/>
    </row>
    <row r="50" customFormat="false" ht="11.1" hidden="false" customHeight="true" outlineLevel="0" collapsed="false">
      <c r="A50" s="28" t="s">
        <v>64</v>
      </c>
      <c r="B50" s="29"/>
      <c r="C50" s="29"/>
      <c r="D50" s="28" t="n">
        <v>2376.1</v>
      </c>
      <c r="E50" s="71"/>
      <c r="F50" s="28" t="n">
        <v>367.064208454065</v>
      </c>
      <c r="G50" s="71"/>
      <c r="H50" s="28" t="n">
        <v>-110.676200463137</v>
      </c>
      <c r="I50" s="71"/>
      <c r="J50" s="28" t="n">
        <v>-23.239274</v>
      </c>
      <c r="K50" s="71"/>
      <c r="L50" s="28" t="n">
        <v>223.047802000003</v>
      </c>
      <c r="M50" s="71"/>
      <c r="N50" s="28" t="n">
        <v>65.2</v>
      </c>
      <c r="O50" s="71"/>
      <c r="P50" s="28" t="n">
        <v>-221.9</v>
      </c>
      <c r="Q50" s="71"/>
      <c r="R50" s="28" t="n">
        <v>-762.016031</v>
      </c>
      <c r="S50" s="71"/>
      <c r="T50" s="28" t="n">
        <v>25</v>
      </c>
      <c r="U50" s="71"/>
      <c r="V50" s="28" t="n">
        <v>34.9</v>
      </c>
      <c r="W50" s="71"/>
      <c r="X50" s="28" t="n">
        <v>-14.1</v>
      </c>
      <c r="Y50" s="71"/>
      <c r="Z50" s="28" t="n">
        <v>196.8</v>
      </c>
      <c r="AA50" s="71"/>
      <c r="AB50" s="28"/>
      <c r="AC50" s="71"/>
      <c r="AD50" s="72" t="n">
        <v>2156.18050499093</v>
      </c>
    </row>
    <row r="51" customFormat="false" ht="3.95" hidden="false" customHeight="true" outlineLevel="0" collapsed="false">
      <c r="A51" s="24"/>
      <c r="B51" s="24"/>
      <c r="C51" s="24"/>
      <c r="D51" s="24"/>
      <c r="E51" s="67"/>
      <c r="F51" s="24"/>
      <c r="G51" s="67"/>
      <c r="H51" s="24"/>
      <c r="I51" s="67"/>
      <c r="J51" s="24"/>
      <c r="K51" s="67"/>
      <c r="L51" s="24"/>
      <c r="M51" s="67"/>
      <c r="N51" s="24"/>
      <c r="O51" s="67"/>
      <c r="P51" s="24"/>
      <c r="Q51" s="67"/>
      <c r="R51" s="24"/>
      <c r="S51" s="67"/>
      <c r="T51" s="24"/>
      <c r="U51" s="67"/>
      <c r="V51" s="24"/>
      <c r="W51" s="67"/>
      <c r="X51" s="24"/>
      <c r="Y51" s="67"/>
      <c r="Z51" s="24"/>
      <c r="AA51" s="67"/>
      <c r="AB51" s="24"/>
      <c r="AC51" s="67"/>
      <c r="AD51" s="69"/>
    </row>
    <row r="52" customFormat="false" ht="11.1" hidden="false" customHeight="true" outlineLevel="0" collapsed="false">
      <c r="A52" s="23" t="s">
        <v>65</v>
      </c>
      <c r="B52" s="29"/>
      <c r="C52" s="29"/>
      <c r="D52" s="29"/>
      <c r="E52" s="71"/>
      <c r="F52" s="29"/>
      <c r="G52" s="67"/>
      <c r="H52" s="29"/>
      <c r="I52" s="67"/>
      <c r="J52" s="29"/>
      <c r="K52" s="67"/>
      <c r="L52" s="29"/>
      <c r="M52" s="67"/>
      <c r="N52" s="29"/>
      <c r="O52" s="67"/>
      <c r="P52" s="29"/>
      <c r="Q52" s="67"/>
      <c r="R52" s="29"/>
      <c r="S52" s="67"/>
      <c r="T52" s="29"/>
      <c r="U52" s="67"/>
      <c r="V52" s="29"/>
      <c r="W52" s="67"/>
      <c r="X52" s="29"/>
      <c r="Y52" s="67"/>
      <c r="Z52" s="29"/>
      <c r="AA52" s="67"/>
      <c r="AB52" s="29"/>
      <c r="AC52" s="67"/>
      <c r="AD52" s="68"/>
    </row>
    <row r="53" customFormat="false" ht="11.1" hidden="false" customHeight="true" outlineLevel="0" collapsed="false">
      <c r="A53" s="24"/>
      <c r="B53" s="23" t="s">
        <v>66</v>
      </c>
      <c r="C53" s="24"/>
      <c r="D53" s="25" t="n">
        <v>1254.4</v>
      </c>
      <c r="E53" s="67"/>
      <c r="F53" s="25" t="n">
        <v>-104.21490738766</v>
      </c>
      <c r="G53" s="67"/>
      <c r="H53" s="25" t="n">
        <v>-36.000221777098</v>
      </c>
      <c r="I53" s="67"/>
      <c r="J53" s="25" t="n">
        <v>-6.509877</v>
      </c>
      <c r="K53" s="67"/>
      <c r="L53" s="25" t="n">
        <v>-84.045803</v>
      </c>
      <c r="M53" s="67"/>
      <c r="N53" s="25" t="n">
        <v>-11.938</v>
      </c>
      <c r="O53" s="67"/>
      <c r="P53" s="25" t="n">
        <v>-33.5</v>
      </c>
      <c r="Q53" s="67"/>
      <c r="R53" s="25" t="n">
        <v>-226.587</v>
      </c>
      <c r="S53" s="67"/>
      <c r="T53" s="25" t="n">
        <v>21.7</v>
      </c>
      <c r="U53" s="67"/>
      <c r="V53" s="25" t="n">
        <v>1.2</v>
      </c>
      <c r="W53" s="67"/>
      <c r="X53" s="25" t="n">
        <v>-4.994</v>
      </c>
      <c r="Y53" s="67"/>
      <c r="Z53" s="25" t="n">
        <v>16.8</v>
      </c>
      <c r="AA53" s="67"/>
      <c r="AB53" s="25"/>
      <c r="AC53" s="67"/>
      <c r="AD53" s="68" t="n">
        <v>786.310190835242</v>
      </c>
    </row>
    <row r="54" customFormat="false" ht="11.1" hidden="false" customHeight="true" outlineLevel="0" collapsed="false">
      <c r="A54" s="24"/>
      <c r="B54" s="23" t="s">
        <v>67</v>
      </c>
      <c r="C54" s="24"/>
      <c r="D54" s="26" t="n">
        <v>-382.9</v>
      </c>
      <c r="E54" s="67"/>
      <c r="F54" s="26" t="n">
        <v>245.896539353984</v>
      </c>
      <c r="G54" s="67"/>
      <c r="H54" s="26" t="n">
        <v>0</v>
      </c>
      <c r="I54" s="67"/>
      <c r="J54" s="26" t="n">
        <v>0</v>
      </c>
      <c r="K54" s="67"/>
      <c r="L54" s="26" t="n">
        <v>177.96351</v>
      </c>
      <c r="M54" s="67"/>
      <c r="N54" s="26" t="n">
        <v>33.942</v>
      </c>
      <c r="O54" s="67"/>
      <c r="P54" s="26" t="n">
        <v>-46.7</v>
      </c>
      <c r="Q54" s="67"/>
      <c r="R54" s="26" t="n">
        <v>-35.047</v>
      </c>
      <c r="S54" s="67"/>
      <c r="T54" s="26" t="n">
        <v>-16.1</v>
      </c>
      <c r="U54" s="67"/>
      <c r="V54" s="26" t="n">
        <v>11.9</v>
      </c>
      <c r="W54" s="67"/>
      <c r="X54" s="26" t="n">
        <v>0.0510000000000004</v>
      </c>
      <c r="Y54" s="67"/>
      <c r="Z54" s="26" t="n">
        <v>-90</v>
      </c>
      <c r="AA54" s="67"/>
      <c r="AB54" s="86"/>
      <c r="AC54" s="67"/>
      <c r="AD54" s="70" t="n">
        <v>-100.993950646016</v>
      </c>
    </row>
    <row r="55" customFormat="false" ht="11.1" hidden="false" customHeight="true" outlineLevel="0" collapsed="false">
      <c r="A55" s="24"/>
      <c r="B55" s="24"/>
      <c r="C55" s="23" t="s">
        <v>33</v>
      </c>
      <c r="D55" s="27" t="n">
        <v>871.5</v>
      </c>
      <c r="E55" s="67"/>
      <c r="F55" s="27" t="n">
        <v>141.681631966324</v>
      </c>
      <c r="G55" s="67"/>
      <c r="H55" s="27" t="n">
        <v>-36.000221777098</v>
      </c>
      <c r="I55" s="67"/>
      <c r="J55" s="27" t="n">
        <v>-6.509877</v>
      </c>
      <c r="K55" s="67"/>
      <c r="L55" s="27" t="n">
        <v>93.917707</v>
      </c>
      <c r="M55" s="67"/>
      <c r="N55" s="27" t="n">
        <v>22.004</v>
      </c>
      <c r="O55" s="67"/>
      <c r="P55" s="27" t="n">
        <v>-80.2</v>
      </c>
      <c r="Q55" s="67"/>
      <c r="R55" s="27" t="n">
        <v>-261.634</v>
      </c>
      <c r="S55" s="67"/>
      <c r="T55" s="27" t="n">
        <v>5.6</v>
      </c>
      <c r="U55" s="67"/>
      <c r="V55" s="27" t="n">
        <v>13.1</v>
      </c>
      <c r="W55" s="67"/>
      <c r="X55" s="27" t="n">
        <v>-4.943</v>
      </c>
      <c r="Y55" s="67"/>
      <c r="Z55" s="27" t="n">
        <v>-73.2</v>
      </c>
      <c r="AA55" s="67"/>
      <c r="AB55" s="87"/>
      <c r="AC55" s="67"/>
      <c r="AD55" s="70" t="n">
        <v>685.316240189226</v>
      </c>
    </row>
    <row r="56" customFormat="false" ht="3.95" hidden="false" customHeight="true" outlineLevel="0" collapsed="false">
      <c r="A56" s="24"/>
      <c r="B56" s="24"/>
      <c r="C56" s="24"/>
      <c r="D56" s="24"/>
      <c r="E56" s="67"/>
      <c r="F56" s="24"/>
      <c r="G56" s="67"/>
      <c r="H56" s="24"/>
      <c r="I56" s="67"/>
      <c r="J56" s="24"/>
      <c r="K56" s="67"/>
      <c r="L56" s="24"/>
      <c r="M56" s="67"/>
      <c r="N56" s="24"/>
      <c r="O56" s="67"/>
      <c r="P56" s="24"/>
      <c r="Q56" s="67"/>
      <c r="R56" s="24"/>
      <c r="S56" s="67"/>
      <c r="T56" s="24"/>
      <c r="U56" s="67"/>
      <c r="V56" s="24"/>
      <c r="W56" s="67"/>
      <c r="X56" s="24"/>
      <c r="Y56" s="67"/>
      <c r="Z56" s="24"/>
      <c r="AA56" s="67"/>
      <c r="AB56" s="24"/>
      <c r="AC56" s="67"/>
      <c r="AD56" s="69"/>
    </row>
    <row r="57" customFormat="false" ht="11.1" hidden="false" customHeight="true" outlineLevel="0" collapsed="false">
      <c r="A57" s="28" t="s">
        <v>68</v>
      </c>
      <c r="B57" s="29"/>
      <c r="C57" s="29"/>
      <c r="D57" s="38" t="n">
        <v>1504.6</v>
      </c>
      <c r="E57" s="71"/>
      <c r="F57" s="38" t="n">
        <v>225.382576487741</v>
      </c>
      <c r="G57" s="71"/>
      <c r="H57" s="38" t="n">
        <v>-74.675978686039</v>
      </c>
      <c r="I57" s="71"/>
      <c r="J57" s="38" t="n">
        <v>-16.729397</v>
      </c>
      <c r="K57" s="71"/>
      <c r="L57" s="38" t="n">
        <v>129.130095000003</v>
      </c>
      <c r="M57" s="71"/>
      <c r="N57" s="38" t="n">
        <v>43.196</v>
      </c>
      <c r="O57" s="71"/>
      <c r="P57" s="38" t="n">
        <v>-141.7</v>
      </c>
      <c r="Q57" s="71"/>
      <c r="R57" s="38" t="n">
        <v>-500.382031</v>
      </c>
      <c r="S57" s="71"/>
      <c r="T57" s="38" t="n">
        <v>19.4</v>
      </c>
      <c r="U57" s="71"/>
      <c r="V57" s="38" t="n">
        <v>21.8</v>
      </c>
      <c r="W57" s="71"/>
      <c r="X57" s="38" t="n">
        <v>-9.15700000000001</v>
      </c>
      <c r="Y57" s="71"/>
      <c r="Z57" s="38" t="n">
        <v>270</v>
      </c>
      <c r="AA57" s="71"/>
      <c r="AB57" s="89"/>
      <c r="AC57" s="71"/>
      <c r="AD57" s="75" t="n">
        <v>1470.86426480171</v>
      </c>
    </row>
    <row r="58" customFormat="false" ht="11.1" hidden="false" customHeight="true" outlineLevel="0" collapsed="false">
      <c r="A58" s="2"/>
      <c r="B58" s="2"/>
      <c r="C58" s="2"/>
      <c r="D58" s="1"/>
      <c r="E58" s="76"/>
      <c r="F58" s="1"/>
      <c r="G58" s="76"/>
      <c r="H58" s="1"/>
      <c r="I58" s="76"/>
      <c r="J58" s="1"/>
      <c r="K58" s="76"/>
      <c r="L58" s="1"/>
      <c r="M58" s="76"/>
      <c r="N58" s="1"/>
      <c r="O58" s="76"/>
      <c r="P58" s="1"/>
      <c r="Q58" s="76"/>
      <c r="R58" s="1"/>
      <c r="S58" s="76"/>
      <c r="T58" s="1"/>
      <c r="U58" s="76"/>
      <c r="V58" s="1"/>
      <c r="W58" s="76"/>
      <c r="X58" s="1"/>
      <c r="Y58" s="76"/>
      <c r="Z58" s="1"/>
      <c r="AA58" s="76"/>
      <c r="AB58" s="1"/>
      <c r="AC58" s="76"/>
      <c r="AD58" s="76"/>
    </row>
    <row r="59" customFormat="false" ht="15.75" hidden="false" customHeight="false" outlineLevel="0" collapsed="false">
      <c r="A59" s="13" t="s">
        <v>124</v>
      </c>
      <c r="B59" s="7"/>
      <c r="C59" s="7"/>
      <c r="D59" s="77"/>
      <c r="E59" s="78"/>
      <c r="F59" s="77"/>
      <c r="G59" s="78"/>
      <c r="H59" s="77"/>
      <c r="I59" s="78"/>
      <c r="J59" s="77"/>
      <c r="K59" s="78"/>
      <c r="L59" s="77"/>
      <c r="M59" s="78"/>
      <c r="N59" s="77"/>
      <c r="O59" s="78"/>
      <c r="P59" s="77"/>
      <c r="Q59" s="78"/>
      <c r="R59" s="77"/>
      <c r="S59" s="78"/>
      <c r="T59" s="77"/>
      <c r="U59" s="78"/>
      <c r="V59" s="77"/>
      <c r="W59" s="78"/>
      <c r="X59" s="77"/>
      <c r="Y59" s="90"/>
      <c r="Z59" s="77"/>
      <c r="AA59" s="90"/>
      <c r="AB59" s="77"/>
      <c r="AC59" s="67"/>
      <c r="AD59" s="79" t="s">
        <v>141</v>
      </c>
    </row>
    <row r="60" customFormat="false" ht="15.75" hidden="false" customHeight="false" outlineLevel="0" collapsed="false">
      <c r="A60" s="13" t="s">
        <v>13</v>
      </c>
      <c r="B60" s="7"/>
      <c r="C60" s="7"/>
      <c r="D60" s="77"/>
      <c r="E60" s="78"/>
      <c r="F60" s="77"/>
      <c r="G60" s="78"/>
      <c r="H60" s="77"/>
      <c r="I60" s="78"/>
      <c r="J60" s="77"/>
      <c r="K60" s="78"/>
      <c r="L60" s="77"/>
      <c r="M60" s="78"/>
      <c r="N60" s="77"/>
      <c r="O60" s="78"/>
      <c r="P60" s="77"/>
      <c r="Q60" s="78"/>
      <c r="R60" s="77"/>
      <c r="S60" s="78"/>
      <c r="T60" s="77"/>
      <c r="U60" s="78"/>
      <c r="V60" s="77"/>
      <c r="W60" s="78"/>
      <c r="X60" s="77"/>
      <c r="Y60" s="90"/>
      <c r="Z60" s="77"/>
      <c r="AA60" s="90"/>
      <c r="AB60" s="77"/>
      <c r="AC60" s="67"/>
      <c r="AD60" s="12" t="n">
        <v>37103.563956713</v>
      </c>
    </row>
    <row r="61" customFormat="false" ht="15.75" hidden="false" customHeight="false" outlineLevel="0" collapsed="false">
      <c r="A61" s="13" t="s">
        <v>69</v>
      </c>
      <c r="B61" s="7"/>
      <c r="C61" s="7"/>
      <c r="D61" s="58" t="s">
        <v>122</v>
      </c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8"/>
      <c r="Z61" s="58"/>
      <c r="AA61" s="58"/>
      <c r="AB61" s="58"/>
      <c r="AC61" s="58"/>
      <c r="AD61" s="58"/>
    </row>
    <row r="62" customFormat="false" ht="24.95" hidden="false" customHeight="true" outlineLevel="0" collapsed="false">
      <c r="A62" s="59"/>
      <c r="B62" s="59"/>
      <c r="C62" s="59"/>
      <c r="D62" s="60" t="s">
        <v>142</v>
      </c>
      <c r="E62" s="61"/>
      <c r="F62" s="60" t="s">
        <v>143</v>
      </c>
      <c r="G62" s="61"/>
      <c r="H62" s="60" t="s">
        <v>144</v>
      </c>
      <c r="I62" s="61"/>
      <c r="J62" s="60" t="s">
        <v>145</v>
      </c>
      <c r="K62" s="61"/>
      <c r="L62" s="60" t="s">
        <v>146</v>
      </c>
      <c r="M62" s="62"/>
      <c r="N62" s="60" t="s">
        <v>147</v>
      </c>
      <c r="O62" s="59"/>
      <c r="P62" s="60" t="s">
        <v>148</v>
      </c>
      <c r="Q62" s="63"/>
      <c r="R62" s="60" t="s">
        <v>149</v>
      </c>
      <c r="S62" s="63"/>
      <c r="T62" s="60" t="s">
        <v>150</v>
      </c>
      <c r="U62" s="63"/>
      <c r="V62" s="60" t="s">
        <v>151</v>
      </c>
      <c r="W62" s="63"/>
      <c r="X62" s="60" t="s">
        <v>152</v>
      </c>
      <c r="Y62" s="63"/>
      <c r="Z62" s="60" t="s">
        <v>153</v>
      </c>
      <c r="AA62" s="63"/>
      <c r="AB62" s="85"/>
      <c r="AC62" s="59"/>
      <c r="AD62" s="64" t="s">
        <v>28</v>
      </c>
    </row>
    <row r="63" customFormat="false" ht="11.25" hidden="false" customHeight="false" outlineLevel="0" collapsed="false">
      <c r="A63" s="40" t="s">
        <v>70</v>
      </c>
    </row>
    <row r="64" customFormat="false" ht="12.75" hidden="false" customHeight="false" outlineLevel="0" collapsed="false">
      <c r="A64" s="41" t="s">
        <v>71</v>
      </c>
      <c r="B64" s="42"/>
      <c r="C64" s="42"/>
      <c r="D64" s="41" t="n">
        <v>1504.6</v>
      </c>
      <c r="E64" s="42"/>
      <c r="F64" s="41" t="n">
        <v>225.382576487742</v>
      </c>
      <c r="G64" s="42"/>
      <c r="H64" s="41" t="n">
        <v>-74.6759786860391</v>
      </c>
      <c r="I64" s="42"/>
      <c r="J64" s="41" t="n">
        <v>-16.729397</v>
      </c>
      <c r="K64" s="42"/>
      <c r="L64" s="41" t="n">
        <v>129.130095</v>
      </c>
      <c r="M64" s="42"/>
      <c r="N64" s="41" t="n">
        <v>43.196</v>
      </c>
      <c r="O64" s="42"/>
      <c r="P64" s="41" t="n">
        <v>-141.7</v>
      </c>
      <c r="Q64" s="42"/>
      <c r="R64" s="41" t="n">
        <v>-500.382031</v>
      </c>
      <c r="S64" s="42"/>
      <c r="T64" s="41" t="n">
        <v>19.4</v>
      </c>
      <c r="U64" s="42"/>
      <c r="V64" s="41" t="n">
        <v>21.8</v>
      </c>
      <c r="W64" s="42"/>
      <c r="X64" s="41" t="n">
        <v>-9.157</v>
      </c>
      <c r="Y64" s="42"/>
      <c r="Z64" s="41" t="n">
        <v>270</v>
      </c>
      <c r="AA64" s="42"/>
      <c r="AB64" s="41"/>
      <c r="AC64" s="42"/>
      <c r="AD64" s="41" t="n">
        <v>1470.8642648017</v>
      </c>
      <c r="AF64" s="41"/>
      <c r="AG64" s="1"/>
      <c r="AH64" s="41"/>
      <c r="AI64" s="1"/>
      <c r="AJ64" s="41"/>
      <c r="AK64" s="1"/>
      <c r="AL64" s="41"/>
      <c r="AM64" s="1"/>
      <c r="AN64" s="41"/>
    </row>
    <row r="65" customFormat="false" ht="11.25" hidden="false" customHeight="false" outlineLevel="0" collapsed="false">
      <c r="A65" s="28" t="s">
        <v>72</v>
      </c>
      <c r="B65" s="24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</row>
    <row r="66" customFormat="false" ht="12.75" hidden="false" customHeight="false" outlineLevel="0" collapsed="false">
      <c r="A66" s="24"/>
      <c r="B66" s="23" t="s">
        <v>45</v>
      </c>
      <c r="C66" s="24"/>
      <c r="D66" s="41" t="n">
        <v>84.6</v>
      </c>
      <c r="E66" s="42"/>
      <c r="F66" s="41" t="n">
        <v>51.9498915703367</v>
      </c>
      <c r="G66" s="42"/>
      <c r="H66" s="41" t="n">
        <v>0</v>
      </c>
      <c r="I66" s="42"/>
      <c r="J66" s="41" t="n">
        <v>0.003</v>
      </c>
      <c r="K66" s="42"/>
      <c r="L66" s="41" t="n">
        <v>3.320255</v>
      </c>
      <c r="M66" s="42"/>
      <c r="N66" s="41" t="n">
        <v>0.1</v>
      </c>
      <c r="O66" s="42"/>
      <c r="P66" s="41" t="n">
        <v>9.8</v>
      </c>
      <c r="Q66" s="42"/>
      <c r="R66" s="41" t="n">
        <v>0.252</v>
      </c>
      <c r="S66" s="42"/>
      <c r="T66" s="41" t="n">
        <v>16.4</v>
      </c>
      <c r="U66" s="42"/>
      <c r="V66" s="41" t="n">
        <v>3.6</v>
      </c>
      <c r="W66" s="42"/>
      <c r="X66" s="41" t="n">
        <v>38.9</v>
      </c>
      <c r="Y66" s="42"/>
      <c r="Z66" s="41" t="n">
        <v>26.2</v>
      </c>
      <c r="AA66" s="42"/>
      <c r="AB66" s="41"/>
      <c r="AC66" s="42"/>
      <c r="AD66" s="41" t="n">
        <v>235.125146570337</v>
      </c>
      <c r="AF66" s="23"/>
      <c r="AG66" s="1"/>
      <c r="AH66" s="23"/>
      <c r="AI66" s="1"/>
      <c r="AJ66" s="23"/>
      <c r="AK66" s="1"/>
      <c r="AL66" s="23"/>
      <c r="AM66" s="1"/>
      <c r="AN66" s="23"/>
    </row>
    <row r="67" customFormat="false" ht="12.75" hidden="false" customHeight="false" outlineLevel="0" collapsed="false">
      <c r="A67" s="24"/>
      <c r="B67" s="23" t="s">
        <v>73</v>
      </c>
      <c r="C67" s="24"/>
      <c r="D67" s="41" t="n">
        <v>-382.9</v>
      </c>
      <c r="E67" s="42"/>
      <c r="F67" s="41" t="n">
        <v>245.905539353984</v>
      </c>
      <c r="G67" s="42"/>
      <c r="H67" s="41" t="n">
        <v>0</v>
      </c>
      <c r="I67" s="42"/>
      <c r="J67" s="41" t="n">
        <v>4.549</v>
      </c>
      <c r="K67" s="42"/>
      <c r="L67" s="41" t="n">
        <v>177.96351</v>
      </c>
      <c r="M67" s="42"/>
      <c r="N67" s="41" t="n">
        <v>33.942</v>
      </c>
      <c r="O67" s="42"/>
      <c r="P67" s="41" t="n">
        <v>-46.7</v>
      </c>
      <c r="Q67" s="42"/>
      <c r="R67" s="41" t="n">
        <v>-35.047</v>
      </c>
      <c r="S67" s="42"/>
      <c r="T67" s="41" t="n">
        <v>-16.1</v>
      </c>
      <c r="U67" s="42"/>
      <c r="V67" s="41" t="n">
        <v>11.9</v>
      </c>
      <c r="W67" s="42"/>
      <c r="X67" s="41" t="n">
        <v>0.0510000000000004</v>
      </c>
      <c r="Y67" s="42"/>
      <c r="Z67" s="41" t="n">
        <v>-90</v>
      </c>
      <c r="AA67" s="42"/>
      <c r="AB67" s="41"/>
      <c r="AC67" s="42"/>
      <c r="AD67" s="41" t="n">
        <v>-96.4359506460159</v>
      </c>
      <c r="AF67" s="23"/>
      <c r="AH67" s="23"/>
      <c r="AJ67" s="23"/>
      <c r="AL67" s="23"/>
      <c r="AN67" s="43"/>
    </row>
    <row r="68" customFormat="false" ht="12.75" hidden="false" customHeight="false" outlineLevel="0" collapsed="false">
      <c r="A68" s="24"/>
      <c r="B68" s="23" t="s">
        <v>74</v>
      </c>
      <c r="C68" s="24"/>
      <c r="D68" s="41" t="n">
        <v>84</v>
      </c>
      <c r="E68" s="42"/>
      <c r="F68" s="41" t="n">
        <v>0.407148</v>
      </c>
      <c r="G68" s="42"/>
      <c r="H68" s="41" t="n">
        <v>-7.085571</v>
      </c>
      <c r="I68" s="42"/>
      <c r="J68" s="41" t="n">
        <v>0</v>
      </c>
      <c r="K68" s="42"/>
      <c r="L68" s="41" t="n">
        <v>1.674299</v>
      </c>
      <c r="M68" s="42"/>
      <c r="N68" s="41" t="n">
        <v>-54.9</v>
      </c>
      <c r="O68" s="42"/>
      <c r="P68" s="41" t="n">
        <v>0</v>
      </c>
      <c r="Q68" s="42"/>
      <c r="R68" s="41" t="n">
        <v>0</v>
      </c>
      <c r="S68" s="42"/>
      <c r="T68" s="41" t="n">
        <v>0</v>
      </c>
      <c r="U68" s="42"/>
      <c r="V68" s="41" t="n">
        <v>0</v>
      </c>
      <c r="W68" s="42"/>
      <c r="X68" s="41" t="n">
        <v>0</v>
      </c>
      <c r="Y68" s="42"/>
      <c r="Z68" s="41" t="n">
        <v>-171.1</v>
      </c>
      <c r="AA68" s="42"/>
      <c r="AB68" s="41"/>
      <c r="AC68" s="42"/>
      <c r="AD68" s="41" t="n">
        <v>-147.004124</v>
      </c>
      <c r="AF68" s="23"/>
      <c r="AH68" s="23"/>
      <c r="AJ68" s="23"/>
      <c r="AL68" s="23"/>
      <c r="AN68" s="43"/>
    </row>
    <row r="69" customFormat="false" ht="12.75" hidden="false" customHeight="false" outlineLevel="0" collapsed="false">
      <c r="A69" s="24"/>
      <c r="B69" s="23" t="s">
        <v>75</v>
      </c>
      <c r="C69" s="24"/>
      <c r="D69" s="41" t="n">
        <v>14.7</v>
      </c>
      <c r="E69" s="42"/>
      <c r="F69" s="41" t="n">
        <v>-0.074</v>
      </c>
      <c r="G69" s="42"/>
      <c r="H69" s="41" t="n">
        <v>0</v>
      </c>
      <c r="I69" s="42"/>
      <c r="J69" s="41" t="n">
        <v>0</v>
      </c>
      <c r="K69" s="42"/>
      <c r="L69" s="41" t="n">
        <v>-2.472</v>
      </c>
      <c r="M69" s="42"/>
      <c r="N69" s="41" t="n">
        <v>0</v>
      </c>
      <c r="O69" s="42"/>
      <c r="P69" s="41" t="n">
        <v>0</v>
      </c>
      <c r="Q69" s="42"/>
      <c r="R69" s="41" t="n">
        <v>0</v>
      </c>
      <c r="S69" s="42"/>
      <c r="T69" s="41" t="n">
        <v>5.9</v>
      </c>
      <c r="U69" s="42"/>
      <c r="V69" s="41" t="n">
        <v>0</v>
      </c>
      <c r="W69" s="42"/>
      <c r="X69" s="41" t="n">
        <v>-0.1</v>
      </c>
      <c r="Y69" s="42"/>
      <c r="Z69" s="41" t="n">
        <v>0</v>
      </c>
      <c r="AA69" s="42"/>
      <c r="AB69" s="41"/>
      <c r="AC69" s="42"/>
      <c r="AD69" s="41" t="n">
        <v>17.954</v>
      </c>
      <c r="AF69" s="23"/>
      <c r="AH69" s="23"/>
      <c r="AJ69" s="23"/>
      <c r="AL69" s="23"/>
      <c r="AN69" s="43"/>
    </row>
    <row r="70" customFormat="false" ht="12.75" hidden="false" customHeight="false" outlineLevel="0" collapsed="false">
      <c r="A70" s="24"/>
      <c r="B70" s="23" t="s">
        <v>76</v>
      </c>
      <c r="C70" s="24"/>
      <c r="D70" s="41" t="n">
        <v>525.1</v>
      </c>
      <c r="E70" s="42"/>
      <c r="F70" s="41" t="n">
        <v>-716.032863702685</v>
      </c>
      <c r="G70" s="42"/>
      <c r="H70" s="41" t="n">
        <v>0</v>
      </c>
      <c r="I70" s="42"/>
      <c r="J70" s="41" t="n">
        <v>0</v>
      </c>
      <c r="K70" s="42"/>
      <c r="L70" s="41" t="n">
        <v>-123.894</v>
      </c>
      <c r="M70" s="42"/>
      <c r="N70" s="41" t="n">
        <v>-143.47125</v>
      </c>
      <c r="O70" s="42"/>
      <c r="P70" s="41" t="n">
        <v>439.8</v>
      </c>
      <c r="Q70" s="42"/>
      <c r="R70" s="41" t="n">
        <v>164.409</v>
      </c>
      <c r="S70" s="42"/>
      <c r="T70" s="41" t="n">
        <v>0</v>
      </c>
      <c r="U70" s="42"/>
      <c r="V70" s="41" t="n">
        <v>0</v>
      </c>
      <c r="W70" s="42"/>
      <c r="X70" s="41" t="n">
        <v>0</v>
      </c>
      <c r="Y70" s="42"/>
      <c r="Z70" s="41" t="n">
        <v>214.1</v>
      </c>
      <c r="AA70" s="42"/>
      <c r="AB70" s="41"/>
      <c r="AC70" s="42"/>
      <c r="AD70" s="41" t="n">
        <v>360.010886297315</v>
      </c>
      <c r="AF70" s="23"/>
      <c r="AH70" s="23"/>
      <c r="AJ70" s="23"/>
      <c r="AL70" s="23"/>
      <c r="AN70" s="43"/>
    </row>
    <row r="71" customFormat="false" ht="12.75" hidden="false" customHeight="false" outlineLevel="0" collapsed="false">
      <c r="A71" s="24"/>
      <c r="B71" s="23" t="s">
        <v>77</v>
      </c>
      <c r="C71" s="24"/>
      <c r="D71" s="25"/>
      <c r="E71" s="24"/>
      <c r="F71" s="25"/>
      <c r="G71" s="24"/>
      <c r="H71" s="25"/>
      <c r="I71" s="24"/>
      <c r="J71" s="25"/>
      <c r="K71" s="24"/>
      <c r="L71" s="25"/>
      <c r="M71" s="24"/>
      <c r="N71" s="25"/>
      <c r="O71" s="24"/>
      <c r="P71" s="25"/>
      <c r="Q71" s="24"/>
      <c r="R71" s="25"/>
      <c r="S71" s="24"/>
      <c r="T71" s="25"/>
      <c r="U71" s="24"/>
      <c r="V71" s="25"/>
      <c r="W71" s="24"/>
      <c r="X71" s="25"/>
      <c r="Y71" s="24"/>
      <c r="Z71" s="25"/>
      <c r="AA71" s="24"/>
      <c r="AB71" s="25"/>
      <c r="AC71" s="24"/>
      <c r="AD71" s="23"/>
      <c r="AF71" s="25"/>
      <c r="AH71" s="25"/>
      <c r="AJ71" s="25"/>
      <c r="AL71" s="25"/>
      <c r="AN71" s="25"/>
    </row>
    <row r="72" customFormat="false" ht="12.75" hidden="false" customHeight="false" outlineLevel="0" collapsed="false">
      <c r="A72" s="24"/>
      <c r="B72" s="1"/>
      <c r="C72" s="23" t="s">
        <v>78</v>
      </c>
      <c r="D72" s="41" t="n">
        <v>-12</v>
      </c>
      <c r="E72" s="42"/>
      <c r="F72" s="41" t="n">
        <v>0</v>
      </c>
      <c r="G72" s="42"/>
      <c r="H72" s="41" t="n">
        <v>0</v>
      </c>
      <c r="I72" s="42"/>
      <c r="J72" s="41" t="n">
        <v>0</v>
      </c>
      <c r="K72" s="42"/>
      <c r="L72" s="41" t="n">
        <v>0.725</v>
      </c>
      <c r="M72" s="42"/>
      <c r="N72" s="41" t="n">
        <v>0.3</v>
      </c>
      <c r="O72" s="42"/>
      <c r="P72" s="41" t="n">
        <v>0</v>
      </c>
      <c r="Q72" s="42"/>
      <c r="R72" s="41" t="n">
        <v>0</v>
      </c>
      <c r="S72" s="42"/>
      <c r="T72" s="41" t="n">
        <v>0</v>
      </c>
      <c r="U72" s="42"/>
      <c r="V72" s="41" t="n">
        <v>0</v>
      </c>
      <c r="W72" s="42"/>
      <c r="X72" s="41" t="n">
        <v>0</v>
      </c>
      <c r="Y72" s="42"/>
      <c r="Z72" s="41" t="n">
        <v>-1.5</v>
      </c>
      <c r="AA72" s="42"/>
      <c r="AB72" s="41"/>
      <c r="AC72" s="42"/>
      <c r="AD72" s="41" t="n">
        <v>-12.475</v>
      </c>
      <c r="AF72" s="23"/>
      <c r="AH72" s="23"/>
      <c r="AJ72" s="23"/>
      <c r="AL72" s="23"/>
      <c r="AN72" s="43"/>
    </row>
    <row r="73" customFormat="false" ht="12.75" hidden="false" customHeight="false" outlineLevel="0" collapsed="false">
      <c r="A73" s="24"/>
      <c r="B73" s="1"/>
      <c r="C73" s="23" t="s">
        <v>79</v>
      </c>
      <c r="D73" s="41" t="n">
        <v>326.3</v>
      </c>
      <c r="E73" s="42"/>
      <c r="F73" s="41" t="n">
        <v>0</v>
      </c>
      <c r="G73" s="42"/>
      <c r="H73" s="41" t="n">
        <v>0</v>
      </c>
      <c r="I73" s="42"/>
      <c r="J73" s="41" t="n">
        <v>25</v>
      </c>
      <c r="K73" s="42"/>
      <c r="L73" s="41" t="n">
        <v>0</v>
      </c>
      <c r="M73" s="42"/>
      <c r="N73" s="41" t="n">
        <v>0.4</v>
      </c>
      <c r="O73" s="42"/>
      <c r="P73" s="41" t="n">
        <v>0</v>
      </c>
      <c r="Q73" s="42"/>
      <c r="R73" s="41" t="n">
        <v>0</v>
      </c>
      <c r="S73" s="42"/>
      <c r="T73" s="41" t="n">
        <v>0</v>
      </c>
      <c r="U73" s="42"/>
      <c r="V73" s="41" t="n">
        <v>0</v>
      </c>
      <c r="W73" s="42"/>
      <c r="X73" s="41" t="n">
        <v>0.5</v>
      </c>
      <c r="Y73" s="42"/>
      <c r="Z73" s="41" t="n">
        <v>0</v>
      </c>
      <c r="AA73" s="42"/>
      <c r="AB73" s="41"/>
      <c r="AC73" s="42"/>
      <c r="AD73" s="41" t="n">
        <v>352.2</v>
      </c>
      <c r="AF73" s="23"/>
      <c r="AH73" s="23"/>
      <c r="AJ73" s="23"/>
      <c r="AL73" s="23"/>
      <c r="AN73" s="43"/>
    </row>
    <row r="74" customFormat="false" ht="12.75" hidden="false" customHeight="false" outlineLevel="0" collapsed="false">
      <c r="A74" s="24"/>
      <c r="B74" s="1"/>
      <c r="C74" s="23" t="s">
        <v>80</v>
      </c>
      <c r="D74" s="41" t="n">
        <v>-178.3</v>
      </c>
      <c r="E74" s="42"/>
      <c r="F74" s="41" t="n">
        <v>-33.736</v>
      </c>
      <c r="G74" s="42"/>
      <c r="H74" s="41" t="n">
        <v>0</v>
      </c>
      <c r="I74" s="42"/>
      <c r="J74" s="41" t="n">
        <v>-0.001064</v>
      </c>
      <c r="K74" s="42"/>
      <c r="L74" s="41" t="n">
        <v>-16.727</v>
      </c>
      <c r="M74" s="42"/>
      <c r="N74" s="41" t="n">
        <v>-10.3</v>
      </c>
      <c r="O74" s="42"/>
      <c r="P74" s="41" t="n">
        <v>0</v>
      </c>
      <c r="Q74" s="42"/>
      <c r="R74" s="41" t="n">
        <v>0</v>
      </c>
      <c r="S74" s="42"/>
      <c r="T74" s="41" t="n">
        <v>0</v>
      </c>
      <c r="U74" s="42"/>
      <c r="V74" s="41" t="n">
        <v>0</v>
      </c>
      <c r="W74" s="42"/>
      <c r="X74" s="41" t="n">
        <v>0</v>
      </c>
      <c r="Y74" s="42"/>
      <c r="Z74" s="41" t="n">
        <v>0</v>
      </c>
      <c r="AA74" s="42"/>
      <c r="AB74" s="41"/>
      <c r="AC74" s="42"/>
      <c r="AD74" s="41" t="n">
        <v>-239.064064</v>
      </c>
      <c r="AF74" s="23"/>
      <c r="AH74" s="23"/>
      <c r="AJ74" s="23"/>
      <c r="AL74" s="23"/>
      <c r="AN74" s="43"/>
    </row>
    <row r="75" customFormat="false" ht="12.75" hidden="false" customHeight="false" outlineLevel="0" collapsed="false">
      <c r="A75" s="24"/>
      <c r="B75" s="1"/>
      <c r="C75" s="23" t="s">
        <v>81</v>
      </c>
      <c r="D75" s="41" t="n">
        <v>-31.4</v>
      </c>
      <c r="E75" s="42"/>
      <c r="F75" s="41" t="n">
        <v>0</v>
      </c>
      <c r="G75" s="42"/>
      <c r="H75" s="41" t="n">
        <v>0</v>
      </c>
      <c r="I75" s="42"/>
      <c r="J75" s="41" t="n">
        <v>0</v>
      </c>
      <c r="K75" s="42"/>
      <c r="L75" s="41" t="n">
        <v>-2.162</v>
      </c>
      <c r="M75" s="42"/>
      <c r="N75" s="41" t="n">
        <v>3.6</v>
      </c>
      <c r="O75" s="42"/>
      <c r="P75" s="41" t="n">
        <v>0</v>
      </c>
      <c r="Q75" s="42"/>
      <c r="R75" s="41" t="n">
        <v>0</v>
      </c>
      <c r="S75" s="42"/>
      <c r="T75" s="41" t="n">
        <v>0</v>
      </c>
      <c r="U75" s="42"/>
      <c r="V75" s="41" t="n">
        <v>0</v>
      </c>
      <c r="W75" s="42"/>
      <c r="X75" s="41" t="n">
        <v>-3</v>
      </c>
      <c r="Y75" s="42"/>
      <c r="Z75" s="41" t="n">
        <v>72.4</v>
      </c>
      <c r="AA75" s="42"/>
      <c r="AB75" s="41"/>
      <c r="AC75" s="42"/>
      <c r="AD75" s="41" t="n">
        <v>39.438</v>
      </c>
      <c r="AF75" s="23"/>
      <c r="AH75" s="23"/>
      <c r="AJ75" s="23"/>
      <c r="AL75" s="23"/>
      <c r="AN75" s="43"/>
    </row>
    <row r="76" customFormat="false" ht="5.25" hidden="false" customHeight="true" outlineLevel="0" collapsed="false">
      <c r="A76" s="24"/>
      <c r="B76" s="23"/>
      <c r="C76" s="24"/>
      <c r="D76" s="25"/>
      <c r="E76" s="24"/>
      <c r="F76" s="25"/>
      <c r="G76" s="24"/>
      <c r="H76" s="25"/>
      <c r="I76" s="24"/>
      <c r="J76" s="25"/>
      <c r="K76" s="24"/>
      <c r="L76" s="25"/>
      <c r="M76" s="24"/>
      <c r="N76" s="25"/>
      <c r="O76" s="24"/>
      <c r="P76" s="25"/>
      <c r="Q76" s="24"/>
      <c r="R76" s="25"/>
      <c r="S76" s="24"/>
      <c r="T76" s="25"/>
      <c r="U76" s="24"/>
      <c r="V76" s="25"/>
      <c r="W76" s="24"/>
      <c r="X76" s="25"/>
      <c r="Y76" s="24"/>
      <c r="Z76" s="25"/>
      <c r="AA76" s="24"/>
      <c r="AB76" s="25"/>
      <c r="AC76" s="24"/>
      <c r="AD76" s="23"/>
      <c r="AF76" s="25"/>
      <c r="AH76" s="25"/>
      <c r="AJ76" s="25"/>
      <c r="AL76" s="25"/>
      <c r="AN76" s="25"/>
    </row>
    <row r="77" customFormat="false" ht="12.75" hidden="false" customHeight="false" outlineLevel="0" collapsed="false">
      <c r="A77" s="24"/>
      <c r="B77" s="23" t="s">
        <v>82</v>
      </c>
      <c r="C77" s="24"/>
      <c r="D77" s="41" t="n">
        <v>13.5</v>
      </c>
      <c r="E77" s="42"/>
      <c r="F77" s="41" t="n">
        <v>0</v>
      </c>
      <c r="G77" s="42"/>
      <c r="H77" s="41" t="n">
        <v>0</v>
      </c>
      <c r="I77" s="42"/>
      <c r="J77" s="41" t="n">
        <v>0</v>
      </c>
      <c r="K77" s="42"/>
      <c r="L77" s="41" t="n">
        <v>0</v>
      </c>
      <c r="M77" s="42"/>
      <c r="N77" s="41" t="n">
        <v>0</v>
      </c>
      <c r="O77" s="42"/>
      <c r="P77" s="41" t="n">
        <v>0</v>
      </c>
      <c r="Q77" s="42"/>
      <c r="R77" s="41" t="n">
        <v>0</v>
      </c>
      <c r="S77" s="42"/>
      <c r="T77" s="41" t="n">
        <v>0</v>
      </c>
      <c r="U77" s="42"/>
      <c r="V77" s="41" t="n">
        <v>0</v>
      </c>
      <c r="W77" s="42"/>
      <c r="X77" s="41" t="n">
        <v>0</v>
      </c>
      <c r="Y77" s="42"/>
      <c r="Z77" s="41" t="n">
        <v>0</v>
      </c>
      <c r="AA77" s="42"/>
      <c r="AB77" s="41"/>
      <c r="AC77" s="42"/>
      <c r="AD77" s="41" t="n">
        <v>13.5</v>
      </c>
      <c r="AF77" s="25"/>
      <c r="AH77" s="25"/>
      <c r="AJ77" s="25"/>
      <c r="AL77" s="25"/>
      <c r="AN77" s="43"/>
    </row>
    <row r="78" customFormat="false" ht="12.75" hidden="false" customHeight="false" outlineLevel="0" collapsed="false">
      <c r="A78" s="24"/>
      <c r="B78" s="23" t="s">
        <v>43</v>
      </c>
      <c r="C78" s="24"/>
      <c r="D78" s="41" t="n">
        <v>0</v>
      </c>
      <c r="E78" s="42"/>
      <c r="F78" s="41" t="n">
        <v>0</v>
      </c>
      <c r="G78" s="42"/>
      <c r="H78" s="41" t="n">
        <v>0</v>
      </c>
      <c r="I78" s="42"/>
      <c r="J78" s="41" t="n">
        <v>0</v>
      </c>
      <c r="K78" s="42"/>
      <c r="L78" s="41" t="n">
        <v>0</v>
      </c>
      <c r="M78" s="42"/>
      <c r="N78" s="41" t="n">
        <v>0</v>
      </c>
      <c r="O78" s="42"/>
      <c r="P78" s="41" t="n">
        <v>0</v>
      </c>
      <c r="Q78" s="42"/>
      <c r="R78" s="41" t="n">
        <v>0</v>
      </c>
      <c r="S78" s="42"/>
      <c r="T78" s="41" t="n">
        <v>3.8</v>
      </c>
      <c r="U78" s="42"/>
      <c r="V78" s="41" t="n">
        <v>0</v>
      </c>
      <c r="W78" s="42"/>
      <c r="X78" s="41" t="n">
        <v>0</v>
      </c>
      <c r="Y78" s="42"/>
      <c r="Z78" s="41" t="n">
        <v>0</v>
      </c>
      <c r="AA78" s="42"/>
      <c r="AB78" s="41"/>
      <c r="AC78" s="42"/>
      <c r="AD78" s="41" t="n">
        <v>3.8</v>
      </c>
      <c r="AF78" s="25"/>
      <c r="AH78" s="25"/>
      <c r="AJ78" s="25"/>
      <c r="AL78" s="25"/>
      <c r="AN78" s="43"/>
    </row>
    <row r="79" customFormat="false" ht="12.75" hidden="false" customHeight="false" outlineLevel="0" collapsed="false">
      <c r="A79" s="24"/>
      <c r="B79" s="24" t="s">
        <v>83</v>
      </c>
      <c r="C79" s="24"/>
      <c r="D79" s="41" t="n">
        <v>0</v>
      </c>
      <c r="E79" s="42"/>
      <c r="F79" s="41" t="n">
        <v>0</v>
      </c>
      <c r="G79" s="42"/>
      <c r="H79" s="41" t="n">
        <v>0</v>
      </c>
      <c r="I79" s="42"/>
      <c r="J79" s="41" t="n">
        <v>0</v>
      </c>
      <c r="K79" s="42"/>
      <c r="L79" s="41" t="n">
        <v>0</v>
      </c>
      <c r="M79" s="42"/>
      <c r="N79" s="41" t="n">
        <v>0</v>
      </c>
      <c r="O79" s="42"/>
      <c r="P79" s="41" t="n">
        <v>0</v>
      </c>
      <c r="Q79" s="42"/>
      <c r="R79" s="41" t="n">
        <v>0</v>
      </c>
      <c r="S79" s="42"/>
      <c r="T79" s="41" t="n">
        <v>0</v>
      </c>
      <c r="U79" s="42"/>
      <c r="V79" s="41" t="n">
        <v>0</v>
      </c>
      <c r="W79" s="42"/>
      <c r="X79" s="41" t="n">
        <v>0</v>
      </c>
      <c r="Y79" s="42"/>
      <c r="Z79" s="41" t="n">
        <v>0</v>
      </c>
      <c r="AA79" s="42"/>
      <c r="AB79" s="41"/>
      <c r="AC79" s="42"/>
      <c r="AD79" s="41" t="n">
        <v>0</v>
      </c>
      <c r="AF79" s="25"/>
      <c r="AH79" s="25"/>
      <c r="AJ79" s="25"/>
      <c r="AL79" s="25"/>
      <c r="AN79" s="43"/>
    </row>
    <row r="80" customFormat="false" ht="12.75" hidden="false" customHeight="false" outlineLevel="0" collapsed="false">
      <c r="A80" s="24"/>
      <c r="B80" s="24" t="s">
        <v>84</v>
      </c>
      <c r="C80" s="24"/>
      <c r="D80" s="41" t="n">
        <v>0</v>
      </c>
      <c r="E80" s="42"/>
      <c r="F80" s="41" t="n">
        <v>0.0220000000000001</v>
      </c>
      <c r="G80" s="42"/>
      <c r="H80" s="41" t="n">
        <v>0</v>
      </c>
      <c r="I80" s="42"/>
      <c r="J80" s="41" t="n">
        <v>0</v>
      </c>
      <c r="K80" s="42"/>
      <c r="L80" s="41" t="n">
        <v>0</v>
      </c>
      <c r="M80" s="42"/>
      <c r="N80" s="41" t="n">
        <v>0</v>
      </c>
      <c r="O80" s="42"/>
      <c r="P80" s="41" t="n">
        <v>0</v>
      </c>
      <c r="Q80" s="42"/>
      <c r="R80" s="41" t="n">
        <v>0</v>
      </c>
      <c r="S80" s="42"/>
      <c r="T80" s="41" t="n">
        <v>0</v>
      </c>
      <c r="U80" s="42"/>
      <c r="V80" s="41" t="n">
        <v>0</v>
      </c>
      <c r="W80" s="42"/>
      <c r="X80" s="41" t="n">
        <v>0</v>
      </c>
      <c r="Y80" s="42"/>
      <c r="Z80" s="41" t="n">
        <v>23.3</v>
      </c>
      <c r="AA80" s="42"/>
      <c r="AB80" s="41"/>
      <c r="AC80" s="42"/>
      <c r="AD80" s="41" t="n">
        <v>23.322</v>
      </c>
      <c r="AF80" s="25"/>
      <c r="AH80" s="25"/>
      <c r="AJ80" s="25"/>
      <c r="AL80" s="25"/>
      <c r="AN80" s="43"/>
    </row>
    <row r="81" customFormat="false" ht="12.75" hidden="false" customHeight="false" outlineLevel="0" collapsed="false">
      <c r="A81" s="23"/>
      <c r="B81" s="24" t="s">
        <v>85</v>
      </c>
      <c r="C81" s="24"/>
      <c r="D81" s="80" t="n">
        <v>-204.7</v>
      </c>
      <c r="E81" s="42"/>
      <c r="F81" s="80" t="n">
        <v>526.157586556991</v>
      </c>
      <c r="G81" s="42"/>
      <c r="H81" s="80" t="n">
        <v>0</v>
      </c>
      <c r="I81" s="42"/>
      <c r="J81" s="80" t="n">
        <v>17.928064</v>
      </c>
      <c r="K81" s="42"/>
      <c r="L81" s="80" t="n">
        <v>-55.592</v>
      </c>
      <c r="M81" s="42"/>
      <c r="N81" s="80" t="n">
        <v>128.25</v>
      </c>
      <c r="O81" s="42"/>
      <c r="P81" s="80" t="n">
        <v>0</v>
      </c>
      <c r="Q81" s="42"/>
      <c r="R81" s="80" t="n">
        <v>-30.9</v>
      </c>
      <c r="S81" s="42"/>
      <c r="T81" s="80" t="n">
        <v>-30.2</v>
      </c>
      <c r="U81" s="42"/>
      <c r="V81" s="80" t="n">
        <v>-30</v>
      </c>
      <c r="W81" s="42"/>
      <c r="X81" s="80" t="n">
        <v>-9.6</v>
      </c>
      <c r="Y81" s="42"/>
      <c r="Z81" s="80" t="n">
        <v>-387.4</v>
      </c>
      <c r="AA81" s="42"/>
      <c r="AB81" s="80"/>
      <c r="AC81" s="42"/>
      <c r="AD81" s="80" t="n">
        <v>-76.0563494430091</v>
      </c>
      <c r="AF81" s="26"/>
      <c r="AH81" s="26"/>
      <c r="AJ81" s="26"/>
      <c r="AL81" s="26"/>
      <c r="AN81" s="44"/>
    </row>
    <row r="82" customFormat="false" ht="3.95" hidden="false" customHeight="true" outlineLevel="0" collapsed="false">
      <c r="A82" s="24"/>
      <c r="B82" s="24"/>
      <c r="C82" s="24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F82" s="24"/>
      <c r="AH82" s="24"/>
      <c r="AJ82" s="24"/>
      <c r="AL82" s="24"/>
      <c r="AN82" s="24"/>
    </row>
    <row r="83" customFormat="false" ht="12.75" hidden="false" customHeight="false" outlineLevel="0" collapsed="false">
      <c r="A83" s="29"/>
      <c r="B83" s="29"/>
      <c r="C83" s="28" t="s">
        <v>86</v>
      </c>
      <c r="D83" s="28" t="n">
        <v>1743.5</v>
      </c>
      <c r="E83" s="29"/>
      <c r="F83" s="28" t="n">
        <v>299.981878266368</v>
      </c>
      <c r="G83" s="29"/>
      <c r="H83" s="28" t="n">
        <v>-81.7615496860391</v>
      </c>
      <c r="I83" s="29"/>
      <c r="J83" s="28" t="n">
        <v>30.749603</v>
      </c>
      <c r="K83" s="29"/>
      <c r="L83" s="28" t="n">
        <v>111.966159</v>
      </c>
      <c r="M83" s="29"/>
      <c r="N83" s="28" t="n">
        <v>1.11675000000002</v>
      </c>
      <c r="O83" s="29"/>
      <c r="P83" s="28" t="n">
        <v>261.2</v>
      </c>
      <c r="Q83" s="29"/>
      <c r="R83" s="28" t="n">
        <v>-401.668031</v>
      </c>
      <c r="S83" s="29"/>
      <c r="T83" s="28" t="n">
        <v>-0.799999999999997</v>
      </c>
      <c r="U83" s="29"/>
      <c r="V83" s="28" t="n">
        <v>7.30000000000003</v>
      </c>
      <c r="W83" s="29"/>
      <c r="X83" s="28" t="n">
        <v>17.594</v>
      </c>
      <c r="Y83" s="29"/>
      <c r="Z83" s="28" t="n">
        <v>-44.0000000000001</v>
      </c>
      <c r="AA83" s="29"/>
      <c r="AB83" s="28"/>
      <c r="AC83" s="24"/>
      <c r="AD83" s="28" t="n">
        <v>1945.17880958033</v>
      </c>
      <c r="AF83" s="28"/>
      <c r="AH83" s="28"/>
      <c r="AJ83" s="28"/>
      <c r="AL83" s="28"/>
      <c r="AN83" s="28"/>
    </row>
    <row r="84" customFormat="false" ht="3.95" hidden="false" customHeight="true" outlineLevel="0" collapsed="false">
      <c r="A84" s="24"/>
      <c r="B84" s="24"/>
      <c r="C84" s="24"/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F84" s="24"/>
      <c r="AH84" s="24"/>
      <c r="AJ84" s="24"/>
      <c r="AL84" s="24"/>
      <c r="AN84" s="24"/>
    </row>
    <row r="85" customFormat="false" ht="12.75" hidden="false" customHeight="false" outlineLevel="0" collapsed="false">
      <c r="A85" s="28" t="s">
        <v>87</v>
      </c>
      <c r="B85" s="24"/>
      <c r="C85" s="24"/>
      <c r="D85" s="25"/>
      <c r="E85" s="24"/>
      <c r="F85" s="25"/>
      <c r="G85" s="24"/>
      <c r="H85" s="25"/>
      <c r="I85" s="24"/>
      <c r="J85" s="25"/>
      <c r="K85" s="24"/>
      <c r="L85" s="25"/>
      <c r="M85" s="24"/>
      <c r="N85" s="25"/>
      <c r="O85" s="24"/>
      <c r="P85" s="25"/>
      <c r="Q85" s="24"/>
      <c r="R85" s="25"/>
      <c r="S85" s="24"/>
      <c r="T85" s="25"/>
      <c r="U85" s="24"/>
      <c r="V85" s="25"/>
      <c r="W85" s="24"/>
      <c r="X85" s="25"/>
      <c r="Y85" s="24"/>
      <c r="Z85" s="25"/>
      <c r="AA85" s="24"/>
      <c r="AB85" s="25"/>
      <c r="AC85" s="24"/>
      <c r="AD85" s="24"/>
      <c r="AF85" s="25"/>
      <c r="AH85" s="25"/>
      <c r="AJ85" s="25"/>
      <c r="AL85" s="25"/>
      <c r="AN85" s="25"/>
    </row>
    <row r="86" customFormat="false" ht="12.75" hidden="false" customHeight="false" outlineLevel="0" collapsed="false">
      <c r="A86" s="24"/>
      <c r="B86" s="23" t="s">
        <v>88</v>
      </c>
      <c r="C86" s="24"/>
      <c r="D86" s="41" t="n">
        <v>-283.600000000001</v>
      </c>
      <c r="E86" s="42"/>
      <c r="F86" s="41" t="n">
        <v>-795.279</v>
      </c>
      <c r="G86" s="42"/>
      <c r="H86" s="41" t="n">
        <v>0</v>
      </c>
      <c r="I86" s="42"/>
      <c r="J86" s="41" t="n">
        <v>5.816</v>
      </c>
      <c r="K86" s="42"/>
      <c r="L86" s="41" t="n">
        <v>289.407</v>
      </c>
      <c r="M86" s="42"/>
      <c r="N86" s="41" t="n">
        <v>-27.6</v>
      </c>
      <c r="O86" s="42"/>
      <c r="P86" s="41" t="n">
        <v>-0.2</v>
      </c>
      <c r="Q86" s="42"/>
      <c r="R86" s="41" t="n">
        <v>264.373</v>
      </c>
      <c r="S86" s="42"/>
      <c r="T86" s="41" t="n">
        <v>-18.8</v>
      </c>
      <c r="U86" s="42"/>
      <c r="V86" s="41" t="n">
        <v>-165.2</v>
      </c>
      <c r="W86" s="42"/>
      <c r="X86" s="41" t="n">
        <v>-2</v>
      </c>
      <c r="Y86" s="42"/>
      <c r="Z86" s="41" t="n">
        <v>-66</v>
      </c>
      <c r="AA86" s="42"/>
      <c r="AB86" s="41"/>
      <c r="AC86" s="42"/>
      <c r="AD86" s="41" t="n">
        <v>-799.083000000001</v>
      </c>
      <c r="AF86" s="25"/>
      <c r="AH86" s="25"/>
      <c r="AJ86" s="25"/>
      <c r="AL86" s="25"/>
      <c r="AN86" s="25"/>
    </row>
    <row r="87" customFormat="false" ht="12.75" hidden="false" customHeight="false" outlineLevel="0" collapsed="false">
      <c r="A87" s="24"/>
      <c r="B87" s="23" t="s">
        <v>89</v>
      </c>
      <c r="C87" s="24"/>
      <c r="D87" s="41" t="n">
        <v>-65.1</v>
      </c>
      <c r="E87" s="42"/>
      <c r="F87" s="41" t="n">
        <v>62.197</v>
      </c>
      <c r="G87" s="42"/>
      <c r="H87" s="41" t="n">
        <v>0</v>
      </c>
      <c r="I87" s="42"/>
      <c r="J87" s="41" t="n">
        <v>0</v>
      </c>
      <c r="K87" s="42"/>
      <c r="L87" s="41" t="n">
        <v>-155.373</v>
      </c>
      <c r="M87" s="42"/>
      <c r="N87" s="41" t="n">
        <v>-25.7</v>
      </c>
      <c r="O87" s="42"/>
      <c r="P87" s="41" t="n">
        <v>0</v>
      </c>
      <c r="Q87" s="42"/>
      <c r="R87" s="41" t="n">
        <v>-24.395</v>
      </c>
      <c r="S87" s="42"/>
      <c r="T87" s="41" t="n">
        <v>0</v>
      </c>
      <c r="U87" s="42"/>
      <c r="V87" s="41" t="n">
        <v>0</v>
      </c>
      <c r="W87" s="42"/>
      <c r="X87" s="41" t="n">
        <v>0</v>
      </c>
      <c r="Y87" s="42"/>
      <c r="Z87" s="41" t="n">
        <v>0</v>
      </c>
      <c r="AA87" s="42"/>
      <c r="AB87" s="41"/>
      <c r="AC87" s="42"/>
      <c r="AD87" s="41" t="n">
        <v>-208.371</v>
      </c>
      <c r="AF87" s="25"/>
      <c r="AH87" s="25"/>
      <c r="AJ87" s="25"/>
      <c r="AL87" s="25"/>
      <c r="AN87" s="25"/>
    </row>
    <row r="88" customFormat="false" ht="12.75" hidden="false" customHeight="false" outlineLevel="0" collapsed="false">
      <c r="A88" s="24"/>
      <c r="B88" s="23" t="s">
        <v>90</v>
      </c>
      <c r="C88" s="24"/>
      <c r="D88" s="41" t="n">
        <v>438.7</v>
      </c>
      <c r="E88" s="42"/>
      <c r="F88" s="41" t="n">
        <v>-1.699</v>
      </c>
      <c r="G88" s="42"/>
      <c r="H88" s="41" t="n">
        <v>0</v>
      </c>
      <c r="I88" s="42"/>
      <c r="J88" s="41" t="n">
        <v>0.417</v>
      </c>
      <c r="K88" s="42"/>
      <c r="L88" s="41" t="n">
        <v>-43.992</v>
      </c>
      <c r="M88" s="42"/>
      <c r="N88" s="41" t="n">
        <v>0</v>
      </c>
      <c r="O88" s="42"/>
      <c r="P88" s="41" t="n">
        <v>0</v>
      </c>
      <c r="Q88" s="42"/>
      <c r="R88" s="41" t="n">
        <v>16.747</v>
      </c>
      <c r="S88" s="42"/>
      <c r="T88" s="41" t="n">
        <v>0.6</v>
      </c>
      <c r="U88" s="42"/>
      <c r="V88" s="41" t="n">
        <v>20.7</v>
      </c>
      <c r="W88" s="42"/>
      <c r="X88" s="41" t="n">
        <v>0</v>
      </c>
      <c r="Y88" s="42"/>
      <c r="Z88" s="41" t="n">
        <v>0</v>
      </c>
      <c r="AA88" s="42"/>
      <c r="AB88" s="41"/>
      <c r="AC88" s="42"/>
      <c r="AD88" s="41" t="n">
        <v>431.473</v>
      </c>
      <c r="AF88" s="25"/>
      <c r="AH88" s="25"/>
      <c r="AJ88" s="25"/>
      <c r="AL88" s="25"/>
      <c r="AN88" s="25"/>
    </row>
    <row r="89" customFormat="false" ht="12.75" hidden="false" customHeight="false" outlineLevel="0" collapsed="false">
      <c r="A89" s="24"/>
      <c r="B89" s="23" t="s">
        <v>91</v>
      </c>
      <c r="C89" s="24"/>
      <c r="D89" s="41" t="n">
        <v>407.6</v>
      </c>
      <c r="E89" s="42"/>
      <c r="F89" s="41" t="n">
        <v>-45.604</v>
      </c>
      <c r="G89" s="42"/>
      <c r="H89" s="41" t="n">
        <v>0</v>
      </c>
      <c r="I89" s="42"/>
      <c r="J89" s="41" t="n">
        <v>0</v>
      </c>
      <c r="K89" s="42"/>
      <c r="L89" s="41" t="n">
        <v>-46.432</v>
      </c>
      <c r="M89" s="42"/>
      <c r="N89" s="41" t="n">
        <v>0</v>
      </c>
      <c r="O89" s="42"/>
      <c r="P89" s="41" t="n">
        <v>0</v>
      </c>
      <c r="Q89" s="42"/>
      <c r="R89" s="41" t="n">
        <v>0</v>
      </c>
      <c r="S89" s="42"/>
      <c r="T89" s="41" t="n">
        <v>0</v>
      </c>
      <c r="U89" s="42"/>
      <c r="V89" s="41" t="n">
        <v>0</v>
      </c>
      <c r="W89" s="42"/>
      <c r="X89" s="41" t="n">
        <v>0</v>
      </c>
      <c r="Y89" s="42"/>
      <c r="Z89" s="41" t="n">
        <v>0</v>
      </c>
      <c r="AA89" s="42"/>
      <c r="AB89" s="41"/>
      <c r="AC89" s="42"/>
      <c r="AD89" s="41" t="n">
        <v>315.564</v>
      </c>
      <c r="AF89" s="25"/>
      <c r="AH89" s="25"/>
      <c r="AJ89" s="25"/>
      <c r="AL89" s="25"/>
      <c r="AN89" s="25"/>
    </row>
    <row r="90" customFormat="false" ht="12.75" hidden="false" customHeight="false" outlineLevel="0" collapsed="false">
      <c r="A90" s="24"/>
      <c r="B90" s="23" t="s">
        <v>92</v>
      </c>
      <c r="C90" s="24"/>
      <c r="D90" s="41" t="n">
        <v>-185.700000000001</v>
      </c>
      <c r="E90" s="42"/>
      <c r="F90" s="41" t="n">
        <v>717.006558088415</v>
      </c>
      <c r="G90" s="42"/>
      <c r="H90" s="41" t="n">
        <v>0</v>
      </c>
      <c r="I90" s="42"/>
      <c r="J90" s="41" t="n">
        <v>-19.882</v>
      </c>
      <c r="K90" s="42"/>
      <c r="L90" s="41" t="n">
        <v>-78.27</v>
      </c>
      <c r="M90" s="42"/>
      <c r="N90" s="41" t="n">
        <v>-1.50000000000001</v>
      </c>
      <c r="O90" s="42"/>
      <c r="P90" s="41" t="n">
        <v>0.2</v>
      </c>
      <c r="Q90" s="42"/>
      <c r="R90" s="41" t="n">
        <v>-167.493</v>
      </c>
      <c r="S90" s="42"/>
      <c r="T90" s="41" t="n">
        <v>-0.499999999999998</v>
      </c>
      <c r="U90" s="42"/>
      <c r="V90" s="41" t="n">
        <v>-4.4</v>
      </c>
      <c r="W90" s="42"/>
      <c r="X90" s="41" t="n">
        <v>-26.5</v>
      </c>
      <c r="Y90" s="42"/>
      <c r="Z90" s="41" t="n">
        <v>118.4</v>
      </c>
      <c r="AA90" s="42"/>
      <c r="AB90" s="41"/>
      <c r="AC90" s="42"/>
      <c r="AD90" s="41" t="n">
        <v>351.361558088414</v>
      </c>
      <c r="AF90" s="25"/>
      <c r="AH90" s="25"/>
      <c r="AJ90" s="25"/>
      <c r="AL90" s="25"/>
      <c r="AN90" s="25"/>
    </row>
    <row r="91" customFormat="false" ht="12.75" hidden="false" customHeight="false" outlineLevel="0" collapsed="false">
      <c r="A91" s="24"/>
      <c r="B91" s="23" t="s">
        <v>93</v>
      </c>
      <c r="C91" s="24"/>
      <c r="D91" s="41" t="n">
        <v>53.2</v>
      </c>
      <c r="E91" s="42"/>
      <c r="F91" s="41" t="n">
        <v>60.5788708352417</v>
      </c>
      <c r="G91" s="42"/>
      <c r="H91" s="41" t="n">
        <v>0</v>
      </c>
      <c r="I91" s="42"/>
      <c r="J91" s="41" t="n">
        <v>0.001</v>
      </c>
      <c r="K91" s="42"/>
      <c r="L91" s="41" t="n">
        <v>19.492</v>
      </c>
      <c r="M91" s="42"/>
      <c r="N91" s="41" t="n">
        <v>-0.200000000000003</v>
      </c>
      <c r="O91" s="42"/>
      <c r="P91" s="41" t="n">
        <v>-8.88178419700125E-016</v>
      </c>
      <c r="Q91" s="42"/>
      <c r="R91" s="41" t="n">
        <v>-4.856</v>
      </c>
      <c r="S91" s="42"/>
      <c r="T91" s="41" t="n">
        <v>20.6</v>
      </c>
      <c r="U91" s="42"/>
      <c r="V91" s="41" t="n">
        <v>-3.6</v>
      </c>
      <c r="W91" s="42"/>
      <c r="X91" s="41" t="n">
        <v>1.94289029309402E-016</v>
      </c>
      <c r="Y91" s="42"/>
      <c r="Z91" s="41" t="n">
        <v>26.1</v>
      </c>
      <c r="AA91" s="42"/>
      <c r="AB91" s="41"/>
      <c r="AC91" s="42"/>
      <c r="AD91" s="41" t="n">
        <v>171.315870835242</v>
      </c>
      <c r="AF91" s="25"/>
      <c r="AH91" s="25"/>
      <c r="AJ91" s="25"/>
      <c r="AL91" s="25"/>
      <c r="AN91" s="25"/>
    </row>
    <row r="92" customFormat="false" ht="12.75" hidden="false" customHeight="false" outlineLevel="0" collapsed="false">
      <c r="A92" s="24"/>
      <c r="B92" s="23" t="s">
        <v>94</v>
      </c>
      <c r="C92" s="24"/>
      <c r="D92" s="41" t="n">
        <v>0</v>
      </c>
      <c r="E92" s="42"/>
      <c r="F92" s="41" t="n">
        <v>0.0569999999999999</v>
      </c>
      <c r="G92" s="42"/>
      <c r="H92" s="41" t="n">
        <v>0</v>
      </c>
      <c r="I92" s="42"/>
      <c r="J92" s="41" t="n">
        <v>0</v>
      </c>
      <c r="K92" s="42"/>
      <c r="L92" s="41" t="n">
        <v>-0.011</v>
      </c>
      <c r="M92" s="42"/>
      <c r="N92" s="41" t="n">
        <v>0</v>
      </c>
      <c r="O92" s="42"/>
      <c r="P92" s="41" t="n">
        <v>0</v>
      </c>
      <c r="Q92" s="42"/>
      <c r="R92" s="41" t="n">
        <v>0</v>
      </c>
      <c r="S92" s="42"/>
      <c r="T92" s="41" t="n">
        <v>0</v>
      </c>
      <c r="U92" s="42"/>
      <c r="V92" s="41" t="n">
        <v>0</v>
      </c>
      <c r="W92" s="42"/>
      <c r="X92" s="41" t="n">
        <v>0</v>
      </c>
      <c r="Y92" s="42"/>
      <c r="Z92" s="41" t="n">
        <v>-4</v>
      </c>
      <c r="AA92" s="42"/>
      <c r="AB92" s="41"/>
      <c r="AC92" s="42"/>
      <c r="AD92" s="41" t="n">
        <v>-3.954</v>
      </c>
      <c r="AF92" s="25"/>
      <c r="AH92" s="25"/>
      <c r="AJ92" s="25"/>
      <c r="AL92" s="25"/>
      <c r="AN92" s="25"/>
    </row>
    <row r="93" customFormat="false" ht="12.75" hidden="false" customHeight="false" outlineLevel="0" collapsed="false">
      <c r="A93" s="24"/>
      <c r="B93" s="23" t="s">
        <v>95</v>
      </c>
      <c r="C93" s="24"/>
      <c r="D93" s="41" t="n">
        <v>-2738.7</v>
      </c>
      <c r="E93" s="42"/>
      <c r="F93" s="41" t="n">
        <v>0</v>
      </c>
      <c r="G93" s="42"/>
      <c r="H93" s="41" t="n">
        <v>0</v>
      </c>
      <c r="I93" s="42"/>
      <c r="J93" s="41" t="n">
        <v>0</v>
      </c>
      <c r="K93" s="42"/>
      <c r="L93" s="41" t="n">
        <v>54.275</v>
      </c>
      <c r="M93" s="42"/>
      <c r="N93" s="41" t="n">
        <v>0</v>
      </c>
      <c r="O93" s="42"/>
      <c r="P93" s="41" t="n">
        <v>0</v>
      </c>
      <c r="Q93" s="42"/>
      <c r="R93" s="41" t="n">
        <v>0</v>
      </c>
      <c r="S93" s="42"/>
      <c r="T93" s="41" t="n">
        <v>0</v>
      </c>
      <c r="U93" s="42"/>
      <c r="V93" s="41" t="n">
        <v>0</v>
      </c>
      <c r="W93" s="42"/>
      <c r="X93" s="41" t="n">
        <v>0</v>
      </c>
      <c r="Y93" s="42"/>
      <c r="Z93" s="41" t="n">
        <v>0</v>
      </c>
      <c r="AA93" s="42"/>
      <c r="AB93" s="41"/>
      <c r="AC93" s="42"/>
      <c r="AD93" s="41" t="n">
        <v>-2684.425</v>
      </c>
      <c r="AF93" s="25"/>
      <c r="AH93" s="25"/>
      <c r="AJ93" s="25"/>
      <c r="AL93" s="25"/>
      <c r="AN93" s="25"/>
    </row>
    <row r="94" customFormat="false" ht="12.75" hidden="false" customHeight="false" outlineLevel="0" collapsed="false">
      <c r="A94" s="24"/>
      <c r="B94" s="23" t="s">
        <v>96</v>
      </c>
      <c r="C94" s="24"/>
      <c r="D94" s="80" t="n">
        <v>64</v>
      </c>
      <c r="E94" s="42"/>
      <c r="F94" s="80" t="n">
        <v>17.154</v>
      </c>
      <c r="G94" s="42"/>
      <c r="H94" s="80" t="n">
        <v>0</v>
      </c>
      <c r="I94" s="42"/>
      <c r="J94" s="80" t="n">
        <v>-0.268</v>
      </c>
      <c r="K94" s="42"/>
      <c r="L94" s="80" t="n">
        <v>-7.704</v>
      </c>
      <c r="M94" s="42"/>
      <c r="N94" s="80" t="n">
        <v>12.5</v>
      </c>
      <c r="O94" s="42"/>
      <c r="P94" s="80" t="n">
        <v>2.6</v>
      </c>
      <c r="Q94" s="42"/>
      <c r="R94" s="80" t="n">
        <v>-15.2</v>
      </c>
      <c r="S94" s="42"/>
      <c r="T94" s="80" t="n">
        <v>-3.7</v>
      </c>
      <c r="U94" s="42"/>
      <c r="V94" s="80" t="n">
        <v>302.5</v>
      </c>
      <c r="W94" s="42"/>
      <c r="X94" s="80" t="n">
        <v>1.11022302462516E-015</v>
      </c>
      <c r="Y94" s="42"/>
      <c r="Z94" s="80" t="n">
        <v>-13.5</v>
      </c>
      <c r="AA94" s="42"/>
      <c r="AB94" s="80"/>
      <c r="AC94" s="42"/>
      <c r="AD94" s="80" t="n">
        <v>358.382</v>
      </c>
      <c r="AF94" s="26"/>
      <c r="AH94" s="26"/>
      <c r="AJ94" s="26"/>
      <c r="AL94" s="26"/>
      <c r="AN94" s="26"/>
    </row>
    <row r="95" customFormat="false" ht="3.95" hidden="false" customHeight="true" outlineLevel="0" collapsed="false">
      <c r="A95" s="24"/>
      <c r="B95" s="24"/>
      <c r="C95" s="24"/>
      <c r="D95" s="24"/>
      <c r="E95" s="24"/>
      <c r="F95" s="24"/>
      <c r="G95" s="24"/>
      <c r="H95" s="24"/>
      <c r="I95" s="24"/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24"/>
      <c r="AD95" s="24"/>
      <c r="AF95" s="24"/>
      <c r="AH95" s="24"/>
      <c r="AJ95" s="24"/>
      <c r="AL95" s="24"/>
      <c r="AN95" s="24"/>
    </row>
    <row r="96" customFormat="false" ht="12.75" hidden="false" customHeight="false" outlineLevel="0" collapsed="false">
      <c r="A96" s="29"/>
      <c r="B96" s="28" t="s">
        <v>97</v>
      </c>
      <c r="C96" s="24"/>
      <c r="D96" s="45" t="n">
        <v>-2309.6</v>
      </c>
      <c r="E96" s="24"/>
      <c r="F96" s="45" t="n">
        <v>14.4114289236568</v>
      </c>
      <c r="G96" s="24"/>
      <c r="H96" s="45" t="n">
        <v>0</v>
      </c>
      <c r="I96" s="24"/>
      <c r="J96" s="45" t="n">
        <v>-13.916</v>
      </c>
      <c r="K96" s="24"/>
      <c r="L96" s="45" t="n">
        <v>31.392</v>
      </c>
      <c r="M96" s="24"/>
      <c r="N96" s="45" t="n">
        <v>-42.5</v>
      </c>
      <c r="O96" s="24"/>
      <c r="P96" s="45" t="n">
        <v>2.6</v>
      </c>
      <c r="Q96" s="24"/>
      <c r="R96" s="45" t="n">
        <v>69.176</v>
      </c>
      <c r="S96" s="24"/>
      <c r="T96" s="45" t="n">
        <v>-1.8</v>
      </c>
      <c r="U96" s="24"/>
      <c r="V96" s="45" t="n">
        <v>150</v>
      </c>
      <c r="W96" s="24"/>
      <c r="X96" s="45" t="n">
        <v>-28.5</v>
      </c>
      <c r="Y96" s="24"/>
      <c r="Z96" s="45" t="n">
        <v>61</v>
      </c>
      <c r="AA96" s="24"/>
      <c r="AB96" s="89"/>
      <c r="AC96" s="24"/>
      <c r="AD96" s="45" t="n">
        <v>-2067.73657107634</v>
      </c>
      <c r="AF96" s="45"/>
      <c r="AH96" s="45"/>
      <c r="AJ96" s="45"/>
      <c r="AL96" s="45"/>
      <c r="AN96" s="45"/>
    </row>
    <row r="97" customFormat="false" ht="3.95" hidden="false" customHeight="true" outlineLevel="0" collapsed="false">
      <c r="A97" s="29"/>
      <c r="B97" s="24"/>
      <c r="C97" s="29"/>
      <c r="D97" s="29"/>
      <c r="E97" s="24"/>
      <c r="F97" s="29"/>
      <c r="G97" s="24"/>
      <c r="H97" s="29"/>
      <c r="I97" s="24"/>
      <c r="J97" s="29"/>
      <c r="K97" s="24"/>
      <c r="L97" s="29"/>
      <c r="M97" s="24"/>
      <c r="N97" s="29"/>
      <c r="O97" s="24"/>
      <c r="P97" s="29"/>
      <c r="Q97" s="24"/>
      <c r="R97" s="29"/>
      <c r="S97" s="24"/>
      <c r="T97" s="29"/>
      <c r="U97" s="24"/>
      <c r="V97" s="29"/>
      <c r="W97" s="24"/>
      <c r="X97" s="29"/>
      <c r="Y97" s="24"/>
      <c r="Z97" s="29"/>
      <c r="AA97" s="24"/>
      <c r="AB97" s="29"/>
      <c r="AC97" s="24"/>
      <c r="AD97" s="29"/>
      <c r="AF97" s="29"/>
      <c r="AH97" s="29"/>
      <c r="AJ97" s="29"/>
      <c r="AL97" s="29"/>
      <c r="AN97" s="29"/>
    </row>
    <row r="98" customFormat="false" ht="12.75" hidden="false" customHeight="false" outlineLevel="0" collapsed="false">
      <c r="A98" s="28" t="s">
        <v>98</v>
      </c>
      <c r="B98" s="24"/>
      <c r="C98" s="24"/>
      <c r="D98" s="47" t="n">
        <v>-566.1</v>
      </c>
      <c r="E98" s="24"/>
      <c r="F98" s="47" t="n">
        <v>314.393307190025</v>
      </c>
      <c r="G98" s="24"/>
      <c r="H98" s="47" t="n">
        <v>-81.7615496860391</v>
      </c>
      <c r="I98" s="24"/>
      <c r="J98" s="47" t="n">
        <v>16.833603</v>
      </c>
      <c r="K98" s="24"/>
      <c r="L98" s="47" t="n">
        <v>143.358159</v>
      </c>
      <c r="M98" s="24"/>
      <c r="N98" s="47" t="n">
        <v>-41.38325</v>
      </c>
      <c r="O98" s="24"/>
      <c r="P98" s="47" t="n">
        <v>263.8</v>
      </c>
      <c r="Q98" s="24"/>
      <c r="R98" s="47" t="n">
        <v>-332.492031</v>
      </c>
      <c r="S98" s="24"/>
      <c r="T98" s="47" t="n">
        <v>-2.59999999999999</v>
      </c>
      <c r="U98" s="24"/>
      <c r="V98" s="47" t="n">
        <v>157.3</v>
      </c>
      <c r="W98" s="24"/>
      <c r="X98" s="47" t="n">
        <v>-10.906</v>
      </c>
      <c r="Y98" s="24"/>
      <c r="Z98" s="47" t="n">
        <v>16.9999999999999</v>
      </c>
      <c r="AA98" s="24"/>
      <c r="AB98" s="91"/>
      <c r="AC98" s="24"/>
      <c r="AD98" s="47" t="n">
        <v>-122.557761496015</v>
      </c>
      <c r="AF98" s="47"/>
      <c r="AH98" s="47"/>
      <c r="AJ98" s="47"/>
      <c r="AL98" s="47"/>
      <c r="AN98" s="47"/>
    </row>
    <row r="99" customFormat="false" ht="12.75" hidden="false" customHeight="false" outlineLevel="0" collapsed="false">
      <c r="A99" s="24"/>
      <c r="B99" s="24"/>
      <c r="C99" s="24"/>
      <c r="D99" s="24"/>
      <c r="E99" s="24"/>
      <c r="F99" s="24"/>
      <c r="G99" s="24"/>
      <c r="H99" s="24"/>
      <c r="I99" s="24"/>
      <c r="J99" s="24"/>
      <c r="K99" s="24"/>
      <c r="L99" s="24"/>
      <c r="M99" s="24"/>
      <c r="N99" s="24"/>
      <c r="O99" s="24"/>
      <c r="P99" s="24"/>
      <c r="Q99" s="24"/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24"/>
      <c r="AC99" s="24"/>
      <c r="AD99" s="24"/>
      <c r="AF99" s="24"/>
      <c r="AH99" s="24"/>
      <c r="AJ99" s="24"/>
      <c r="AL99" s="24"/>
      <c r="AN99" s="24"/>
    </row>
    <row r="100" customFormat="false" ht="12.75" hidden="false" customHeight="false" outlineLevel="0" collapsed="false">
      <c r="A100" s="28" t="s">
        <v>99</v>
      </c>
      <c r="B100" s="24"/>
      <c r="C100" s="24"/>
      <c r="D100" s="24"/>
      <c r="E100" s="24"/>
      <c r="F100" s="24"/>
      <c r="G100" s="24"/>
      <c r="H100" s="24"/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  <c r="AF100" s="24"/>
      <c r="AH100" s="24"/>
      <c r="AJ100" s="24"/>
      <c r="AL100" s="24"/>
      <c r="AN100" s="24"/>
    </row>
    <row r="101" customFormat="false" ht="12.75" hidden="false" customHeight="false" outlineLevel="0" collapsed="false">
      <c r="A101" s="24"/>
      <c r="B101" s="23" t="s">
        <v>100</v>
      </c>
      <c r="C101" s="29"/>
      <c r="D101" s="41" t="n">
        <v>1217.3</v>
      </c>
      <c r="E101" s="42"/>
      <c r="F101" s="41" t="n">
        <v>0</v>
      </c>
      <c r="G101" s="42"/>
      <c r="H101" s="41" t="n">
        <v>0</v>
      </c>
      <c r="I101" s="42"/>
      <c r="J101" s="41" t="n">
        <v>0</v>
      </c>
      <c r="K101" s="42"/>
      <c r="L101" s="41" t="n">
        <v>15.218</v>
      </c>
      <c r="M101" s="42"/>
      <c r="N101" s="41" t="n">
        <v>0</v>
      </c>
      <c r="O101" s="42"/>
      <c r="P101" s="41" t="n">
        <v>0</v>
      </c>
      <c r="Q101" s="42"/>
      <c r="R101" s="41" t="n">
        <v>30.6</v>
      </c>
      <c r="S101" s="42"/>
      <c r="T101" s="41" t="n">
        <v>0</v>
      </c>
      <c r="U101" s="42"/>
      <c r="V101" s="41" t="n">
        <v>0</v>
      </c>
      <c r="W101" s="42"/>
      <c r="X101" s="41" t="n">
        <v>0</v>
      </c>
      <c r="Y101" s="42"/>
      <c r="Z101" s="41" t="n">
        <v>0</v>
      </c>
      <c r="AA101" s="42"/>
      <c r="AB101" s="41"/>
      <c r="AC101" s="42"/>
      <c r="AD101" s="41" t="n">
        <v>1263.118</v>
      </c>
      <c r="AF101" s="25"/>
      <c r="AH101" s="25"/>
      <c r="AJ101" s="25"/>
      <c r="AL101" s="25"/>
      <c r="AN101" s="25"/>
    </row>
    <row r="102" customFormat="false" ht="12.75" hidden="false" customHeight="false" outlineLevel="0" collapsed="false">
      <c r="A102" s="24"/>
      <c r="B102" s="23" t="s">
        <v>101</v>
      </c>
      <c r="C102" s="24"/>
      <c r="D102" s="41" t="n">
        <v>-160.1</v>
      </c>
      <c r="E102" s="42"/>
      <c r="F102" s="41" t="n">
        <v>-55.8359414223497</v>
      </c>
      <c r="G102" s="42"/>
      <c r="H102" s="41" t="n">
        <v>-147.081</v>
      </c>
      <c r="I102" s="42"/>
      <c r="J102" s="41" t="n">
        <v>0</v>
      </c>
      <c r="K102" s="42"/>
      <c r="L102" s="41" t="n">
        <v>-9.911</v>
      </c>
      <c r="M102" s="42"/>
      <c r="N102" s="41" t="n">
        <v>-2</v>
      </c>
      <c r="O102" s="42"/>
      <c r="P102" s="41" t="n">
        <v>0</v>
      </c>
      <c r="Q102" s="42"/>
      <c r="R102" s="41" t="n">
        <v>-182.7</v>
      </c>
      <c r="S102" s="42"/>
      <c r="T102" s="41" t="n">
        <v>-2</v>
      </c>
      <c r="U102" s="42"/>
      <c r="V102" s="41" t="n">
        <v>-7.4</v>
      </c>
      <c r="W102" s="42"/>
      <c r="X102" s="41" t="n">
        <v>-131.5</v>
      </c>
      <c r="Y102" s="42"/>
      <c r="Z102" s="41" t="n">
        <v>0</v>
      </c>
      <c r="AA102" s="42"/>
      <c r="AB102" s="41"/>
      <c r="AC102" s="42"/>
      <c r="AD102" s="41" t="n">
        <v>-698.52794142235</v>
      </c>
      <c r="AF102" s="25"/>
      <c r="AH102" s="25"/>
      <c r="AJ102" s="25"/>
      <c r="AL102" s="25"/>
      <c r="AN102" s="25"/>
    </row>
    <row r="103" customFormat="false" ht="12.75" hidden="false" customHeight="false" outlineLevel="0" collapsed="false">
      <c r="A103" s="24"/>
      <c r="B103" s="23" t="s">
        <v>102</v>
      </c>
      <c r="C103" s="24"/>
      <c r="D103" s="41" t="n">
        <v>0</v>
      </c>
      <c r="E103" s="42"/>
      <c r="F103" s="41" t="n">
        <v>0</v>
      </c>
      <c r="G103" s="42"/>
      <c r="H103" s="41" t="n">
        <v>0</v>
      </c>
      <c r="I103" s="42"/>
      <c r="J103" s="41" t="n">
        <v>0</v>
      </c>
      <c r="K103" s="42"/>
      <c r="L103" s="41" t="n">
        <v>0</v>
      </c>
      <c r="M103" s="42"/>
      <c r="N103" s="41" t="n">
        <v>0</v>
      </c>
      <c r="O103" s="42"/>
      <c r="P103" s="41" t="n">
        <v>0</v>
      </c>
      <c r="Q103" s="42"/>
      <c r="R103" s="41" t="n">
        <v>0</v>
      </c>
      <c r="S103" s="42"/>
      <c r="T103" s="41" t="n">
        <v>0</v>
      </c>
      <c r="U103" s="42"/>
      <c r="V103" s="41" t="n">
        <v>0</v>
      </c>
      <c r="W103" s="42"/>
      <c r="X103" s="41" t="n">
        <v>0</v>
      </c>
      <c r="Y103" s="42"/>
      <c r="Z103" s="41" t="n">
        <v>0</v>
      </c>
      <c r="AA103" s="42"/>
      <c r="AB103" s="41"/>
      <c r="AC103" s="42"/>
      <c r="AD103" s="41" t="n">
        <v>0</v>
      </c>
      <c r="AF103" s="25"/>
      <c r="AH103" s="25"/>
      <c r="AJ103" s="25"/>
      <c r="AL103" s="25"/>
      <c r="AN103" s="25"/>
    </row>
    <row r="104" customFormat="false" ht="12.75" hidden="false" customHeight="false" outlineLevel="0" collapsed="false">
      <c r="A104" s="24"/>
      <c r="B104" s="23" t="s">
        <v>103</v>
      </c>
      <c r="C104" s="24"/>
      <c r="D104" s="41" t="n">
        <v>-7.5</v>
      </c>
      <c r="E104" s="42"/>
      <c r="F104" s="41" t="n">
        <v>0</v>
      </c>
      <c r="G104" s="42"/>
      <c r="H104" s="41" t="n">
        <v>0</v>
      </c>
      <c r="I104" s="42"/>
      <c r="J104" s="41" t="n">
        <v>0</v>
      </c>
      <c r="K104" s="42"/>
      <c r="L104" s="41" t="n">
        <v>-41.156</v>
      </c>
      <c r="M104" s="42"/>
      <c r="N104" s="41" t="n">
        <v>0</v>
      </c>
      <c r="O104" s="42"/>
      <c r="P104" s="41" t="n">
        <v>0</v>
      </c>
      <c r="Q104" s="42"/>
      <c r="R104" s="41" t="n">
        <v>-6</v>
      </c>
      <c r="S104" s="42"/>
      <c r="T104" s="41" t="n">
        <v>0</v>
      </c>
      <c r="U104" s="42"/>
      <c r="V104" s="41" t="n">
        <v>0</v>
      </c>
      <c r="W104" s="42"/>
      <c r="X104" s="41" t="n">
        <v>0</v>
      </c>
      <c r="Y104" s="42"/>
      <c r="Z104" s="41" t="n">
        <v>0</v>
      </c>
      <c r="AA104" s="42"/>
      <c r="AB104" s="41"/>
      <c r="AC104" s="42"/>
      <c r="AD104" s="41" t="n">
        <v>-54.656</v>
      </c>
      <c r="AF104" s="25"/>
      <c r="AH104" s="25"/>
      <c r="AJ104" s="25"/>
      <c r="AL104" s="25"/>
      <c r="AN104" s="25"/>
    </row>
    <row r="105" customFormat="false" ht="12.75" hidden="false" customHeight="false" outlineLevel="0" collapsed="false">
      <c r="A105" s="24"/>
      <c r="B105" s="23" t="s">
        <v>104</v>
      </c>
      <c r="C105" s="24"/>
      <c r="D105" s="41" t="n">
        <v>14.7</v>
      </c>
      <c r="E105" s="42"/>
      <c r="F105" s="41" t="n">
        <v>0</v>
      </c>
      <c r="G105" s="42"/>
      <c r="H105" s="41" t="n">
        <v>0</v>
      </c>
      <c r="I105" s="42"/>
      <c r="J105" s="41" t="n">
        <v>0</v>
      </c>
      <c r="K105" s="42"/>
      <c r="L105" s="41" t="n">
        <v>-12.256</v>
      </c>
      <c r="M105" s="42"/>
      <c r="N105" s="41" t="n">
        <v>-222.4</v>
      </c>
      <c r="O105" s="42"/>
      <c r="P105" s="41" t="n">
        <v>0</v>
      </c>
      <c r="Q105" s="42"/>
      <c r="R105" s="41" t="n">
        <v>0</v>
      </c>
      <c r="S105" s="42"/>
      <c r="T105" s="41" t="n">
        <v>0</v>
      </c>
      <c r="U105" s="42"/>
      <c r="V105" s="41" t="n">
        <v>0</v>
      </c>
      <c r="W105" s="42"/>
      <c r="X105" s="41" t="n">
        <v>0</v>
      </c>
      <c r="Y105" s="42"/>
      <c r="Z105" s="41" t="n">
        <v>0</v>
      </c>
      <c r="AA105" s="42"/>
      <c r="AB105" s="41"/>
      <c r="AC105" s="42"/>
      <c r="AD105" s="41" t="n">
        <v>-219.956</v>
      </c>
      <c r="AF105" s="25"/>
      <c r="AH105" s="25"/>
      <c r="AJ105" s="25"/>
      <c r="AL105" s="25"/>
      <c r="AN105" s="25"/>
    </row>
    <row r="106" customFormat="false" ht="12.75" hidden="false" customHeight="false" outlineLevel="0" collapsed="false">
      <c r="A106" s="24"/>
      <c r="B106" s="23" t="s">
        <v>105</v>
      </c>
      <c r="C106" s="24"/>
      <c r="D106" s="80" t="n">
        <v>-1171</v>
      </c>
      <c r="E106" s="42"/>
      <c r="F106" s="80" t="n">
        <v>-24.053</v>
      </c>
      <c r="G106" s="42"/>
      <c r="H106" s="80" t="n">
        <v>0</v>
      </c>
      <c r="I106" s="42"/>
      <c r="J106" s="80" t="n">
        <v>-2.029</v>
      </c>
      <c r="K106" s="42"/>
      <c r="L106" s="80" t="n">
        <v>-47.674</v>
      </c>
      <c r="M106" s="42"/>
      <c r="N106" s="80" t="n">
        <v>-12.5</v>
      </c>
      <c r="O106" s="42"/>
      <c r="P106" s="80" t="n">
        <v>0</v>
      </c>
      <c r="Q106" s="42"/>
      <c r="R106" s="80" t="n">
        <v>-26.3</v>
      </c>
      <c r="S106" s="42"/>
      <c r="T106" s="80" t="n">
        <v>-3.9</v>
      </c>
      <c r="U106" s="42"/>
      <c r="V106" s="80" t="n">
        <v>0</v>
      </c>
      <c r="W106" s="42"/>
      <c r="X106" s="80" t="n">
        <v>0</v>
      </c>
      <c r="Y106" s="42"/>
      <c r="Z106" s="80" t="n">
        <v>-8</v>
      </c>
      <c r="AA106" s="42"/>
      <c r="AB106" s="80"/>
      <c r="AC106" s="42"/>
      <c r="AD106" s="80" t="n">
        <v>-1295.456</v>
      </c>
      <c r="AF106" s="26"/>
      <c r="AH106" s="26"/>
      <c r="AJ106" s="26"/>
      <c r="AL106" s="26"/>
      <c r="AN106" s="26"/>
    </row>
    <row r="107" customFormat="false" ht="3.95" hidden="false" customHeight="true" outlineLevel="0" collapsed="false">
      <c r="A107" s="24"/>
      <c r="B107" s="24"/>
      <c r="C107" s="24"/>
      <c r="D107" s="24"/>
      <c r="E107" s="24"/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F107" s="24"/>
      <c r="AH107" s="24"/>
      <c r="AJ107" s="24"/>
      <c r="AL107" s="24"/>
      <c r="AN107" s="24"/>
    </row>
    <row r="108" customFormat="false" ht="12.75" hidden="false" customHeight="false" outlineLevel="0" collapsed="false">
      <c r="A108" s="29"/>
      <c r="B108" s="28" t="s">
        <v>99</v>
      </c>
      <c r="C108" s="29"/>
      <c r="D108" s="45" t="n">
        <v>-106.6</v>
      </c>
      <c r="E108" s="29"/>
      <c r="F108" s="45" t="n">
        <v>-79.8889414223497</v>
      </c>
      <c r="G108" s="29"/>
      <c r="H108" s="45" t="n">
        <v>-147.081</v>
      </c>
      <c r="I108" s="29"/>
      <c r="J108" s="45" t="n">
        <v>-2.029</v>
      </c>
      <c r="K108" s="29"/>
      <c r="L108" s="45" t="n">
        <v>-95.779</v>
      </c>
      <c r="M108" s="29"/>
      <c r="N108" s="45" t="n">
        <v>-236.9</v>
      </c>
      <c r="O108" s="29"/>
      <c r="P108" s="45" t="n">
        <v>0</v>
      </c>
      <c r="Q108" s="29"/>
      <c r="R108" s="45" t="n">
        <v>-184.4</v>
      </c>
      <c r="S108" s="29"/>
      <c r="T108" s="45" t="n">
        <v>-5.9</v>
      </c>
      <c r="U108" s="29"/>
      <c r="V108" s="45" t="n">
        <v>-7.4</v>
      </c>
      <c r="W108" s="29"/>
      <c r="X108" s="45" t="n">
        <v>-131.5</v>
      </c>
      <c r="Y108" s="29"/>
      <c r="Z108" s="45" t="n">
        <v>-8</v>
      </c>
      <c r="AA108" s="29"/>
      <c r="AB108" s="89"/>
      <c r="AC108" s="29"/>
      <c r="AD108" s="45" t="n">
        <v>-1005.47794142235</v>
      </c>
      <c r="AF108" s="45"/>
      <c r="AG108" s="1"/>
      <c r="AH108" s="45"/>
      <c r="AI108" s="1"/>
      <c r="AJ108" s="45"/>
      <c r="AK108" s="1"/>
      <c r="AL108" s="45"/>
      <c r="AM108" s="1"/>
      <c r="AN108" s="45"/>
    </row>
    <row r="109" customFormat="false" ht="3.95" hidden="false" customHeight="true" outlineLevel="0" collapsed="false">
      <c r="A109" s="24"/>
      <c r="B109" s="24"/>
      <c r="C109" s="24"/>
      <c r="D109" s="24"/>
      <c r="E109" s="24"/>
      <c r="F109" s="24"/>
      <c r="G109" s="24"/>
      <c r="H109" s="24"/>
      <c r="I109" s="24"/>
      <c r="J109" s="24"/>
      <c r="K109" s="24"/>
      <c r="L109" s="24"/>
      <c r="M109" s="24"/>
      <c r="N109" s="24"/>
      <c r="O109" s="24"/>
      <c r="P109" s="24"/>
      <c r="Q109" s="24"/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  <c r="AF109" s="24"/>
      <c r="AH109" s="24"/>
      <c r="AJ109" s="24"/>
      <c r="AL109" s="24"/>
      <c r="AN109" s="24"/>
    </row>
    <row r="110" customFormat="false" ht="12.75" hidden="false" customHeight="false" outlineLevel="0" collapsed="false">
      <c r="A110" s="28" t="s">
        <v>106</v>
      </c>
      <c r="B110" s="24"/>
      <c r="C110" s="24"/>
      <c r="D110" s="24"/>
      <c r="E110" s="24"/>
      <c r="F110" s="24"/>
      <c r="G110" s="24"/>
      <c r="H110" s="24"/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  <c r="AF110" s="24"/>
      <c r="AH110" s="24"/>
      <c r="AJ110" s="24"/>
      <c r="AL110" s="24"/>
      <c r="AN110" s="24"/>
    </row>
    <row r="111" customFormat="false" ht="12.75" hidden="false" customHeight="false" outlineLevel="0" collapsed="false">
      <c r="A111" s="24"/>
      <c r="B111" s="23" t="s">
        <v>107</v>
      </c>
      <c r="C111" s="29"/>
      <c r="D111" s="41" t="n">
        <v>-678.81</v>
      </c>
      <c r="E111" s="42"/>
      <c r="F111" s="41" t="n">
        <v>-328.687997300014</v>
      </c>
      <c r="G111" s="42"/>
      <c r="H111" s="41" t="n">
        <v>0</v>
      </c>
      <c r="I111" s="42"/>
      <c r="J111" s="41" t="n">
        <v>0</v>
      </c>
      <c r="K111" s="42"/>
      <c r="L111" s="41" t="n">
        <v>1.363</v>
      </c>
      <c r="M111" s="42"/>
      <c r="N111" s="41" t="n">
        <v>-16.9</v>
      </c>
      <c r="O111" s="42"/>
      <c r="P111" s="41" t="n">
        <v>0</v>
      </c>
      <c r="Q111" s="42"/>
      <c r="R111" s="41" t="n">
        <v>-153.8</v>
      </c>
      <c r="S111" s="42"/>
      <c r="T111" s="41" t="n">
        <v>0</v>
      </c>
      <c r="U111" s="42"/>
      <c r="V111" s="41" t="n">
        <v>0</v>
      </c>
      <c r="W111" s="42"/>
      <c r="X111" s="41" t="n">
        <v>0</v>
      </c>
      <c r="Y111" s="42"/>
      <c r="Z111" s="41" t="n">
        <v>-60.5</v>
      </c>
      <c r="AA111" s="42"/>
      <c r="AB111" s="41"/>
      <c r="AC111" s="42"/>
      <c r="AD111" s="41" t="n">
        <v>-1237.33499730001</v>
      </c>
      <c r="AF111" s="25"/>
      <c r="AH111" s="25"/>
      <c r="AJ111" s="25"/>
      <c r="AL111" s="25"/>
      <c r="AN111" s="25"/>
    </row>
    <row r="112" customFormat="false" ht="12.75" hidden="false" customHeight="false" outlineLevel="0" collapsed="false">
      <c r="A112" s="24"/>
      <c r="B112" s="23" t="s">
        <v>108</v>
      </c>
      <c r="C112" s="29"/>
      <c r="D112" s="41" t="n">
        <v>0</v>
      </c>
      <c r="E112" s="42"/>
      <c r="F112" s="41" t="n">
        <v>0</v>
      </c>
      <c r="G112" s="42"/>
      <c r="H112" s="41" t="n">
        <v>0</v>
      </c>
      <c r="I112" s="42"/>
      <c r="J112" s="41" t="n">
        <v>0</v>
      </c>
      <c r="K112" s="42"/>
      <c r="L112" s="41" t="n">
        <v>0</v>
      </c>
      <c r="M112" s="42"/>
      <c r="N112" s="41" t="n">
        <v>0</v>
      </c>
      <c r="O112" s="42"/>
      <c r="P112" s="41" t="n">
        <v>0</v>
      </c>
      <c r="Q112" s="42"/>
      <c r="R112" s="41" t="n">
        <v>0</v>
      </c>
      <c r="S112" s="42"/>
      <c r="T112" s="41" t="n">
        <v>0</v>
      </c>
      <c r="U112" s="42"/>
      <c r="V112" s="41" t="n">
        <v>0</v>
      </c>
      <c r="W112" s="42"/>
      <c r="X112" s="41" t="n">
        <v>0</v>
      </c>
      <c r="Y112" s="42"/>
      <c r="Z112" s="41" t="n">
        <v>6.7</v>
      </c>
      <c r="AA112" s="42"/>
      <c r="AB112" s="41"/>
      <c r="AC112" s="42"/>
      <c r="AD112" s="41" t="n">
        <v>6.7</v>
      </c>
      <c r="AF112" s="25"/>
      <c r="AH112" s="25"/>
      <c r="AJ112" s="25"/>
      <c r="AL112" s="25"/>
      <c r="AN112" s="25"/>
    </row>
    <row r="113" customFormat="false" ht="12.75" hidden="false" customHeight="false" outlineLevel="0" collapsed="false">
      <c r="A113" s="24"/>
      <c r="B113" s="23" t="s">
        <v>109</v>
      </c>
      <c r="C113" s="24"/>
      <c r="D113" s="41" t="n">
        <v>-165.6</v>
      </c>
      <c r="E113" s="42"/>
      <c r="F113" s="41" t="n">
        <v>0</v>
      </c>
      <c r="G113" s="42"/>
      <c r="H113" s="41" t="n">
        <v>0</v>
      </c>
      <c r="I113" s="42"/>
      <c r="J113" s="41" t="n">
        <v>0</v>
      </c>
      <c r="K113" s="42"/>
      <c r="L113" s="41" t="n">
        <v>0</v>
      </c>
      <c r="M113" s="42"/>
      <c r="N113" s="41" t="n">
        <v>0</v>
      </c>
      <c r="O113" s="42"/>
      <c r="P113" s="41" t="n">
        <v>0</v>
      </c>
      <c r="Q113" s="42"/>
      <c r="R113" s="41" t="n">
        <v>0</v>
      </c>
      <c r="S113" s="42"/>
      <c r="T113" s="41" t="n">
        <v>0</v>
      </c>
      <c r="U113" s="42"/>
      <c r="V113" s="41" t="n">
        <v>0</v>
      </c>
      <c r="W113" s="42"/>
      <c r="X113" s="41" t="n">
        <v>0</v>
      </c>
      <c r="Y113" s="42"/>
      <c r="Z113" s="41" t="n">
        <v>0</v>
      </c>
      <c r="AA113" s="42"/>
      <c r="AB113" s="41"/>
      <c r="AC113" s="42"/>
      <c r="AD113" s="41" t="n">
        <v>-165.6</v>
      </c>
      <c r="AF113" s="25"/>
      <c r="AH113" s="25"/>
      <c r="AJ113" s="25"/>
      <c r="AL113" s="25"/>
      <c r="AN113" s="25"/>
    </row>
    <row r="114" customFormat="false" ht="12.75" hidden="false" customHeight="false" outlineLevel="0" collapsed="false">
      <c r="A114" s="24"/>
      <c r="B114" s="23" t="s">
        <v>110</v>
      </c>
      <c r="C114" s="24"/>
      <c r="D114" s="41" t="n">
        <v>0</v>
      </c>
      <c r="E114" s="42"/>
      <c r="F114" s="41" t="n">
        <v>0</v>
      </c>
      <c r="G114" s="42"/>
      <c r="H114" s="41" t="n">
        <v>0</v>
      </c>
      <c r="I114" s="42"/>
      <c r="J114" s="41" t="n">
        <v>0</v>
      </c>
      <c r="K114" s="42"/>
      <c r="L114" s="41" t="n">
        <v>0</v>
      </c>
      <c r="M114" s="42"/>
      <c r="N114" s="41" t="n">
        <v>0</v>
      </c>
      <c r="O114" s="42"/>
      <c r="P114" s="41" t="n">
        <v>0</v>
      </c>
      <c r="Q114" s="42"/>
      <c r="R114" s="41" t="n">
        <v>0</v>
      </c>
      <c r="S114" s="42"/>
      <c r="T114" s="41" t="n">
        <v>0</v>
      </c>
      <c r="U114" s="42"/>
      <c r="V114" s="41" t="n">
        <v>0</v>
      </c>
      <c r="W114" s="42"/>
      <c r="X114" s="41" t="n">
        <v>0</v>
      </c>
      <c r="Y114" s="42"/>
      <c r="Z114" s="41" t="n">
        <v>0</v>
      </c>
      <c r="AA114" s="42"/>
      <c r="AB114" s="41"/>
      <c r="AC114" s="42"/>
      <c r="AD114" s="41" t="n">
        <v>0</v>
      </c>
      <c r="AF114" s="25"/>
      <c r="AH114" s="25"/>
      <c r="AJ114" s="25"/>
      <c r="AL114" s="25"/>
      <c r="AN114" s="25"/>
    </row>
    <row r="115" customFormat="false" ht="12.75" hidden="false" customHeight="false" outlineLevel="0" collapsed="false">
      <c r="A115" s="24"/>
      <c r="B115" s="23" t="s">
        <v>111</v>
      </c>
      <c r="C115" s="24"/>
      <c r="D115" s="41" t="n">
        <v>0</v>
      </c>
      <c r="E115" s="42"/>
      <c r="F115" s="41" t="n">
        <v>0</v>
      </c>
      <c r="G115" s="42"/>
      <c r="H115" s="41" t="n">
        <v>0</v>
      </c>
      <c r="I115" s="42"/>
      <c r="J115" s="41" t="n">
        <v>0</v>
      </c>
      <c r="K115" s="42"/>
      <c r="L115" s="41" t="n">
        <v>0</v>
      </c>
      <c r="M115" s="42"/>
      <c r="N115" s="41" t="n">
        <v>0</v>
      </c>
      <c r="O115" s="42"/>
      <c r="P115" s="41" t="n">
        <v>0</v>
      </c>
      <c r="Q115" s="42"/>
      <c r="R115" s="41" t="n">
        <v>0</v>
      </c>
      <c r="S115" s="42"/>
      <c r="T115" s="41" t="n">
        <v>0</v>
      </c>
      <c r="U115" s="42"/>
      <c r="V115" s="41" t="n">
        <v>0</v>
      </c>
      <c r="W115" s="42"/>
      <c r="X115" s="41" t="n">
        <v>0</v>
      </c>
      <c r="Y115" s="42"/>
      <c r="Z115" s="41" t="n">
        <v>0</v>
      </c>
      <c r="AA115" s="42"/>
      <c r="AB115" s="41"/>
      <c r="AC115" s="42"/>
      <c r="AD115" s="41" t="n">
        <v>0</v>
      </c>
      <c r="AF115" s="25"/>
      <c r="AH115" s="25"/>
      <c r="AJ115" s="25"/>
      <c r="AL115" s="25"/>
      <c r="AN115" s="25"/>
    </row>
    <row r="116" customFormat="false" ht="12.75" hidden="false" customHeight="false" outlineLevel="0" collapsed="false">
      <c r="A116" s="24"/>
      <c r="B116" s="23" t="s">
        <v>112</v>
      </c>
      <c r="C116" s="24"/>
      <c r="D116" s="80" t="n">
        <v>0</v>
      </c>
      <c r="E116" s="42"/>
      <c r="F116" s="80" t="n">
        <v>6.461</v>
      </c>
      <c r="G116" s="42"/>
      <c r="H116" s="80" t="n">
        <v>0</v>
      </c>
      <c r="I116" s="42"/>
      <c r="J116" s="80" t="n">
        <v>0</v>
      </c>
      <c r="K116" s="42"/>
      <c r="L116" s="80" t="n">
        <v>0</v>
      </c>
      <c r="M116" s="42"/>
      <c r="N116" s="80" t="n">
        <v>0</v>
      </c>
      <c r="O116" s="42"/>
      <c r="P116" s="80" t="n">
        <v>0</v>
      </c>
      <c r="Q116" s="42"/>
      <c r="R116" s="80" t="n">
        <v>0.8</v>
      </c>
      <c r="S116" s="42"/>
      <c r="T116" s="80" t="n">
        <v>0</v>
      </c>
      <c r="U116" s="42"/>
      <c r="V116" s="80" t="n">
        <v>0.1</v>
      </c>
      <c r="W116" s="42"/>
      <c r="X116" s="80" t="n">
        <v>0</v>
      </c>
      <c r="Y116" s="42"/>
      <c r="Z116" s="80" t="n">
        <v>0</v>
      </c>
      <c r="AA116" s="42"/>
      <c r="AB116" s="80"/>
      <c r="AC116" s="42"/>
      <c r="AD116" s="80" t="n">
        <v>7.361</v>
      </c>
      <c r="AF116" s="26"/>
      <c r="AH116" s="26"/>
      <c r="AJ116" s="26"/>
      <c r="AL116" s="26"/>
      <c r="AN116" s="26"/>
    </row>
    <row r="117" customFormat="false" ht="3.95" hidden="false" customHeight="true" outlineLevel="0" collapsed="false">
      <c r="A117" s="24"/>
      <c r="B117" s="24"/>
      <c r="C117" s="24"/>
      <c r="D117" s="24"/>
      <c r="E117" s="24"/>
      <c r="F117" s="24"/>
      <c r="G117" s="24"/>
      <c r="H117" s="24"/>
      <c r="I117" s="24"/>
      <c r="J117" s="24"/>
      <c r="K117" s="24"/>
      <c r="L117" s="24"/>
      <c r="M117" s="24"/>
      <c r="N117" s="24"/>
      <c r="O117" s="24"/>
      <c r="P117" s="24"/>
      <c r="Q117" s="24"/>
      <c r="R117" s="24"/>
      <c r="S117" s="24"/>
      <c r="T117" s="24"/>
      <c r="U117" s="24"/>
      <c r="V117" s="24"/>
      <c r="W117" s="24"/>
      <c r="X117" s="24"/>
      <c r="Y117" s="24"/>
      <c r="Z117" s="24"/>
      <c r="AA117" s="24"/>
      <c r="AB117" s="24"/>
      <c r="AC117" s="24"/>
      <c r="AD117" s="24"/>
      <c r="AF117" s="24"/>
      <c r="AH117" s="24"/>
      <c r="AJ117" s="24"/>
      <c r="AL117" s="24"/>
      <c r="AN117" s="24"/>
    </row>
    <row r="118" customFormat="false" ht="12.75" hidden="false" customHeight="false" outlineLevel="0" collapsed="false">
      <c r="A118" s="29"/>
      <c r="B118" s="28" t="s">
        <v>106</v>
      </c>
      <c r="C118" s="29"/>
      <c r="D118" s="45" t="n">
        <v>-844.41</v>
      </c>
      <c r="E118" s="29"/>
      <c r="F118" s="45" t="n">
        <v>-322.226997300013</v>
      </c>
      <c r="G118" s="29"/>
      <c r="H118" s="45" t="n">
        <v>0</v>
      </c>
      <c r="I118" s="29"/>
      <c r="J118" s="45" t="n">
        <v>0</v>
      </c>
      <c r="K118" s="29"/>
      <c r="L118" s="45" t="n">
        <v>1.363</v>
      </c>
      <c r="M118" s="29"/>
      <c r="N118" s="45" t="n">
        <v>-16.9</v>
      </c>
      <c r="O118" s="29"/>
      <c r="P118" s="45" t="n">
        <v>0</v>
      </c>
      <c r="Q118" s="29"/>
      <c r="R118" s="45" t="n">
        <v>-153</v>
      </c>
      <c r="S118" s="29"/>
      <c r="T118" s="45" t="n">
        <v>0</v>
      </c>
      <c r="U118" s="29"/>
      <c r="V118" s="45" t="n">
        <v>0.1</v>
      </c>
      <c r="W118" s="29"/>
      <c r="X118" s="45" t="n">
        <v>0</v>
      </c>
      <c r="Y118" s="29"/>
      <c r="Z118" s="45" t="n">
        <v>-53.8</v>
      </c>
      <c r="AA118" s="29"/>
      <c r="AB118" s="89"/>
      <c r="AC118" s="29"/>
      <c r="AD118" s="45" t="n">
        <v>-1388.87399730001</v>
      </c>
      <c r="AF118" s="45"/>
      <c r="AG118" s="1"/>
      <c r="AH118" s="45"/>
      <c r="AI118" s="1"/>
      <c r="AJ118" s="45"/>
      <c r="AK118" s="1"/>
      <c r="AL118" s="45"/>
      <c r="AM118" s="1"/>
      <c r="AN118" s="45"/>
    </row>
    <row r="119" customFormat="false" ht="3.95" hidden="false" customHeight="true" outlineLevel="0" collapsed="false">
      <c r="A119" s="24"/>
      <c r="B119" s="24"/>
      <c r="C119" s="24"/>
      <c r="D119" s="24"/>
      <c r="E119" s="24"/>
      <c r="F119" s="24"/>
      <c r="G119" s="24"/>
      <c r="H119" s="24"/>
      <c r="I119" s="24"/>
      <c r="J119" s="24"/>
      <c r="K119" s="24"/>
      <c r="L119" s="24"/>
      <c r="M119" s="24"/>
      <c r="N119" s="24"/>
      <c r="O119" s="24"/>
      <c r="P119" s="24"/>
      <c r="Q119" s="24"/>
      <c r="R119" s="24"/>
      <c r="S119" s="24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  <c r="AD119" s="24"/>
      <c r="AF119" s="24"/>
      <c r="AH119" s="24"/>
      <c r="AJ119" s="24"/>
      <c r="AL119" s="24"/>
      <c r="AN119" s="24"/>
    </row>
    <row r="120" customFormat="false" ht="12.75" hidden="false" customHeight="false" outlineLevel="0" collapsed="false">
      <c r="A120" s="28" t="s">
        <v>113</v>
      </c>
      <c r="B120" s="29"/>
      <c r="C120" s="29"/>
      <c r="D120" s="45" t="n">
        <v>-1517.11</v>
      </c>
      <c r="E120" s="28"/>
      <c r="F120" s="45" t="n">
        <v>-87.722631532338</v>
      </c>
      <c r="G120" s="28"/>
      <c r="H120" s="45" t="n">
        <v>-228.842549686039</v>
      </c>
      <c r="I120" s="28"/>
      <c r="J120" s="45" t="n">
        <v>14.804603</v>
      </c>
      <c r="K120" s="28"/>
      <c r="L120" s="45" t="n">
        <v>48.9421589999997</v>
      </c>
      <c r="M120" s="28"/>
      <c r="N120" s="45" t="n">
        <v>-295.18325</v>
      </c>
      <c r="O120" s="28"/>
      <c r="P120" s="45" t="n">
        <v>263.8</v>
      </c>
      <c r="Q120" s="28"/>
      <c r="R120" s="45" t="n">
        <v>-669.892031</v>
      </c>
      <c r="S120" s="28"/>
      <c r="T120" s="45" t="n">
        <v>-8.49999999999999</v>
      </c>
      <c r="U120" s="28"/>
      <c r="V120" s="45" t="n">
        <v>150</v>
      </c>
      <c r="W120" s="28"/>
      <c r="X120" s="45" t="n">
        <v>-142.406</v>
      </c>
      <c r="Y120" s="28"/>
      <c r="Z120" s="45" t="n">
        <v>-44.8</v>
      </c>
      <c r="AA120" s="28"/>
      <c r="AB120" s="89"/>
      <c r="AC120" s="29"/>
      <c r="AD120" s="45" t="n">
        <v>-2516.90970021838</v>
      </c>
      <c r="AF120" s="45"/>
      <c r="AG120" s="1"/>
      <c r="AH120" s="45"/>
      <c r="AI120" s="1"/>
      <c r="AJ120" s="45"/>
      <c r="AK120" s="1"/>
      <c r="AL120" s="45"/>
      <c r="AM120" s="1"/>
      <c r="AN120" s="45"/>
    </row>
    <row r="121" customFormat="false" ht="3.95" hidden="false" customHeight="true" outlineLevel="0" collapsed="false">
      <c r="A121" s="24"/>
      <c r="B121" s="24"/>
      <c r="C121" s="24"/>
      <c r="D121" s="24"/>
      <c r="E121" s="24"/>
      <c r="F121" s="24"/>
      <c r="G121" s="24"/>
      <c r="H121" s="24"/>
      <c r="I121" s="24"/>
      <c r="J121" s="24"/>
      <c r="K121" s="24"/>
      <c r="L121" s="24"/>
      <c r="M121" s="24"/>
      <c r="N121" s="24"/>
      <c r="O121" s="24"/>
      <c r="P121" s="24"/>
      <c r="Q121" s="24"/>
      <c r="R121" s="24"/>
      <c r="S121" s="24"/>
      <c r="T121" s="24"/>
      <c r="U121" s="24"/>
      <c r="V121" s="24"/>
      <c r="W121" s="24"/>
      <c r="X121" s="24"/>
      <c r="Y121" s="24"/>
      <c r="Z121" s="24"/>
      <c r="AA121" s="24"/>
      <c r="AB121" s="24"/>
      <c r="AC121" s="24"/>
      <c r="AD121" s="24"/>
      <c r="AF121" s="24"/>
      <c r="AH121" s="24"/>
      <c r="AJ121" s="24"/>
      <c r="AL121" s="24"/>
      <c r="AN121" s="24"/>
    </row>
    <row r="122" customFormat="false" ht="12.75" hidden="false" customHeight="true" outlineLevel="0" collapsed="false">
      <c r="A122" s="52" t="s">
        <v>114</v>
      </c>
      <c r="B122" s="35"/>
      <c r="C122" s="35"/>
      <c r="D122" s="35"/>
      <c r="E122" s="35"/>
      <c r="F122" s="35"/>
      <c r="G122" s="35"/>
      <c r="H122" s="35"/>
      <c r="I122" s="35"/>
      <c r="J122" s="35"/>
      <c r="K122" s="35"/>
      <c r="L122" s="35"/>
      <c r="M122" s="35"/>
      <c r="N122" s="35"/>
      <c r="O122" s="35"/>
      <c r="P122" s="35"/>
      <c r="Q122" s="35"/>
      <c r="R122" s="35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F122" s="35"/>
      <c r="AH122" s="35"/>
      <c r="AJ122" s="35"/>
      <c r="AL122" s="35"/>
      <c r="AN122" s="35"/>
    </row>
    <row r="123" customFormat="false" ht="12.75" hidden="false" customHeight="true" outlineLevel="0" collapsed="false">
      <c r="A123" s="35"/>
      <c r="B123" s="35" t="s">
        <v>115</v>
      </c>
      <c r="C123" s="35"/>
      <c r="D123" s="52" t="n">
        <v>281</v>
      </c>
      <c r="E123" s="55"/>
      <c r="F123" s="52" t="n">
        <v>433.984271737294</v>
      </c>
      <c r="G123" s="55"/>
      <c r="H123" s="52" t="n">
        <v>231.839153579372</v>
      </c>
      <c r="I123" s="55"/>
      <c r="J123" s="52" t="n">
        <v>-5.952</v>
      </c>
      <c r="K123" s="55"/>
      <c r="L123" s="52" t="n">
        <v>1586.172</v>
      </c>
      <c r="M123" s="55"/>
      <c r="N123" s="52" t="n">
        <v>295.18325</v>
      </c>
      <c r="O123" s="55"/>
      <c r="P123" s="52" t="n">
        <v>-242.3</v>
      </c>
      <c r="Q123" s="55"/>
      <c r="R123" s="52" t="n">
        <v>-10.8</v>
      </c>
      <c r="S123" s="55"/>
      <c r="T123" s="52" t="n">
        <v>-2.2</v>
      </c>
      <c r="U123" s="55"/>
      <c r="V123" s="52" t="n">
        <v>13.6</v>
      </c>
      <c r="W123" s="55"/>
      <c r="X123" s="52" t="n">
        <v>-121.6</v>
      </c>
      <c r="Y123" s="55"/>
      <c r="Z123" s="52" t="n">
        <v>-42.1</v>
      </c>
      <c r="AA123" s="55"/>
      <c r="AB123" s="52"/>
      <c r="AC123" s="55"/>
      <c r="AD123" s="52" t="n">
        <v>2416.82667531667</v>
      </c>
      <c r="AF123" s="81"/>
      <c r="AH123" s="81"/>
      <c r="AJ123" s="81"/>
      <c r="AL123" s="81"/>
      <c r="AN123" s="25"/>
    </row>
    <row r="124" customFormat="false" ht="12.75" hidden="false" customHeight="true" outlineLevel="0" collapsed="false">
      <c r="A124" s="35"/>
      <c r="B124" s="35" t="s">
        <v>116</v>
      </c>
      <c r="C124" s="35"/>
      <c r="D124" s="52" t="n">
        <v>1003.9</v>
      </c>
      <c r="E124" s="55"/>
      <c r="F124" s="52" t="n">
        <v>326.133</v>
      </c>
      <c r="G124" s="55"/>
      <c r="H124" s="52" t="n">
        <v>0</v>
      </c>
      <c r="I124" s="55"/>
      <c r="J124" s="52" t="n">
        <v>0</v>
      </c>
      <c r="K124" s="55"/>
      <c r="L124" s="52" t="n">
        <v>0.007</v>
      </c>
      <c r="M124" s="55"/>
      <c r="N124" s="52" t="n">
        <v>0</v>
      </c>
      <c r="O124" s="55"/>
      <c r="P124" s="52" t="n">
        <v>0</v>
      </c>
      <c r="Q124" s="55"/>
      <c r="R124" s="52" t="n">
        <v>-0.1</v>
      </c>
      <c r="S124" s="55"/>
      <c r="T124" s="52" t="n">
        <v>0</v>
      </c>
      <c r="U124" s="55"/>
      <c r="V124" s="52" t="n">
        <v>-10.5</v>
      </c>
      <c r="W124" s="55"/>
      <c r="X124" s="52" t="n">
        <v>0.1</v>
      </c>
      <c r="Y124" s="55"/>
      <c r="Z124" s="52" t="n">
        <v>252.7</v>
      </c>
      <c r="AA124" s="55"/>
      <c r="AB124" s="52"/>
      <c r="AC124" s="55"/>
      <c r="AD124" s="52" t="n">
        <v>1572.24</v>
      </c>
      <c r="AF124" s="81"/>
      <c r="AH124" s="81"/>
      <c r="AJ124" s="81"/>
      <c r="AL124" s="81"/>
      <c r="AN124" s="25"/>
    </row>
    <row r="125" customFormat="false" ht="12.75" hidden="false" customHeight="true" outlineLevel="0" collapsed="false">
      <c r="A125" s="54"/>
      <c r="B125" s="35" t="s">
        <v>117</v>
      </c>
      <c r="C125" s="35"/>
      <c r="D125" s="52" t="n">
        <v>276.500000000001</v>
      </c>
      <c r="E125" s="55"/>
      <c r="F125" s="52" t="n">
        <v>-693.794</v>
      </c>
      <c r="G125" s="55"/>
      <c r="H125" s="52" t="n">
        <v>0</v>
      </c>
      <c r="I125" s="55"/>
      <c r="J125" s="52" t="n">
        <v>-9.517</v>
      </c>
      <c r="K125" s="55"/>
      <c r="L125" s="52" t="n">
        <v>-1605.853</v>
      </c>
      <c r="M125" s="55"/>
      <c r="N125" s="52" t="n">
        <v>0</v>
      </c>
      <c r="O125" s="55"/>
      <c r="P125" s="52" t="n">
        <v>-13.9</v>
      </c>
      <c r="Q125" s="55"/>
      <c r="R125" s="52" t="n">
        <v>197.5</v>
      </c>
      <c r="S125" s="55"/>
      <c r="T125" s="52" t="n">
        <v>12.7</v>
      </c>
      <c r="U125" s="55"/>
      <c r="V125" s="52" t="n">
        <v>-153.1</v>
      </c>
      <c r="W125" s="55"/>
      <c r="X125" s="52" t="n">
        <v>263.9</v>
      </c>
      <c r="Y125" s="55"/>
      <c r="Z125" s="52" t="n">
        <v>-59</v>
      </c>
      <c r="AA125" s="55"/>
      <c r="AB125" s="52"/>
      <c r="AC125" s="55"/>
      <c r="AD125" s="82" t="n">
        <v>-1784.564</v>
      </c>
      <c r="AF125" s="49"/>
      <c r="AH125" s="49"/>
      <c r="AJ125" s="49"/>
      <c r="AL125" s="49"/>
      <c r="AN125" s="25"/>
    </row>
    <row r="126" customFormat="false" ht="6" hidden="false" customHeight="true" outlineLevel="0" collapsed="false">
      <c r="A126" s="23"/>
      <c r="B126" s="24"/>
      <c r="C126" s="24"/>
      <c r="D126" s="50"/>
      <c r="E126" s="24"/>
      <c r="F126" s="50"/>
      <c r="G126" s="24"/>
      <c r="H126" s="50"/>
      <c r="I126" s="24"/>
      <c r="J126" s="50"/>
      <c r="K126" s="24"/>
      <c r="L126" s="50"/>
      <c r="M126" s="24"/>
      <c r="N126" s="50"/>
      <c r="O126" s="24"/>
      <c r="P126" s="50"/>
      <c r="Q126" s="24"/>
      <c r="R126" s="50"/>
      <c r="S126" s="24"/>
      <c r="T126" s="50"/>
      <c r="U126" s="24"/>
      <c r="V126" s="50"/>
      <c r="W126" s="24"/>
      <c r="X126" s="50"/>
      <c r="Y126" s="24"/>
      <c r="Z126" s="50"/>
      <c r="AA126" s="24"/>
      <c r="AB126" s="87"/>
      <c r="AC126" s="24"/>
      <c r="AD126" s="24"/>
      <c r="AF126" s="50"/>
      <c r="AH126" s="50"/>
      <c r="AJ126" s="50"/>
      <c r="AL126" s="50"/>
      <c r="AN126" s="50"/>
    </row>
    <row r="127" customFormat="false" ht="13.5" hidden="false" customHeight="false" outlineLevel="0" collapsed="false">
      <c r="A127" s="28" t="s">
        <v>118</v>
      </c>
      <c r="B127" s="55"/>
      <c r="C127" s="55"/>
      <c r="D127" s="51" t="n">
        <v>1561.4</v>
      </c>
      <c r="E127" s="55"/>
      <c r="F127" s="51" t="n">
        <v>66.3232717372943</v>
      </c>
      <c r="G127" s="55"/>
      <c r="H127" s="51" t="n">
        <v>231.839153579372</v>
      </c>
      <c r="I127" s="55"/>
      <c r="J127" s="51" t="n">
        <v>-15.469</v>
      </c>
      <c r="K127" s="55"/>
      <c r="L127" s="51" t="n">
        <v>-19.6739999999986</v>
      </c>
      <c r="M127" s="55"/>
      <c r="N127" s="51" t="n">
        <v>295.18325</v>
      </c>
      <c r="O127" s="55"/>
      <c r="P127" s="51" t="n">
        <v>-256.2</v>
      </c>
      <c r="Q127" s="55"/>
      <c r="R127" s="51" t="n">
        <v>186.6</v>
      </c>
      <c r="S127" s="55"/>
      <c r="T127" s="51" t="n">
        <v>10.5</v>
      </c>
      <c r="U127" s="55"/>
      <c r="V127" s="51" t="n">
        <v>-150</v>
      </c>
      <c r="W127" s="55"/>
      <c r="X127" s="51" t="n">
        <v>142.4</v>
      </c>
      <c r="Y127" s="55"/>
      <c r="Z127" s="51" t="n">
        <v>151.6</v>
      </c>
      <c r="AA127" s="55"/>
      <c r="AB127" s="92"/>
      <c r="AC127" s="24"/>
      <c r="AD127" s="51" t="n">
        <v>2204.50267531667</v>
      </c>
      <c r="AF127" s="51"/>
      <c r="AH127" s="51"/>
      <c r="AJ127" s="51"/>
      <c r="AL127" s="51"/>
      <c r="AN127" s="51"/>
    </row>
    <row r="128" customFormat="false" ht="13.5" hidden="false" customHeight="false" outlineLevel="0" collapsed="false">
      <c r="D128" s="56"/>
      <c r="F128" s="56"/>
      <c r="H128" s="56"/>
      <c r="J128" s="56"/>
      <c r="L128" s="56"/>
      <c r="N128" s="56"/>
      <c r="P128" s="56"/>
      <c r="R128" s="56"/>
      <c r="T128" s="56"/>
      <c r="V128" s="56"/>
      <c r="X128" s="56"/>
      <c r="Z128" s="56"/>
      <c r="AB128" s="56"/>
      <c r="AD128" s="56"/>
      <c r="AE128" s="57"/>
      <c r="AF128" s="56"/>
      <c r="AH128" s="56"/>
      <c r="AJ128" s="56"/>
      <c r="AL128" s="56"/>
      <c r="AN128" s="56"/>
    </row>
    <row r="129" customFormat="false" ht="12.75" hidden="false" customHeight="false" outlineLevel="0" collapsed="false">
      <c r="C129" s="5" t="s">
        <v>119</v>
      </c>
      <c r="D129" s="49" t="n">
        <v>44.29</v>
      </c>
      <c r="E129" s="24"/>
      <c r="F129" s="49" t="n">
        <v>-21.3993597950438</v>
      </c>
      <c r="G129" s="24"/>
      <c r="H129" s="49" t="n">
        <v>2.99660389333337</v>
      </c>
      <c r="I129" s="24"/>
      <c r="J129" s="49" t="n">
        <v>-0.664397000000005</v>
      </c>
      <c r="K129" s="24"/>
      <c r="L129" s="49" t="n">
        <v>29.2681590000011</v>
      </c>
      <c r="M129" s="24"/>
      <c r="N129" s="49" t="n">
        <v>0</v>
      </c>
      <c r="O129" s="24"/>
      <c r="P129" s="49" t="n">
        <v>7.60000000000014</v>
      </c>
      <c r="Q129" s="24"/>
      <c r="R129" s="49" t="n">
        <v>-483.292031</v>
      </c>
      <c r="S129" s="24"/>
      <c r="T129" s="49" t="n">
        <v>2.00000000000001</v>
      </c>
      <c r="U129" s="24"/>
      <c r="V129" s="49" t="n">
        <v>0</v>
      </c>
      <c r="W129" s="24"/>
      <c r="X129" s="49" t="n">
        <v>-0.00600000000002865</v>
      </c>
      <c r="Y129" s="24"/>
      <c r="Z129" s="49" t="n">
        <v>106.8</v>
      </c>
      <c r="AA129" s="24"/>
      <c r="AB129" s="88"/>
      <c r="AD129" s="49" t="n">
        <v>-312.40702490171</v>
      </c>
      <c r="AE129" s="83"/>
      <c r="AF129" s="84"/>
      <c r="AH129" s="84"/>
      <c r="AJ129" s="84"/>
      <c r="AL129" s="84"/>
      <c r="AN129" s="84"/>
    </row>
  </sheetData>
  <mergeCells count="2">
    <mergeCell ref="D4:AD4"/>
    <mergeCell ref="D61:AD61"/>
  </mergeCells>
  <printOptions headings="false" gridLines="false" gridLinesSet="true" horizontalCentered="false" verticalCentered="false"/>
  <pageMargins left="0.5" right="0.5" top="0.5" bottom="0.75" header="0.511811023622047" footer="0.511811023622047"/>
  <pageSetup paperSize="1" scale="5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58" man="true" max="16383" min="0"/>
  </row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L12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3" ySplit="6" topLeftCell="D7" activePane="bottomRight" state="frozen"/>
      <selection pane="topLeft" activeCell="A1" activeCellId="0" sqref="A1"/>
      <selection pane="topRight" activeCell="D1" activeCellId="0" sqref="D1"/>
      <selection pane="bottomLeft" activeCell="A7" activeCellId="0" sqref="A7"/>
      <selection pane="bottomRigh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5" width="2.42"/>
    <col collapsed="false" customWidth="true" hidden="false" outlineLevel="0" max="3" min="3" style="5" width="47.28"/>
    <col collapsed="false" customWidth="true" hidden="false" outlineLevel="0" max="4" min="4" style="5" width="10.71"/>
    <col collapsed="false" customWidth="true" hidden="false" outlineLevel="0" max="5" min="5" style="5" width="1.56"/>
    <col collapsed="false" customWidth="true" hidden="false" outlineLevel="0" max="6" min="6" style="5" width="10.71"/>
    <col collapsed="false" customWidth="true" hidden="false" outlineLevel="0" max="7" min="7" style="5" width="1.56"/>
    <col collapsed="false" customWidth="true" hidden="false" outlineLevel="0" max="8" min="8" style="5" width="10.71"/>
    <col collapsed="false" customWidth="true" hidden="false" outlineLevel="0" max="9" min="9" style="5" width="1.56"/>
    <col collapsed="false" customWidth="true" hidden="false" outlineLevel="0" max="10" min="10" style="5" width="10.71"/>
    <col collapsed="false" customWidth="true" hidden="false" outlineLevel="0" max="11" min="11" style="5" width="1.56"/>
    <col collapsed="false" customWidth="true" hidden="false" outlineLevel="0" max="12" min="12" style="5" width="10.71"/>
    <col collapsed="false" customWidth="true" hidden="false" outlineLevel="0" max="13" min="13" style="5" width="1.56"/>
    <col collapsed="false" customWidth="true" hidden="false" outlineLevel="0" max="14" min="14" style="5" width="10.71"/>
    <col collapsed="false" customWidth="true" hidden="false" outlineLevel="0" max="15" min="15" style="5" width="1.56"/>
    <col collapsed="false" customWidth="true" hidden="false" outlineLevel="0" max="16" min="16" style="5" width="10.71"/>
    <col collapsed="false" customWidth="true" hidden="false" outlineLevel="0" max="17" min="17" style="5" width="1.56"/>
    <col collapsed="false" customWidth="true" hidden="false" outlineLevel="0" max="18" min="18" style="5" width="10.71"/>
    <col collapsed="false" customWidth="true" hidden="false" outlineLevel="0" max="19" min="19" style="5" width="1.56"/>
    <col collapsed="false" customWidth="true" hidden="false" outlineLevel="0" max="20" min="20" style="5" width="10.71"/>
    <col collapsed="false" customWidth="true" hidden="false" outlineLevel="0" max="21" min="21" style="5" width="1.56"/>
    <col collapsed="false" customWidth="true" hidden="false" outlineLevel="0" max="22" min="22" style="5" width="10.71"/>
    <col collapsed="false" customWidth="true" hidden="false" outlineLevel="0" max="23" min="23" style="5" width="1.56"/>
    <col collapsed="false" customWidth="true" hidden="false" outlineLevel="0" max="24" min="24" style="5" width="10.71"/>
    <col collapsed="false" customWidth="true" hidden="false" outlineLevel="0" max="25" min="25" style="5" width="1.56"/>
    <col collapsed="false" customWidth="true" hidden="false" outlineLevel="0" max="26" min="26" style="5" width="10.71"/>
    <col collapsed="false" customWidth="true" hidden="false" outlineLevel="0" max="27" min="27" style="5" width="1.56"/>
    <col collapsed="false" customWidth="true" hidden="false" outlineLevel="0" max="28" min="28" style="5" width="10.71"/>
  </cols>
  <sheetData>
    <row r="1" customFormat="false" ht="15.75" hidden="false" customHeight="false" outlineLevel="0" collapsed="false">
      <c r="A1" s="6" t="s">
        <v>130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8"/>
      <c r="W1" s="8"/>
      <c r="X1" s="8"/>
      <c r="Y1" s="8"/>
      <c r="Z1" s="8"/>
      <c r="AA1" s="8"/>
      <c r="AB1" s="9" t="s">
        <v>166</v>
      </c>
    </row>
    <row r="2" customFormat="false" ht="15.75" hidden="false" customHeight="false" outlineLevel="0" collapsed="false">
      <c r="A2" s="10" t="s">
        <v>13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11"/>
      <c r="W2" s="11"/>
      <c r="X2" s="11"/>
      <c r="Y2" s="11"/>
      <c r="Z2" s="11"/>
      <c r="AA2" s="11"/>
      <c r="AB2" s="12" t="n">
        <v>37103.563956713</v>
      </c>
    </row>
    <row r="3" customFormat="false" ht="15.75" hidden="false" customHeight="false" outlineLevel="0" collapsed="false">
      <c r="A3" s="13" t="s">
        <v>14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14"/>
      <c r="W3" s="14"/>
      <c r="X3" s="14"/>
      <c r="Y3" s="14"/>
      <c r="Z3" s="14"/>
      <c r="AA3" s="14"/>
      <c r="AB3" s="15" t="n">
        <v>37103.563956713</v>
      </c>
    </row>
    <row r="4" customFormat="false" ht="11.25" hidden="false" customHeight="false" outlineLevel="0" collapsed="false">
      <c r="A4" s="16" t="s">
        <v>15</v>
      </c>
      <c r="D4" s="58" t="s">
        <v>122</v>
      </c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</row>
    <row r="5" customFormat="false" ht="24.95" hidden="false" customHeight="true" outlineLevel="0" collapsed="false">
      <c r="A5" s="59"/>
      <c r="B5" s="59"/>
      <c r="C5" s="59"/>
      <c r="D5" s="60" t="s">
        <v>167</v>
      </c>
      <c r="E5" s="61"/>
      <c r="F5" s="60" t="s">
        <v>168</v>
      </c>
      <c r="G5" s="61"/>
      <c r="H5" s="60" t="s">
        <v>169</v>
      </c>
      <c r="I5" s="61"/>
      <c r="J5" s="60" t="s">
        <v>170</v>
      </c>
      <c r="K5" s="61"/>
      <c r="L5" s="60" t="s">
        <v>171</v>
      </c>
      <c r="M5" s="62"/>
      <c r="N5" s="60" t="s">
        <v>172</v>
      </c>
      <c r="O5" s="62"/>
      <c r="P5" s="60" t="s">
        <v>173</v>
      </c>
      <c r="Q5" s="59"/>
      <c r="R5" s="60" t="s">
        <v>174</v>
      </c>
      <c r="S5" s="63"/>
      <c r="T5" s="2"/>
      <c r="U5" s="2"/>
      <c r="V5" s="2"/>
      <c r="W5" s="2"/>
      <c r="X5" s="2"/>
      <c r="Y5" s="2"/>
      <c r="Z5" s="2"/>
      <c r="AA5" s="59"/>
      <c r="AB5" s="64" t="s">
        <v>28</v>
      </c>
    </row>
    <row r="6" customFormat="false" ht="9.95" hidden="false" customHeight="true" outlineLevel="0" collapsed="false">
      <c r="A6" s="65"/>
      <c r="B6" s="65"/>
      <c r="C6" s="65"/>
      <c r="D6" s="66" t="s">
        <v>9</v>
      </c>
      <c r="E6" s="65"/>
      <c r="F6" s="66" t="s">
        <v>175</v>
      </c>
      <c r="G6" s="65"/>
      <c r="H6" s="66" t="s">
        <v>176</v>
      </c>
      <c r="I6" s="65"/>
      <c r="J6" s="66" t="s">
        <v>177</v>
      </c>
      <c r="K6" s="65"/>
      <c r="L6" s="66" t="s">
        <v>178</v>
      </c>
      <c r="M6" s="65"/>
      <c r="N6" s="66" t="s">
        <v>179</v>
      </c>
      <c r="O6" s="65"/>
      <c r="P6" s="66" t="s">
        <v>180</v>
      </c>
      <c r="Q6" s="65"/>
      <c r="R6" s="66" t="s">
        <v>181</v>
      </c>
      <c r="S6" s="65"/>
      <c r="T6" s="2"/>
      <c r="U6" s="2"/>
      <c r="V6" s="2"/>
      <c r="W6" s="2"/>
      <c r="X6" s="2"/>
      <c r="Y6" s="2"/>
      <c r="Z6" s="2"/>
      <c r="AA6" s="65"/>
      <c r="AB6" s="65" t="s">
        <v>35</v>
      </c>
    </row>
    <row r="7" customFormat="false" ht="11.1" hidden="false" customHeight="true" outlineLevel="0" collapsed="false">
      <c r="A7" s="23" t="s">
        <v>36</v>
      </c>
      <c r="B7" s="24"/>
      <c r="C7" s="24"/>
      <c r="D7" s="25" t="n">
        <v>0</v>
      </c>
      <c r="E7" s="67"/>
      <c r="F7" s="25" t="n">
        <v>21.5</v>
      </c>
      <c r="G7" s="67"/>
      <c r="H7" s="25" t="n">
        <v>11.3</v>
      </c>
      <c r="I7" s="67"/>
      <c r="J7" s="25" t="n">
        <v>0</v>
      </c>
      <c r="K7" s="67"/>
      <c r="L7" s="25" t="n">
        <v>0</v>
      </c>
      <c r="M7" s="67"/>
      <c r="N7" s="25" t="n">
        <v>0</v>
      </c>
      <c r="O7" s="67"/>
      <c r="P7" s="25" t="n">
        <v>0</v>
      </c>
      <c r="Q7" s="67"/>
      <c r="R7" s="25" t="n">
        <v>0</v>
      </c>
      <c r="S7" s="67"/>
      <c r="T7" s="2"/>
      <c r="U7" s="2"/>
      <c r="V7" s="2"/>
      <c r="W7" s="2"/>
      <c r="X7" s="2"/>
      <c r="Y7" s="2"/>
      <c r="Z7" s="2"/>
      <c r="AA7" s="67"/>
      <c r="AB7" s="68" t="n">
        <v>32.8</v>
      </c>
    </row>
    <row r="8" customFormat="false" ht="3.95" hidden="false" customHeight="true" outlineLevel="0" collapsed="false">
      <c r="A8" s="24"/>
      <c r="B8" s="24"/>
      <c r="C8" s="24"/>
      <c r="D8" s="24"/>
      <c r="E8" s="67"/>
      <c r="F8" s="24"/>
      <c r="G8" s="67"/>
      <c r="H8" s="24"/>
      <c r="I8" s="67"/>
      <c r="J8" s="24"/>
      <c r="K8" s="67"/>
      <c r="L8" s="24"/>
      <c r="M8" s="67"/>
      <c r="N8" s="24"/>
      <c r="O8" s="67"/>
      <c r="P8" s="24"/>
      <c r="Q8" s="67"/>
      <c r="R8" s="24"/>
      <c r="S8" s="67"/>
      <c r="T8" s="2"/>
      <c r="U8" s="2"/>
      <c r="V8" s="2"/>
      <c r="W8" s="2"/>
      <c r="X8" s="2"/>
      <c r="Y8" s="2"/>
      <c r="Z8" s="2"/>
      <c r="AA8" s="67"/>
      <c r="AB8" s="69"/>
    </row>
    <row r="9" customFormat="false" ht="11.1" hidden="false" customHeight="true" outlineLevel="0" collapsed="false">
      <c r="A9" s="23" t="s">
        <v>37</v>
      </c>
      <c r="B9" s="24"/>
      <c r="C9" s="24"/>
      <c r="D9" s="26" t="n">
        <v>0</v>
      </c>
      <c r="E9" s="67"/>
      <c r="F9" s="26" t="n">
        <v>5.1</v>
      </c>
      <c r="G9" s="67"/>
      <c r="H9" s="26" t="n">
        <v>0</v>
      </c>
      <c r="I9" s="67"/>
      <c r="J9" s="26" t="n">
        <v>0</v>
      </c>
      <c r="K9" s="67"/>
      <c r="L9" s="26" t="n">
        <v>0</v>
      </c>
      <c r="M9" s="67"/>
      <c r="N9" s="26" t="n">
        <v>0</v>
      </c>
      <c r="O9" s="67"/>
      <c r="P9" s="26" t="n">
        <v>0</v>
      </c>
      <c r="Q9" s="67"/>
      <c r="R9" s="26" t="n">
        <v>0</v>
      </c>
      <c r="S9" s="67"/>
      <c r="T9" s="2"/>
      <c r="U9" s="2"/>
      <c r="V9" s="2"/>
      <c r="W9" s="2"/>
      <c r="X9" s="2"/>
      <c r="Y9" s="2"/>
      <c r="Z9" s="2"/>
      <c r="AA9" s="67"/>
      <c r="AB9" s="70" t="n">
        <v>5.1</v>
      </c>
    </row>
    <row r="10" customFormat="false" ht="3.95" hidden="false" customHeight="true" outlineLevel="0" collapsed="false">
      <c r="A10" s="24"/>
      <c r="B10" s="24"/>
      <c r="C10" s="24"/>
      <c r="D10" s="24"/>
      <c r="E10" s="67"/>
      <c r="F10" s="24"/>
      <c r="G10" s="67"/>
      <c r="H10" s="24"/>
      <c r="I10" s="67"/>
      <c r="J10" s="24"/>
      <c r="K10" s="67"/>
      <c r="L10" s="24"/>
      <c r="M10" s="67"/>
      <c r="N10" s="24"/>
      <c r="O10" s="67"/>
      <c r="P10" s="24"/>
      <c r="Q10" s="67"/>
      <c r="R10" s="24"/>
      <c r="S10" s="67"/>
      <c r="T10" s="2"/>
      <c r="U10" s="2"/>
      <c r="V10" s="2"/>
      <c r="W10" s="2"/>
      <c r="X10" s="2"/>
      <c r="Y10" s="2"/>
      <c r="Z10" s="2"/>
      <c r="AA10" s="67"/>
      <c r="AB10" s="69"/>
    </row>
    <row r="11" customFormat="false" ht="11.1" hidden="false" customHeight="true" outlineLevel="0" collapsed="false">
      <c r="A11" s="28" t="s">
        <v>38</v>
      </c>
      <c r="B11" s="29"/>
      <c r="C11" s="29"/>
      <c r="D11" s="28" t="n">
        <v>0</v>
      </c>
      <c r="E11" s="71"/>
      <c r="F11" s="28" t="n">
        <v>16.4</v>
      </c>
      <c r="G11" s="71"/>
      <c r="H11" s="28" t="n">
        <v>11.3</v>
      </c>
      <c r="I11" s="71"/>
      <c r="J11" s="28" t="n">
        <v>0</v>
      </c>
      <c r="K11" s="71"/>
      <c r="L11" s="28" t="n">
        <v>0</v>
      </c>
      <c r="M11" s="71"/>
      <c r="N11" s="28" t="n">
        <v>0</v>
      </c>
      <c r="O11" s="71"/>
      <c r="P11" s="28" t="n">
        <v>0</v>
      </c>
      <c r="Q11" s="71"/>
      <c r="R11" s="28" t="n">
        <v>0</v>
      </c>
      <c r="S11" s="71"/>
      <c r="T11" s="2"/>
      <c r="U11" s="2"/>
      <c r="V11" s="2"/>
      <c r="W11" s="2"/>
      <c r="X11" s="2"/>
      <c r="Y11" s="2"/>
      <c r="Z11" s="2"/>
      <c r="AA11" s="71"/>
      <c r="AB11" s="72" t="n">
        <v>27.7</v>
      </c>
    </row>
    <row r="12" customFormat="false" ht="3.95" hidden="false" customHeight="true" outlineLevel="0" collapsed="false">
      <c r="A12" s="24"/>
      <c r="B12" s="24"/>
      <c r="C12" s="24"/>
      <c r="D12" s="24"/>
      <c r="E12" s="67"/>
      <c r="F12" s="24"/>
      <c r="G12" s="67"/>
      <c r="H12" s="24"/>
      <c r="I12" s="67"/>
      <c r="J12" s="24"/>
      <c r="K12" s="67"/>
      <c r="L12" s="24"/>
      <c r="M12" s="67"/>
      <c r="N12" s="24"/>
      <c r="O12" s="67"/>
      <c r="P12" s="24"/>
      <c r="Q12" s="67"/>
      <c r="R12" s="24"/>
      <c r="S12" s="67"/>
      <c r="T12" s="2"/>
      <c r="U12" s="2"/>
      <c r="V12" s="2"/>
      <c r="W12" s="2"/>
      <c r="X12" s="2"/>
      <c r="Y12" s="2"/>
      <c r="Z12" s="2"/>
      <c r="AA12" s="67"/>
      <c r="AB12" s="69"/>
    </row>
    <row r="13" customFormat="false" ht="11.1" hidden="false" customHeight="true" outlineLevel="0" collapsed="false">
      <c r="A13" s="23" t="s">
        <v>39</v>
      </c>
      <c r="B13" s="24"/>
      <c r="C13" s="24"/>
      <c r="D13" s="24"/>
      <c r="E13" s="67"/>
      <c r="F13" s="24"/>
      <c r="G13" s="67"/>
      <c r="H13" s="24"/>
      <c r="I13" s="67"/>
      <c r="J13" s="24"/>
      <c r="K13" s="67"/>
      <c r="L13" s="24"/>
      <c r="M13" s="67"/>
      <c r="N13" s="24"/>
      <c r="O13" s="67"/>
      <c r="P13" s="24"/>
      <c r="Q13" s="67"/>
      <c r="R13" s="24"/>
      <c r="S13" s="67"/>
      <c r="T13" s="2"/>
      <c r="U13" s="2"/>
      <c r="V13" s="2"/>
      <c r="W13" s="2"/>
      <c r="X13" s="2"/>
      <c r="Y13" s="2"/>
      <c r="Z13" s="2"/>
      <c r="AA13" s="67"/>
      <c r="AB13" s="69"/>
    </row>
    <row r="14" customFormat="false" ht="11.1" hidden="false" customHeight="true" outlineLevel="0" collapsed="false">
      <c r="A14" s="24"/>
      <c r="B14" s="23" t="s">
        <v>40</v>
      </c>
      <c r="C14" s="24"/>
      <c r="D14" s="25" t="n">
        <v>1.8</v>
      </c>
      <c r="E14" s="67"/>
      <c r="F14" s="25" t="n">
        <v>299.566666666667</v>
      </c>
      <c r="G14" s="67"/>
      <c r="H14" s="25" t="n">
        <v>1.7</v>
      </c>
      <c r="I14" s="67"/>
      <c r="J14" s="25" t="n">
        <v>0</v>
      </c>
      <c r="K14" s="67"/>
      <c r="L14" s="25" t="n">
        <v>0.005111</v>
      </c>
      <c r="M14" s="67"/>
      <c r="N14" s="25" t="n">
        <v>0</v>
      </c>
      <c r="O14" s="67"/>
      <c r="P14" s="25" t="n">
        <v>0</v>
      </c>
      <c r="Q14" s="67"/>
      <c r="R14" s="25" t="n">
        <v>0</v>
      </c>
      <c r="S14" s="67"/>
      <c r="T14" s="2"/>
      <c r="U14" s="2"/>
      <c r="V14" s="2"/>
      <c r="W14" s="2"/>
      <c r="X14" s="2"/>
      <c r="Y14" s="2"/>
      <c r="Z14" s="2"/>
      <c r="AA14" s="67"/>
      <c r="AB14" s="68" t="n">
        <v>303.071777666667</v>
      </c>
    </row>
    <row r="15" customFormat="false" ht="11.1" hidden="false" customHeight="true" outlineLevel="0" collapsed="false">
      <c r="A15" s="24"/>
      <c r="B15" s="23" t="s">
        <v>41</v>
      </c>
      <c r="C15" s="24"/>
      <c r="D15" s="25" t="n">
        <v>0</v>
      </c>
      <c r="E15" s="67"/>
      <c r="F15" s="25" t="n">
        <v>0</v>
      </c>
      <c r="G15" s="67"/>
      <c r="H15" s="25" t="n">
        <v>0</v>
      </c>
      <c r="I15" s="67"/>
      <c r="J15" s="25" t="n">
        <v>0</v>
      </c>
      <c r="K15" s="67"/>
      <c r="L15" s="25" t="n">
        <v>0</v>
      </c>
      <c r="M15" s="67"/>
      <c r="N15" s="25" t="n">
        <v>0</v>
      </c>
      <c r="O15" s="67"/>
      <c r="P15" s="25" t="n">
        <v>0</v>
      </c>
      <c r="Q15" s="67"/>
      <c r="R15" s="25" t="n">
        <v>0</v>
      </c>
      <c r="S15" s="67"/>
      <c r="T15" s="2"/>
      <c r="U15" s="2"/>
      <c r="V15" s="2"/>
      <c r="W15" s="2"/>
      <c r="X15" s="2"/>
      <c r="Y15" s="2"/>
      <c r="Z15" s="2"/>
      <c r="AA15" s="67"/>
      <c r="AB15" s="68" t="n">
        <v>0</v>
      </c>
    </row>
    <row r="16" customFormat="false" ht="11.1" hidden="false" customHeight="true" outlineLevel="0" collapsed="false">
      <c r="A16" s="24"/>
      <c r="B16" s="23" t="s">
        <v>42</v>
      </c>
      <c r="C16" s="24"/>
      <c r="D16" s="25" t="n">
        <v>0</v>
      </c>
      <c r="E16" s="67"/>
      <c r="F16" s="25" t="n">
        <v>0</v>
      </c>
      <c r="G16" s="67"/>
      <c r="H16" s="25" t="n">
        <v>0</v>
      </c>
      <c r="I16" s="67"/>
      <c r="J16" s="25" t="n">
        <v>0</v>
      </c>
      <c r="K16" s="67"/>
      <c r="L16" s="25" t="n">
        <v>0</v>
      </c>
      <c r="M16" s="67"/>
      <c r="N16" s="25" t="n">
        <v>0</v>
      </c>
      <c r="O16" s="67"/>
      <c r="P16" s="25" t="n">
        <v>0</v>
      </c>
      <c r="Q16" s="67"/>
      <c r="R16" s="25" t="n">
        <v>0</v>
      </c>
      <c r="S16" s="67"/>
      <c r="T16" s="2"/>
      <c r="U16" s="2"/>
      <c r="V16" s="2"/>
      <c r="W16" s="2"/>
      <c r="X16" s="2"/>
      <c r="Y16" s="2"/>
      <c r="Z16" s="2"/>
      <c r="AA16" s="67"/>
      <c r="AB16" s="68" t="n">
        <v>0</v>
      </c>
    </row>
    <row r="17" customFormat="false" ht="11.1" hidden="false" customHeight="true" outlineLevel="0" collapsed="false">
      <c r="A17" s="24"/>
      <c r="B17" s="23" t="s">
        <v>43</v>
      </c>
      <c r="C17" s="24"/>
      <c r="D17" s="25" t="n">
        <v>0</v>
      </c>
      <c r="E17" s="67"/>
      <c r="F17" s="25" t="n">
        <v>0</v>
      </c>
      <c r="G17" s="67"/>
      <c r="H17" s="25" t="n">
        <v>0</v>
      </c>
      <c r="I17" s="67"/>
      <c r="J17" s="25" t="n">
        <v>0</v>
      </c>
      <c r="K17" s="67"/>
      <c r="L17" s="25" t="n">
        <v>0</v>
      </c>
      <c r="M17" s="67"/>
      <c r="N17" s="25" t="n">
        <v>0</v>
      </c>
      <c r="O17" s="67"/>
      <c r="P17" s="25" t="n">
        <v>0</v>
      </c>
      <c r="Q17" s="67"/>
      <c r="R17" s="25" t="n">
        <v>0</v>
      </c>
      <c r="S17" s="67"/>
      <c r="T17" s="2"/>
      <c r="U17" s="2"/>
      <c r="V17" s="2"/>
      <c r="W17" s="2"/>
      <c r="X17" s="2"/>
      <c r="Y17" s="2"/>
      <c r="Z17" s="2"/>
      <c r="AA17" s="67"/>
      <c r="AB17" s="68" t="n">
        <v>0</v>
      </c>
    </row>
    <row r="18" customFormat="false" ht="11.1" hidden="false" customHeight="true" outlineLevel="0" collapsed="false">
      <c r="A18" s="24"/>
      <c r="B18" s="23" t="s">
        <v>44</v>
      </c>
      <c r="C18" s="24"/>
      <c r="D18" s="25" t="n">
        <v>0</v>
      </c>
      <c r="E18" s="67"/>
      <c r="F18" s="25" t="n">
        <v>0</v>
      </c>
      <c r="G18" s="67"/>
      <c r="H18" s="25" t="n">
        <v>0</v>
      </c>
      <c r="I18" s="67"/>
      <c r="J18" s="25" t="n">
        <v>0</v>
      </c>
      <c r="K18" s="67"/>
      <c r="L18" s="25" t="n">
        <v>0</v>
      </c>
      <c r="M18" s="67"/>
      <c r="N18" s="25" t="n">
        <v>0</v>
      </c>
      <c r="O18" s="67"/>
      <c r="P18" s="25" t="n">
        <v>0</v>
      </c>
      <c r="Q18" s="67"/>
      <c r="R18" s="25" t="n">
        <v>0</v>
      </c>
      <c r="S18" s="67"/>
      <c r="T18" s="2"/>
      <c r="U18" s="2"/>
      <c r="V18" s="2"/>
      <c r="W18" s="2"/>
      <c r="X18" s="2"/>
      <c r="Y18" s="2"/>
      <c r="Z18" s="2"/>
      <c r="AA18" s="67"/>
      <c r="AB18" s="68" t="n">
        <v>0</v>
      </c>
    </row>
    <row r="19" customFormat="false" ht="11.1" hidden="false" customHeight="true" outlineLevel="0" collapsed="false">
      <c r="A19" s="24"/>
      <c r="B19" s="23" t="s">
        <v>45</v>
      </c>
      <c r="C19" s="24"/>
      <c r="D19" s="25" t="n">
        <v>0</v>
      </c>
      <c r="E19" s="67"/>
      <c r="F19" s="25" t="n">
        <v>107.666666666667</v>
      </c>
      <c r="G19" s="67"/>
      <c r="H19" s="25" t="n">
        <v>1.4</v>
      </c>
      <c r="I19" s="67"/>
      <c r="J19" s="25" t="n">
        <v>0</v>
      </c>
      <c r="K19" s="67"/>
      <c r="L19" s="25" t="n">
        <v>16.9</v>
      </c>
      <c r="M19" s="67"/>
      <c r="N19" s="25" t="n">
        <v>0</v>
      </c>
      <c r="O19" s="67"/>
      <c r="P19" s="25" t="n">
        <v>0</v>
      </c>
      <c r="Q19" s="67"/>
      <c r="R19" s="25" t="n">
        <v>0</v>
      </c>
      <c r="S19" s="67"/>
      <c r="T19" s="2"/>
      <c r="U19" s="2"/>
      <c r="V19" s="2"/>
      <c r="W19" s="2"/>
      <c r="X19" s="2"/>
      <c r="Y19" s="2"/>
      <c r="Z19" s="2"/>
      <c r="AA19" s="67"/>
      <c r="AB19" s="68" t="n">
        <v>125.966666666667</v>
      </c>
    </row>
    <row r="20" customFormat="false" ht="11.1" hidden="false" customHeight="true" outlineLevel="0" collapsed="false">
      <c r="A20" s="24"/>
      <c r="B20" s="23" t="s">
        <v>46</v>
      </c>
      <c r="C20" s="24"/>
      <c r="D20" s="25" t="n">
        <v>-4</v>
      </c>
      <c r="E20" s="67"/>
      <c r="F20" s="25" t="n">
        <v>0</v>
      </c>
      <c r="G20" s="67"/>
      <c r="H20" s="25" t="n">
        <v>0</v>
      </c>
      <c r="I20" s="67"/>
      <c r="J20" s="25" t="n">
        <v>0</v>
      </c>
      <c r="K20" s="67"/>
      <c r="L20" s="25" t="n">
        <v>0</v>
      </c>
      <c r="M20" s="67"/>
      <c r="N20" s="25" t="n">
        <v>0</v>
      </c>
      <c r="O20" s="67"/>
      <c r="P20" s="25" t="n">
        <v>0</v>
      </c>
      <c r="Q20" s="67"/>
      <c r="R20" s="25" t="n">
        <v>0</v>
      </c>
      <c r="S20" s="67"/>
      <c r="T20" s="2"/>
      <c r="U20" s="2"/>
      <c r="V20" s="2"/>
      <c r="W20" s="2"/>
      <c r="X20" s="2"/>
      <c r="Y20" s="2"/>
      <c r="Z20" s="2"/>
      <c r="AA20" s="67"/>
      <c r="AB20" s="68" t="n">
        <v>-4</v>
      </c>
    </row>
    <row r="21" customFormat="false" ht="11.1" hidden="false" customHeight="true" outlineLevel="0" collapsed="false">
      <c r="A21" s="24"/>
      <c r="B21" s="23" t="s">
        <v>47</v>
      </c>
      <c r="C21" s="24"/>
      <c r="D21" s="26" t="n">
        <v>0</v>
      </c>
      <c r="E21" s="67"/>
      <c r="F21" s="26" t="n">
        <v>34.4666666666667</v>
      </c>
      <c r="G21" s="67"/>
      <c r="H21" s="26" t="n">
        <v>0</v>
      </c>
      <c r="I21" s="67"/>
      <c r="J21" s="26" t="n">
        <v>0</v>
      </c>
      <c r="K21" s="67"/>
      <c r="L21" s="26" t="n">
        <v>0.026845</v>
      </c>
      <c r="M21" s="67"/>
      <c r="N21" s="26" t="n">
        <v>0</v>
      </c>
      <c r="O21" s="67"/>
      <c r="P21" s="26" t="n">
        <v>0</v>
      </c>
      <c r="Q21" s="67"/>
      <c r="R21" s="26" t="n">
        <v>0</v>
      </c>
      <c r="S21" s="67"/>
      <c r="T21" s="2"/>
      <c r="U21" s="2"/>
      <c r="V21" s="2"/>
      <c r="W21" s="2"/>
      <c r="X21" s="2"/>
      <c r="Y21" s="2"/>
      <c r="Z21" s="2"/>
      <c r="AA21" s="67"/>
      <c r="AB21" s="70" t="n">
        <v>34.4935116666667</v>
      </c>
    </row>
    <row r="22" customFormat="false" ht="11.1" hidden="false" customHeight="true" outlineLevel="0" collapsed="false">
      <c r="A22" s="24"/>
      <c r="B22" s="24"/>
      <c r="C22" s="23" t="s">
        <v>33</v>
      </c>
      <c r="D22" s="27" t="n">
        <v>-2.2</v>
      </c>
      <c r="E22" s="67"/>
      <c r="F22" s="27" t="n">
        <v>441.7</v>
      </c>
      <c r="G22" s="67"/>
      <c r="H22" s="27" t="n">
        <v>3.1</v>
      </c>
      <c r="I22" s="67"/>
      <c r="J22" s="27" t="n">
        <v>0</v>
      </c>
      <c r="K22" s="67"/>
      <c r="L22" s="27" t="n">
        <v>16.931956</v>
      </c>
      <c r="M22" s="67"/>
      <c r="N22" s="27" t="n">
        <v>0</v>
      </c>
      <c r="O22" s="67"/>
      <c r="P22" s="27" t="n">
        <v>0</v>
      </c>
      <c r="Q22" s="67"/>
      <c r="R22" s="27" t="n">
        <v>0</v>
      </c>
      <c r="S22" s="67"/>
      <c r="T22" s="2"/>
      <c r="U22" s="2"/>
      <c r="V22" s="2"/>
      <c r="W22" s="2"/>
      <c r="X22" s="2"/>
      <c r="Y22" s="2"/>
      <c r="Z22" s="2"/>
      <c r="AA22" s="67"/>
      <c r="AB22" s="70" t="n">
        <v>459.531956</v>
      </c>
    </row>
    <row r="23" customFormat="false" ht="3.95" hidden="false" customHeight="true" outlineLevel="0" collapsed="false">
      <c r="A23" s="24"/>
      <c r="B23" s="24"/>
      <c r="C23" s="24"/>
      <c r="D23" s="24"/>
      <c r="E23" s="67"/>
      <c r="F23" s="24"/>
      <c r="G23" s="67"/>
      <c r="H23" s="24"/>
      <c r="I23" s="67"/>
      <c r="J23" s="24"/>
      <c r="K23" s="67"/>
      <c r="L23" s="24"/>
      <c r="M23" s="67"/>
      <c r="N23" s="24"/>
      <c r="O23" s="67"/>
      <c r="P23" s="24"/>
      <c r="Q23" s="67"/>
      <c r="R23" s="24"/>
      <c r="S23" s="67"/>
      <c r="T23" s="2"/>
      <c r="U23" s="2"/>
      <c r="V23" s="2"/>
      <c r="W23" s="2"/>
      <c r="X23" s="2"/>
      <c r="Y23" s="2"/>
      <c r="Z23" s="2"/>
      <c r="AA23" s="67"/>
      <c r="AB23" s="69"/>
    </row>
    <row r="24" customFormat="false" ht="11.1" hidden="false" customHeight="true" outlineLevel="0" collapsed="false">
      <c r="A24" s="28" t="s">
        <v>48</v>
      </c>
      <c r="B24" s="29"/>
      <c r="C24" s="29"/>
      <c r="D24" s="28" t="n">
        <v>2.2</v>
      </c>
      <c r="E24" s="71"/>
      <c r="F24" s="28" t="n">
        <v>-425.3</v>
      </c>
      <c r="G24" s="71"/>
      <c r="H24" s="28" t="n">
        <v>8.2</v>
      </c>
      <c r="I24" s="71"/>
      <c r="J24" s="28" t="n">
        <v>0</v>
      </c>
      <c r="K24" s="71"/>
      <c r="L24" s="28" t="n">
        <v>-16.931956</v>
      </c>
      <c r="M24" s="71"/>
      <c r="N24" s="28" t="n">
        <v>0</v>
      </c>
      <c r="O24" s="71"/>
      <c r="P24" s="28" t="n">
        <v>0</v>
      </c>
      <c r="Q24" s="71"/>
      <c r="R24" s="28" t="n">
        <v>0</v>
      </c>
      <c r="S24" s="71"/>
      <c r="T24" s="2"/>
      <c r="U24" s="2"/>
      <c r="V24" s="2"/>
      <c r="W24" s="2"/>
      <c r="X24" s="2"/>
      <c r="Y24" s="2"/>
      <c r="Z24" s="2"/>
      <c r="AA24" s="71"/>
      <c r="AB24" s="72" t="n">
        <v>-431.831956</v>
      </c>
    </row>
    <row r="25" customFormat="false" ht="3.95" hidden="false" customHeight="true" outlineLevel="0" collapsed="false">
      <c r="A25" s="24"/>
      <c r="B25" s="24"/>
      <c r="C25" s="24"/>
      <c r="D25" s="24"/>
      <c r="E25" s="67"/>
      <c r="F25" s="24"/>
      <c r="G25" s="67"/>
      <c r="H25" s="24"/>
      <c r="I25" s="67"/>
      <c r="J25" s="24"/>
      <c r="K25" s="67"/>
      <c r="L25" s="24"/>
      <c r="M25" s="67"/>
      <c r="N25" s="24"/>
      <c r="O25" s="67"/>
      <c r="P25" s="24"/>
      <c r="Q25" s="67"/>
      <c r="R25" s="24"/>
      <c r="S25" s="67"/>
      <c r="T25" s="2"/>
      <c r="U25" s="2"/>
      <c r="V25" s="2"/>
      <c r="W25" s="2"/>
      <c r="X25" s="2"/>
      <c r="Y25" s="2"/>
      <c r="Z25" s="2"/>
      <c r="AA25" s="67"/>
      <c r="AB25" s="69"/>
    </row>
    <row r="26" customFormat="false" ht="11.1" hidden="false" customHeight="true" outlineLevel="0" collapsed="false">
      <c r="A26" s="23" t="s">
        <v>49</v>
      </c>
      <c r="B26" s="24"/>
      <c r="C26" s="24"/>
      <c r="D26" s="24"/>
      <c r="E26" s="67"/>
      <c r="F26" s="24"/>
      <c r="G26" s="67"/>
      <c r="H26" s="24"/>
      <c r="I26" s="67"/>
      <c r="J26" s="24"/>
      <c r="K26" s="67"/>
      <c r="L26" s="24"/>
      <c r="M26" s="67"/>
      <c r="N26" s="24"/>
      <c r="O26" s="67"/>
      <c r="P26" s="24"/>
      <c r="Q26" s="67"/>
      <c r="R26" s="24"/>
      <c r="S26" s="67"/>
      <c r="T26" s="2"/>
      <c r="U26" s="2"/>
      <c r="V26" s="2"/>
      <c r="W26" s="2"/>
      <c r="X26" s="2"/>
      <c r="Y26" s="2"/>
      <c r="Z26" s="2"/>
      <c r="AA26" s="67"/>
      <c r="AB26" s="69"/>
    </row>
    <row r="27" customFormat="false" ht="11.1" hidden="false" customHeight="true" outlineLevel="0" collapsed="false">
      <c r="A27" s="24"/>
      <c r="B27" s="23" t="s">
        <v>50</v>
      </c>
      <c r="C27" s="24"/>
      <c r="D27" s="25" t="n">
        <v>0</v>
      </c>
      <c r="E27" s="67"/>
      <c r="F27" s="25" t="n">
        <v>-62.9</v>
      </c>
      <c r="G27" s="67"/>
      <c r="H27" s="25" t="n">
        <v>0</v>
      </c>
      <c r="I27" s="67"/>
      <c r="J27" s="25" t="n">
        <v>-38.5</v>
      </c>
      <c r="K27" s="67"/>
      <c r="L27" s="25" t="n">
        <v>-0.3</v>
      </c>
      <c r="M27" s="67"/>
      <c r="N27" s="25" t="n">
        <v>0</v>
      </c>
      <c r="O27" s="67"/>
      <c r="P27" s="25" t="n">
        <v>0</v>
      </c>
      <c r="Q27" s="67"/>
      <c r="R27" s="25" t="n">
        <v>0</v>
      </c>
      <c r="S27" s="67"/>
      <c r="T27" s="2"/>
      <c r="U27" s="2"/>
      <c r="V27" s="2"/>
      <c r="W27" s="2"/>
      <c r="X27" s="2"/>
      <c r="Y27" s="2"/>
      <c r="Z27" s="2"/>
      <c r="AA27" s="67"/>
      <c r="AB27" s="68" t="n">
        <v>-101.7</v>
      </c>
    </row>
    <row r="28" customFormat="false" ht="11.1" hidden="false" customHeight="true" outlineLevel="0" collapsed="false">
      <c r="A28" s="24"/>
      <c r="B28" s="30" t="s">
        <v>51</v>
      </c>
      <c r="C28" s="31"/>
      <c r="D28" s="25" t="n">
        <v>0</v>
      </c>
      <c r="E28" s="67"/>
      <c r="F28" s="25" t="n">
        <v>0</v>
      </c>
      <c r="G28" s="67"/>
      <c r="H28" s="25" t="n">
        <v>0</v>
      </c>
      <c r="I28" s="67"/>
      <c r="J28" s="25" t="n">
        <v>0</v>
      </c>
      <c r="K28" s="67"/>
      <c r="L28" s="25" t="n">
        <v>0</v>
      </c>
      <c r="M28" s="67"/>
      <c r="N28" s="25" t="n">
        <v>0</v>
      </c>
      <c r="O28" s="67"/>
      <c r="P28" s="25" t="n">
        <v>0</v>
      </c>
      <c r="Q28" s="67"/>
      <c r="R28" s="25" t="n">
        <v>0</v>
      </c>
      <c r="S28" s="67"/>
      <c r="T28" s="2"/>
      <c r="U28" s="2"/>
      <c r="V28" s="2"/>
      <c r="W28" s="2"/>
      <c r="X28" s="2"/>
      <c r="Y28" s="2"/>
      <c r="Z28" s="2"/>
      <c r="AA28" s="67"/>
      <c r="AB28" s="68" t="n">
        <v>0</v>
      </c>
    </row>
    <row r="29" customFormat="false" ht="11.1" hidden="false" customHeight="true" outlineLevel="0" collapsed="false">
      <c r="A29" s="24"/>
      <c r="B29" s="23" t="s">
        <v>52</v>
      </c>
      <c r="C29" s="24"/>
      <c r="D29" s="25" t="n">
        <v>0</v>
      </c>
      <c r="E29" s="67"/>
      <c r="F29" s="25" t="n">
        <v>9.4</v>
      </c>
      <c r="G29" s="67"/>
      <c r="H29" s="25" t="n">
        <v>8.2</v>
      </c>
      <c r="I29" s="67"/>
      <c r="J29" s="25" t="n">
        <v>0</v>
      </c>
      <c r="K29" s="67"/>
      <c r="L29" s="25" t="n">
        <v>0</v>
      </c>
      <c r="M29" s="67"/>
      <c r="N29" s="25" t="n">
        <v>0</v>
      </c>
      <c r="O29" s="67"/>
      <c r="P29" s="25" t="n">
        <v>0</v>
      </c>
      <c r="Q29" s="67"/>
      <c r="R29" s="25" t="n">
        <v>0</v>
      </c>
      <c r="S29" s="67"/>
      <c r="T29" s="2"/>
      <c r="U29" s="2"/>
      <c r="V29" s="2"/>
      <c r="W29" s="2"/>
      <c r="X29" s="2"/>
      <c r="Y29" s="2"/>
      <c r="Z29" s="2"/>
      <c r="AA29" s="67"/>
      <c r="AB29" s="68" t="n">
        <v>17.6</v>
      </c>
    </row>
    <row r="30" customFormat="false" ht="11.1" hidden="false" customHeight="true" outlineLevel="0" collapsed="false">
      <c r="A30" s="24"/>
      <c r="B30" s="23" t="s">
        <v>53</v>
      </c>
      <c r="C30" s="24"/>
      <c r="D30" s="25" t="n">
        <v>0</v>
      </c>
      <c r="E30" s="67"/>
      <c r="F30" s="25" t="n">
        <v>0</v>
      </c>
      <c r="G30" s="67"/>
      <c r="H30" s="25" t="n">
        <v>0</v>
      </c>
      <c r="I30" s="67"/>
      <c r="J30" s="25" t="n">
        <v>0</v>
      </c>
      <c r="K30" s="67"/>
      <c r="L30" s="25" t="n">
        <v>0</v>
      </c>
      <c r="M30" s="67"/>
      <c r="N30" s="25" t="n">
        <v>0</v>
      </c>
      <c r="O30" s="67"/>
      <c r="P30" s="25" t="n">
        <v>0</v>
      </c>
      <c r="Q30" s="67"/>
      <c r="R30" s="25" t="n">
        <v>0</v>
      </c>
      <c r="S30" s="67"/>
      <c r="T30" s="2"/>
      <c r="U30" s="2"/>
      <c r="V30" s="2"/>
      <c r="W30" s="2"/>
      <c r="X30" s="2"/>
      <c r="Y30" s="2"/>
      <c r="Z30" s="2"/>
      <c r="AA30" s="67"/>
      <c r="AB30" s="68" t="n">
        <v>0</v>
      </c>
    </row>
    <row r="31" customFormat="false" ht="11.1" hidden="false" customHeight="true" outlineLevel="0" collapsed="false">
      <c r="A31" s="24"/>
      <c r="B31" s="23" t="s">
        <v>54</v>
      </c>
      <c r="C31" s="24"/>
      <c r="D31" s="26" t="n">
        <v>0.2</v>
      </c>
      <c r="E31" s="67"/>
      <c r="F31" s="26" t="n">
        <v>-6.9</v>
      </c>
      <c r="G31" s="67"/>
      <c r="H31" s="26" t="n">
        <v>0</v>
      </c>
      <c r="I31" s="67"/>
      <c r="J31" s="26" t="n">
        <v>0</v>
      </c>
      <c r="K31" s="67"/>
      <c r="L31" s="26" t="n">
        <v>0.9</v>
      </c>
      <c r="M31" s="67"/>
      <c r="N31" s="26" t="n">
        <v>0</v>
      </c>
      <c r="O31" s="67"/>
      <c r="P31" s="26" t="n">
        <v>0</v>
      </c>
      <c r="Q31" s="67"/>
      <c r="R31" s="26" t="n">
        <v>0</v>
      </c>
      <c r="S31" s="67"/>
      <c r="T31" s="2"/>
      <c r="U31" s="2"/>
      <c r="V31" s="2"/>
      <c r="W31" s="2"/>
      <c r="X31" s="2"/>
      <c r="Y31" s="2"/>
      <c r="Z31" s="2"/>
      <c r="AA31" s="67"/>
      <c r="AB31" s="70" t="n">
        <v>-5.8</v>
      </c>
    </row>
    <row r="32" customFormat="false" ht="11.1" hidden="false" customHeight="true" outlineLevel="0" collapsed="false">
      <c r="A32" s="24"/>
      <c r="B32" s="24"/>
      <c r="C32" s="23" t="s">
        <v>33</v>
      </c>
      <c r="D32" s="27" t="n">
        <v>0.2</v>
      </c>
      <c r="E32" s="67"/>
      <c r="F32" s="27" t="n">
        <v>-60.4</v>
      </c>
      <c r="G32" s="67"/>
      <c r="H32" s="27" t="n">
        <v>8.2</v>
      </c>
      <c r="I32" s="67"/>
      <c r="J32" s="27" t="n">
        <v>-38.5</v>
      </c>
      <c r="K32" s="67"/>
      <c r="L32" s="27" t="n">
        <v>0.6</v>
      </c>
      <c r="M32" s="67"/>
      <c r="N32" s="27" t="n">
        <v>0</v>
      </c>
      <c r="O32" s="67"/>
      <c r="P32" s="27" t="n">
        <v>0</v>
      </c>
      <c r="Q32" s="67"/>
      <c r="R32" s="27" t="n">
        <v>0</v>
      </c>
      <c r="S32" s="67"/>
      <c r="T32" s="2"/>
      <c r="U32" s="2"/>
      <c r="V32" s="2"/>
      <c r="W32" s="2"/>
      <c r="X32" s="2"/>
      <c r="Y32" s="2"/>
      <c r="Z32" s="2"/>
      <c r="AA32" s="67"/>
      <c r="AB32" s="70" t="n">
        <v>-89.9</v>
      </c>
    </row>
    <row r="33" customFormat="false" ht="3.95" hidden="false" customHeight="true" outlineLevel="0" collapsed="false">
      <c r="A33" s="24"/>
      <c r="B33" s="24"/>
      <c r="C33" s="24"/>
      <c r="D33" s="24"/>
      <c r="E33" s="67"/>
      <c r="F33" s="24"/>
      <c r="G33" s="67"/>
      <c r="H33" s="24"/>
      <c r="I33" s="67"/>
      <c r="J33" s="24"/>
      <c r="K33" s="67"/>
      <c r="L33" s="24"/>
      <c r="M33" s="67"/>
      <c r="N33" s="24"/>
      <c r="O33" s="67"/>
      <c r="P33" s="24"/>
      <c r="Q33" s="67"/>
      <c r="R33" s="24"/>
      <c r="S33" s="67"/>
      <c r="T33" s="2"/>
      <c r="U33" s="2"/>
      <c r="V33" s="2"/>
      <c r="W33" s="2"/>
      <c r="X33" s="2"/>
      <c r="Y33" s="2"/>
      <c r="Z33" s="2"/>
      <c r="AA33" s="67"/>
      <c r="AB33" s="69"/>
    </row>
    <row r="34" customFormat="false" ht="11.1" hidden="false" customHeight="true" outlineLevel="0" collapsed="false">
      <c r="A34" s="28" t="s">
        <v>55</v>
      </c>
      <c r="B34" s="29"/>
      <c r="C34" s="29"/>
      <c r="D34" s="28" t="n">
        <v>2.4</v>
      </c>
      <c r="E34" s="71"/>
      <c r="F34" s="28" t="n">
        <v>-485.7</v>
      </c>
      <c r="G34" s="71"/>
      <c r="H34" s="28" t="n">
        <v>16.4</v>
      </c>
      <c r="I34" s="71"/>
      <c r="J34" s="28" t="n">
        <v>-38.5</v>
      </c>
      <c r="K34" s="71"/>
      <c r="L34" s="28" t="n">
        <v>-16.331956</v>
      </c>
      <c r="M34" s="71"/>
      <c r="N34" s="28" t="n">
        <v>0</v>
      </c>
      <c r="O34" s="71"/>
      <c r="P34" s="28" t="n">
        <v>0</v>
      </c>
      <c r="Q34" s="71"/>
      <c r="R34" s="28" t="n">
        <v>0</v>
      </c>
      <c r="S34" s="71"/>
      <c r="T34" s="2"/>
      <c r="U34" s="2"/>
      <c r="V34" s="2"/>
      <c r="W34" s="2"/>
      <c r="X34" s="2"/>
      <c r="Y34" s="2"/>
      <c r="Z34" s="2"/>
      <c r="AA34" s="71"/>
      <c r="AB34" s="72" t="n">
        <v>-521.731956</v>
      </c>
    </row>
    <row r="35" customFormat="false" ht="3.95" hidden="false" customHeight="true" outlineLevel="0" collapsed="false">
      <c r="A35" s="24"/>
      <c r="B35" s="24"/>
      <c r="C35" s="24"/>
      <c r="D35" s="24"/>
      <c r="E35" s="67"/>
      <c r="F35" s="24"/>
      <c r="G35" s="67"/>
      <c r="H35" s="24"/>
      <c r="I35" s="67"/>
      <c r="J35" s="24"/>
      <c r="K35" s="67"/>
      <c r="L35" s="24"/>
      <c r="M35" s="67"/>
      <c r="N35" s="24"/>
      <c r="O35" s="67"/>
      <c r="P35" s="24"/>
      <c r="Q35" s="67"/>
      <c r="R35" s="24"/>
      <c r="S35" s="67"/>
      <c r="T35" s="2"/>
      <c r="U35" s="2"/>
      <c r="V35" s="2"/>
      <c r="W35" s="2"/>
      <c r="X35" s="2"/>
      <c r="Y35" s="2"/>
      <c r="Z35" s="2"/>
      <c r="AA35" s="67"/>
      <c r="AB35" s="69"/>
    </row>
    <row r="36" customFormat="false" ht="11.1" hidden="false" customHeight="true" outlineLevel="0" collapsed="false">
      <c r="A36" s="23" t="s">
        <v>56</v>
      </c>
      <c r="B36" s="24"/>
      <c r="C36" s="24"/>
      <c r="D36" s="24"/>
      <c r="E36" s="67"/>
      <c r="F36" s="24"/>
      <c r="G36" s="67"/>
      <c r="H36" s="24"/>
      <c r="I36" s="67"/>
      <c r="J36" s="24"/>
      <c r="K36" s="67"/>
      <c r="L36" s="24"/>
      <c r="M36" s="67"/>
      <c r="N36" s="24"/>
      <c r="O36" s="67"/>
      <c r="P36" s="24"/>
      <c r="Q36" s="67"/>
      <c r="R36" s="24"/>
      <c r="S36" s="67"/>
      <c r="T36" s="2"/>
      <c r="U36" s="2"/>
      <c r="V36" s="2"/>
      <c r="W36" s="2"/>
      <c r="X36" s="2"/>
      <c r="Y36" s="2"/>
      <c r="Z36" s="2"/>
      <c r="AA36" s="67"/>
      <c r="AB36" s="69"/>
    </row>
    <row r="37" customFormat="false" ht="11.1" hidden="false" customHeight="true" outlineLevel="0" collapsed="false">
      <c r="A37" s="24"/>
      <c r="B37" s="30" t="s">
        <v>57</v>
      </c>
      <c r="C37" s="32"/>
      <c r="D37" s="25" t="n">
        <v>0</v>
      </c>
      <c r="E37" s="67"/>
      <c r="F37" s="25" t="n">
        <v>265.1</v>
      </c>
      <c r="G37" s="67"/>
      <c r="H37" s="25" t="n">
        <v>190.9</v>
      </c>
      <c r="I37" s="67"/>
      <c r="J37" s="25" t="n">
        <v>0</v>
      </c>
      <c r="K37" s="67"/>
      <c r="L37" s="25" t="n">
        <v>0</v>
      </c>
      <c r="M37" s="67"/>
      <c r="N37" s="25" t="n">
        <v>58.393326</v>
      </c>
      <c r="O37" s="67"/>
      <c r="P37" s="25" t="n">
        <v>0</v>
      </c>
      <c r="Q37" s="67"/>
      <c r="R37" s="25" t="n">
        <v>0</v>
      </c>
      <c r="S37" s="67"/>
      <c r="T37" s="2"/>
      <c r="U37" s="2"/>
      <c r="V37" s="2"/>
      <c r="W37" s="2"/>
      <c r="X37" s="2"/>
      <c r="Y37" s="2"/>
      <c r="Z37" s="2"/>
      <c r="AA37" s="67"/>
      <c r="AB37" s="68" t="n">
        <v>514.393326</v>
      </c>
    </row>
    <row r="38" customFormat="false" ht="11.1" hidden="false" customHeight="true" outlineLevel="0" collapsed="false">
      <c r="A38" s="24"/>
      <c r="B38" s="30" t="s">
        <v>58</v>
      </c>
      <c r="C38" s="33"/>
      <c r="D38" s="25" t="n">
        <v>0</v>
      </c>
      <c r="E38" s="67"/>
      <c r="F38" s="25" t="n">
        <v>-92.7</v>
      </c>
      <c r="G38" s="67"/>
      <c r="H38" s="25" t="n">
        <v>0</v>
      </c>
      <c r="I38" s="67"/>
      <c r="J38" s="25" t="n">
        <v>0</v>
      </c>
      <c r="K38" s="67"/>
      <c r="L38" s="25" t="n">
        <v>0</v>
      </c>
      <c r="M38" s="67"/>
      <c r="N38" s="25" t="n">
        <v>-293.155270250371</v>
      </c>
      <c r="O38" s="67"/>
      <c r="P38" s="25" t="n">
        <v>0</v>
      </c>
      <c r="Q38" s="67"/>
      <c r="R38" s="25" t="n">
        <v>0</v>
      </c>
      <c r="S38" s="67"/>
      <c r="T38" s="2"/>
      <c r="U38" s="2"/>
      <c r="V38" s="2"/>
      <c r="W38" s="2"/>
      <c r="X38" s="2"/>
      <c r="Y38" s="2"/>
      <c r="Z38" s="2"/>
      <c r="AA38" s="67"/>
      <c r="AB38" s="68" t="n">
        <v>-385.855270250371</v>
      </c>
    </row>
    <row r="39" customFormat="false" ht="11.1" hidden="false" customHeight="true" outlineLevel="0" collapsed="false">
      <c r="A39" s="24"/>
      <c r="B39" s="30" t="s">
        <v>59</v>
      </c>
      <c r="C39" s="32"/>
      <c r="D39" s="25" t="n">
        <v>0</v>
      </c>
      <c r="E39" s="67"/>
      <c r="F39" s="25" t="n">
        <v>0</v>
      </c>
      <c r="G39" s="67"/>
      <c r="H39" s="25" t="n">
        <v>-41.6</v>
      </c>
      <c r="I39" s="67"/>
      <c r="J39" s="25" t="n">
        <v>0</v>
      </c>
      <c r="K39" s="67"/>
      <c r="L39" s="25" t="n">
        <v>14.8</v>
      </c>
      <c r="M39" s="67"/>
      <c r="N39" s="25" t="n">
        <v>80.2645670253588</v>
      </c>
      <c r="O39" s="67"/>
      <c r="P39" s="25" t="n">
        <v>0</v>
      </c>
      <c r="Q39" s="67"/>
      <c r="R39" s="25" t="n">
        <v>0</v>
      </c>
      <c r="S39" s="67"/>
      <c r="T39" s="2"/>
      <c r="U39" s="2"/>
      <c r="V39" s="2"/>
      <c r="W39" s="2"/>
      <c r="X39" s="2"/>
      <c r="Y39" s="2"/>
      <c r="Z39" s="2"/>
      <c r="AA39" s="67"/>
      <c r="AB39" s="68" t="n">
        <v>53.4645670253588</v>
      </c>
    </row>
    <row r="40" customFormat="false" ht="11.1" hidden="false" customHeight="true" outlineLevel="0" collapsed="false">
      <c r="A40" s="24"/>
      <c r="B40" s="23" t="s">
        <v>60</v>
      </c>
      <c r="C40" s="24"/>
      <c r="D40" s="26" t="n">
        <v>0</v>
      </c>
      <c r="E40" s="67"/>
      <c r="F40" s="26" t="n">
        <v>-17.4</v>
      </c>
      <c r="G40" s="67"/>
      <c r="H40" s="26" t="n">
        <v>0</v>
      </c>
      <c r="I40" s="67"/>
      <c r="J40" s="26" t="n">
        <v>0</v>
      </c>
      <c r="K40" s="67"/>
      <c r="L40" s="26" t="n">
        <v>0</v>
      </c>
      <c r="M40" s="67"/>
      <c r="N40" s="26" t="n">
        <v>0</v>
      </c>
      <c r="O40" s="67"/>
      <c r="P40" s="26" t="n">
        <v>0</v>
      </c>
      <c r="Q40" s="67"/>
      <c r="R40" s="26" t="n">
        <v>0</v>
      </c>
      <c r="S40" s="67"/>
      <c r="T40" s="2"/>
      <c r="U40" s="2"/>
      <c r="V40" s="2"/>
      <c r="W40" s="2"/>
      <c r="X40" s="2"/>
      <c r="Y40" s="2"/>
      <c r="Z40" s="2"/>
      <c r="AA40" s="67"/>
      <c r="AB40" s="70" t="n">
        <v>-17.4</v>
      </c>
    </row>
    <row r="41" customFormat="false" ht="11.1" hidden="false" customHeight="true" outlineLevel="0" collapsed="false">
      <c r="A41" s="24"/>
      <c r="B41" s="24"/>
      <c r="C41" s="23" t="s">
        <v>33</v>
      </c>
      <c r="D41" s="34" t="n">
        <v>0</v>
      </c>
      <c r="E41" s="67"/>
      <c r="F41" s="34" t="n">
        <v>155</v>
      </c>
      <c r="G41" s="67"/>
      <c r="H41" s="34" t="n">
        <v>149.3</v>
      </c>
      <c r="I41" s="67"/>
      <c r="J41" s="34" t="n">
        <v>0</v>
      </c>
      <c r="K41" s="67"/>
      <c r="L41" s="34" t="n">
        <v>14.8</v>
      </c>
      <c r="M41" s="67"/>
      <c r="N41" s="34" t="n">
        <v>-154.497377225012</v>
      </c>
      <c r="O41" s="67"/>
      <c r="P41" s="34" t="n">
        <v>0</v>
      </c>
      <c r="Q41" s="67"/>
      <c r="R41" s="34" t="n">
        <v>0</v>
      </c>
      <c r="S41" s="67"/>
      <c r="T41" s="2"/>
      <c r="U41" s="2"/>
      <c r="V41" s="2"/>
      <c r="W41" s="2"/>
      <c r="X41" s="2"/>
      <c r="Y41" s="2"/>
      <c r="Z41" s="2"/>
      <c r="AA41" s="67"/>
      <c r="AB41" s="73" t="n">
        <v>164.602622774988</v>
      </c>
    </row>
    <row r="42" customFormat="false" ht="3.95" hidden="false" customHeight="true" outlineLevel="0" collapsed="false">
      <c r="A42" s="24"/>
      <c r="B42" s="24"/>
      <c r="C42" s="24"/>
      <c r="D42" s="24"/>
      <c r="E42" s="67"/>
      <c r="F42" s="24"/>
      <c r="G42" s="67"/>
      <c r="H42" s="24"/>
      <c r="I42" s="67"/>
      <c r="J42" s="24"/>
      <c r="K42" s="67"/>
      <c r="L42" s="24"/>
      <c r="M42" s="67"/>
      <c r="N42" s="24"/>
      <c r="O42" s="67"/>
      <c r="P42" s="24"/>
      <c r="Q42" s="67"/>
      <c r="R42" s="24"/>
      <c r="S42" s="67"/>
      <c r="T42" s="2"/>
      <c r="U42" s="2"/>
      <c r="V42" s="2"/>
      <c r="W42" s="2"/>
      <c r="X42" s="2"/>
      <c r="Y42" s="2"/>
      <c r="Z42" s="2"/>
      <c r="AA42" s="67"/>
      <c r="AB42" s="69"/>
    </row>
    <row r="43" customFormat="false" ht="11.1" hidden="false" customHeight="true" outlineLevel="0" collapsed="false">
      <c r="A43" s="24" t="s">
        <v>61</v>
      </c>
      <c r="B43" s="24"/>
      <c r="C43" s="24"/>
      <c r="D43" s="24"/>
      <c r="E43" s="67"/>
      <c r="F43" s="24"/>
      <c r="G43" s="67"/>
      <c r="H43" s="24"/>
      <c r="I43" s="67"/>
      <c r="J43" s="24"/>
      <c r="K43" s="67"/>
      <c r="L43" s="24"/>
      <c r="M43" s="67"/>
      <c r="N43" s="24"/>
      <c r="O43" s="67"/>
      <c r="P43" s="24"/>
      <c r="Q43" s="67"/>
      <c r="R43" s="24"/>
      <c r="S43" s="67"/>
      <c r="T43" s="2"/>
      <c r="U43" s="2"/>
      <c r="V43" s="2"/>
      <c r="W43" s="2"/>
      <c r="X43" s="2"/>
      <c r="Y43" s="2"/>
      <c r="Z43" s="2"/>
      <c r="AA43" s="67"/>
      <c r="AB43" s="69"/>
    </row>
    <row r="44" customFormat="false" ht="11.1" hidden="false" customHeight="true" outlineLevel="0" collapsed="false">
      <c r="A44" s="24"/>
      <c r="B44" s="24" t="s">
        <v>62</v>
      </c>
      <c r="C44" s="24"/>
      <c r="D44" s="35" t="n">
        <v>0</v>
      </c>
      <c r="E44" s="67"/>
      <c r="F44" s="35" t="n">
        <v>54.5</v>
      </c>
      <c r="G44" s="67"/>
      <c r="H44" s="35" t="n">
        <v>0</v>
      </c>
      <c r="I44" s="67"/>
      <c r="J44" s="35" t="n">
        <v>0</v>
      </c>
      <c r="K44" s="67"/>
      <c r="L44" s="35" t="n">
        <v>0</v>
      </c>
      <c r="M44" s="67"/>
      <c r="N44" s="35" t="n">
        <v>0</v>
      </c>
      <c r="O44" s="67"/>
      <c r="P44" s="35" t="n">
        <v>0</v>
      </c>
      <c r="Q44" s="67"/>
      <c r="R44" s="35" t="n">
        <v>0</v>
      </c>
      <c r="S44" s="67"/>
      <c r="T44" s="2"/>
      <c r="U44" s="2"/>
      <c r="V44" s="2"/>
      <c r="W44" s="2"/>
      <c r="X44" s="2"/>
      <c r="Y44" s="2"/>
      <c r="Z44" s="2"/>
      <c r="AA44" s="67"/>
      <c r="AB44" s="68" t="n">
        <v>54.5</v>
      </c>
    </row>
    <row r="45" customFormat="false" ht="11.1" hidden="false" customHeight="true" outlineLevel="0" collapsed="false">
      <c r="A45" s="24"/>
      <c r="B45" s="24" t="s">
        <v>54</v>
      </c>
      <c r="C45" s="24"/>
      <c r="D45" s="35" t="n">
        <v>0</v>
      </c>
      <c r="E45" s="67"/>
      <c r="F45" s="35" t="n">
        <v>0</v>
      </c>
      <c r="G45" s="67"/>
      <c r="H45" s="35" t="n">
        <v>20</v>
      </c>
      <c r="I45" s="67"/>
      <c r="J45" s="35" t="n">
        <v>0</v>
      </c>
      <c r="K45" s="67"/>
      <c r="L45" s="35" t="n">
        <v>0</v>
      </c>
      <c r="M45" s="67"/>
      <c r="N45" s="35" t="n">
        <v>0</v>
      </c>
      <c r="O45" s="67"/>
      <c r="P45" s="35" t="n">
        <v>0</v>
      </c>
      <c r="Q45" s="67"/>
      <c r="R45" s="35" t="n">
        <v>0</v>
      </c>
      <c r="S45" s="67"/>
      <c r="T45" s="2"/>
      <c r="U45" s="2"/>
      <c r="V45" s="2"/>
      <c r="W45" s="2"/>
      <c r="X45" s="2"/>
      <c r="Y45" s="2"/>
      <c r="Z45" s="2"/>
      <c r="AA45" s="67"/>
      <c r="AB45" s="68" t="n">
        <v>20</v>
      </c>
    </row>
    <row r="46" customFormat="false" ht="11.1" hidden="false" customHeight="true" outlineLevel="0" collapsed="false">
      <c r="A46" s="24"/>
      <c r="B46" s="24"/>
      <c r="C46" s="23" t="s">
        <v>33</v>
      </c>
      <c r="D46" s="36" t="n">
        <v>0</v>
      </c>
      <c r="E46" s="67"/>
      <c r="F46" s="36" t="n">
        <v>54.5</v>
      </c>
      <c r="G46" s="67"/>
      <c r="H46" s="36" t="n">
        <v>20</v>
      </c>
      <c r="I46" s="67"/>
      <c r="J46" s="36" t="n">
        <v>0</v>
      </c>
      <c r="K46" s="67"/>
      <c r="L46" s="36" t="n">
        <v>0</v>
      </c>
      <c r="M46" s="67"/>
      <c r="N46" s="36" t="n">
        <v>0</v>
      </c>
      <c r="O46" s="67"/>
      <c r="P46" s="36" t="n">
        <v>0</v>
      </c>
      <c r="Q46" s="67"/>
      <c r="R46" s="36" t="n">
        <v>0</v>
      </c>
      <c r="S46" s="67"/>
      <c r="T46" s="2"/>
      <c r="U46" s="2"/>
      <c r="V46" s="2"/>
      <c r="W46" s="2"/>
      <c r="X46" s="2"/>
      <c r="Y46" s="2"/>
      <c r="Z46" s="2"/>
      <c r="AA46" s="67"/>
      <c r="AB46" s="74" t="n">
        <v>74.5</v>
      </c>
    </row>
    <row r="47" customFormat="false" ht="3.95" hidden="false" customHeight="true" outlineLevel="0" collapsed="false">
      <c r="A47" s="24"/>
      <c r="B47" s="24"/>
      <c r="C47" s="24"/>
      <c r="D47" s="24"/>
      <c r="E47" s="67"/>
      <c r="F47" s="24"/>
      <c r="G47" s="67"/>
      <c r="H47" s="24"/>
      <c r="I47" s="67"/>
      <c r="J47" s="24"/>
      <c r="K47" s="67"/>
      <c r="L47" s="24"/>
      <c r="M47" s="67"/>
      <c r="N47" s="24"/>
      <c r="O47" s="67"/>
      <c r="P47" s="24"/>
      <c r="Q47" s="67"/>
      <c r="R47" s="24"/>
      <c r="S47" s="67"/>
      <c r="T47" s="2"/>
      <c r="U47" s="2"/>
      <c r="V47" s="2"/>
      <c r="W47" s="2"/>
      <c r="X47" s="2"/>
      <c r="Y47" s="2"/>
      <c r="Z47" s="2"/>
      <c r="AA47" s="67"/>
      <c r="AB47" s="69"/>
    </row>
    <row r="48" customFormat="false" ht="11.1" hidden="false" customHeight="true" outlineLevel="0" collapsed="false">
      <c r="A48" s="23" t="s">
        <v>63</v>
      </c>
      <c r="B48" s="24"/>
      <c r="C48" s="24"/>
      <c r="D48" s="37" t="n">
        <v>0</v>
      </c>
      <c r="E48" s="67"/>
      <c r="F48" s="37" t="n">
        <v>0</v>
      </c>
      <c r="G48" s="67"/>
      <c r="H48" s="37" t="n">
        <v>0</v>
      </c>
      <c r="I48" s="67"/>
      <c r="J48" s="37" t="n">
        <v>0</v>
      </c>
      <c r="K48" s="67"/>
      <c r="L48" s="37" t="n">
        <v>8.6</v>
      </c>
      <c r="M48" s="67"/>
      <c r="N48" s="37" t="n">
        <v>0</v>
      </c>
      <c r="O48" s="67"/>
      <c r="P48" s="37" t="n">
        <v>27.113878</v>
      </c>
      <c r="Q48" s="67"/>
      <c r="R48" s="37" t="n">
        <v>0</v>
      </c>
      <c r="S48" s="67"/>
      <c r="T48" s="2"/>
      <c r="U48" s="2"/>
      <c r="V48" s="2"/>
      <c r="W48" s="2"/>
      <c r="X48" s="2"/>
      <c r="Y48" s="2"/>
      <c r="Z48" s="2"/>
      <c r="AA48" s="67"/>
      <c r="AB48" s="70" t="n">
        <v>35.713878</v>
      </c>
    </row>
    <row r="49" customFormat="false" ht="3.95" hidden="false" customHeight="true" outlineLevel="0" collapsed="false">
      <c r="A49" s="24"/>
      <c r="B49" s="24"/>
      <c r="C49" s="24"/>
      <c r="D49" s="24"/>
      <c r="E49" s="67"/>
      <c r="F49" s="24"/>
      <c r="G49" s="67"/>
      <c r="H49" s="24"/>
      <c r="I49" s="67"/>
      <c r="J49" s="24"/>
      <c r="K49" s="67"/>
      <c r="L49" s="24"/>
      <c r="M49" s="67"/>
      <c r="N49" s="24"/>
      <c r="O49" s="67"/>
      <c r="P49" s="24"/>
      <c r="Q49" s="67"/>
      <c r="R49" s="24"/>
      <c r="S49" s="67"/>
      <c r="T49" s="2"/>
      <c r="U49" s="2"/>
      <c r="V49" s="2"/>
      <c r="W49" s="2"/>
      <c r="X49" s="2"/>
      <c r="Y49" s="2"/>
      <c r="Z49" s="2"/>
      <c r="AA49" s="67"/>
      <c r="AB49" s="69"/>
    </row>
    <row r="50" customFormat="false" ht="11.1" hidden="false" customHeight="true" outlineLevel="0" collapsed="false">
      <c r="A50" s="28" t="s">
        <v>64</v>
      </c>
      <c r="B50" s="29"/>
      <c r="C50" s="29"/>
      <c r="D50" s="28" t="n">
        <v>2.4</v>
      </c>
      <c r="E50" s="71"/>
      <c r="F50" s="28" t="n">
        <v>-695.2</v>
      </c>
      <c r="G50" s="71"/>
      <c r="H50" s="28" t="n">
        <v>-152.9</v>
      </c>
      <c r="I50" s="71"/>
      <c r="J50" s="28" t="n">
        <v>-38.5</v>
      </c>
      <c r="K50" s="71"/>
      <c r="L50" s="28" t="n">
        <v>-39.731956</v>
      </c>
      <c r="M50" s="71"/>
      <c r="N50" s="28" t="n">
        <v>154.497377225012</v>
      </c>
      <c r="O50" s="71"/>
      <c r="P50" s="28" t="n">
        <v>-27.113878</v>
      </c>
      <c r="Q50" s="71"/>
      <c r="R50" s="28" t="n">
        <v>0</v>
      </c>
      <c r="S50" s="71"/>
      <c r="T50" s="2"/>
      <c r="U50" s="2"/>
      <c r="V50" s="2"/>
      <c r="W50" s="2"/>
      <c r="X50" s="2"/>
      <c r="Y50" s="2"/>
      <c r="Z50" s="2"/>
      <c r="AA50" s="71"/>
      <c r="AB50" s="72" t="n">
        <v>-796.548456774988</v>
      </c>
    </row>
    <row r="51" customFormat="false" ht="3.95" hidden="false" customHeight="true" outlineLevel="0" collapsed="false">
      <c r="A51" s="24"/>
      <c r="B51" s="24"/>
      <c r="C51" s="24"/>
      <c r="D51" s="24"/>
      <c r="E51" s="67"/>
      <c r="F51" s="24"/>
      <c r="G51" s="67"/>
      <c r="H51" s="24"/>
      <c r="I51" s="67"/>
      <c r="J51" s="24"/>
      <c r="K51" s="67"/>
      <c r="L51" s="24"/>
      <c r="M51" s="67"/>
      <c r="N51" s="24"/>
      <c r="O51" s="67"/>
      <c r="P51" s="24"/>
      <c r="Q51" s="67"/>
      <c r="R51" s="24"/>
      <c r="S51" s="67"/>
      <c r="T51" s="2"/>
      <c r="U51" s="2"/>
      <c r="V51" s="2"/>
      <c r="W51" s="2"/>
      <c r="X51" s="2"/>
      <c r="Y51" s="2"/>
      <c r="Z51" s="2"/>
      <c r="AA51" s="67"/>
      <c r="AB51" s="69"/>
    </row>
    <row r="52" customFormat="false" ht="11.1" hidden="false" customHeight="true" outlineLevel="0" collapsed="false">
      <c r="A52" s="23" t="s">
        <v>65</v>
      </c>
      <c r="B52" s="29"/>
      <c r="C52" s="29"/>
      <c r="D52" s="29"/>
      <c r="E52" s="71"/>
      <c r="F52" s="29"/>
      <c r="G52" s="67"/>
      <c r="H52" s="29"/>
      <c r="I52" s="67"/>
      <c r="J52" s="29"/>
      <c r="K52" s="67"/>
      <c r="L52" s="29"/>
      <c r="M52" s="67"/>
      <c r="N52" s="29"/>
      <c r="O52" s="67"/>
      <c r="P52" s="29"/>
      <c r="Q52" s="67"/>
      <c r="R52" s="29"/>
      <c r="S52" s="67"/>
      <c r="T52" s="2"/>
      <c r="U52" s="2"/>
      <c r="V52" s="2"/>
      <c r="W52" s="2"/>
      <c r="X52" s="2"/>
      <c r="Y52" s="2"/>
      <c r="Z52" s="2"/>
      <c r="AA52" s="67"/>
      <c r="AB52" s="68"/>
    </row>
    <row r="53" customFormat="false" ht="11.1" hidden="false" customHeight="true" outlineLevel="0" collapsed="false">
      <c r="A53" s="24"/>
      <c r="B53" s="23" t="s">
        <v>66</v>
      </c>
      <c r="C53" s="24"/>
      <c r="D53" s="25" t="n">
        <v>0</v>
      </c>
      <c r="E53" s="67"/>
      <c r="F53" s="25" t="n">
        <v>56.8</v>
      </c>
      <c r="G53" s="67"/>
      <c r="H53" s="25" t="n">
        <v>-24.4</v>
      </c>
      <c r="I53" s="67"/>
      <c r="J53" s="25" t="n">
        <v>0</v>
      </c>
      <c r="K53" s="67"/>
      <c r="L53" s="25" t="n">
        <v>-5.9</v>
      </c>
      <c r="M53" s="67"/>
      <c r="N53" s="25" t="n">
        <v>0</v>
      </c>
      <c r="O53" s="67"/>
      <c r="P53" s="25" t="n">
        <v>-536.90038641</v>
      </c>
      <c r="Q53" s="67"/>
      <c r="R53" s="25" t="n">
        <v>0</v>
      </c>
      <c r="S53" s="67"/>
      <c r="T53" s="2"/>
      <c r="U53" s="2"/>
      <c r="V53" s="2"/>
      <c r="W53" s="2"/>
      <c r="X53" s="2"/>
      <c r="Y53" s="2"/>
      <c r="Z53" s="2"/>
      <c r="AA53" s="67"/>
      <c r="AB53" s="68" t="n">
        <v>-510.40038641</v>
      </c>
    </row>
    <row r="54" customFormat="false" ht="11.1" hidden="false" customHeight="true" outlineLevel="0" collapsed="false">
      <c r="A54" s="24"/>
      <c r="B54" s="23" t="s">
        <v>67</v>
      </c>
      <c r="C54" s="24"/>
      <c r="D54" s="26" t="n">
        <v>0</v>
      </c>
      <c r="E54" s="67"/>
      <c r="F54" s="26" t="n">
        <v>-234.8</v>
      </c>
      <c r="G54" s="67"/>
      <c r="H54" s="26" t="n">
        <v>-3.1</v>
      </c>
      <c r="I54" s="67"/>
      <c r="J54" s="26" t="n">
        <v>0</v>
      </c>
      <c r="K54" s="67"/>
      <c r="L54" s="26" t="n">
        <v>-3.2</v>
      </c>
      <c r="M54" s="67"/>
      <c r="N54" s="26" t="n">
        <v>0</v>
      </c>
      <c r="O54" s="67"/>
      <c r="P54" s="26" t="n">
        <v>462.22869741</v>
      </c>
      <c r="Q54" s="67"/>
      <c r="R54" s="26" t="n">
        <v>0</v>
      </c>
      <c r="S54" s="67"/>
      <c r="T54" s="2"/>
      <c r="U54" s="2"/>
      <c r="V54" s="2"/>
      <c r="W54" s="2"/>
      <c r="X54" s="2"/>
      <c r="Y54" s="2"/>
      <c r="Z54" s="2"/>
      <c r="AA54" s="67"/>
      <c r="AB54" s="70" t="n">
        <v>221.12869741</v>
      </c>
    </row>
    <row r="55" customFormat="false" ht="11.1" hidden="false" customHeight="true" outlineLevel="0" collapsed="false">
      <c r="A55" s="24"/>
      <c r="B55" s="24"/>
      <c r="C55" s="23" t="s">
        <v>33</v>
      </c>
      <c r="D55" s="27" t="n">
        <v>0</v>
      </c>
      <c r="E55" s="67"/>
      <c r="F55" s="27" t="n">
        <v>-178</v>
      </c>
      <c r="G55" s="67"/>
      <c r="H55" s="27" t="n">
        <v>-27.5</v>
      </c>
      <c r="I55" s="67"/>
      <c r="J55" s="27" t="n">
        <v>0</v>
      </c>
      <c r="K55" s="67"/>
      <c r="L55" s="27" t="n">
        <v>-9.1</v>
      </c>
      <c r="M55" s="67"/>
      <c r="N55" s="27" t="n">
        <v>0</v>
      </c>
      <c r="O55" s="67"/>
      <c r="P55" s="27" t="n">
        <v>-74.671689</v>
      </c>
      <c r="Q55" s="67"/>
      <c r="R55" s="27" t="n">
        <v>0</v>
      </c>
      <c r="S55" s="67"/>
      <c r="T55" s="2"/>
      <c r="U55" s="2"/>
      <c r="V55" s="2"/>
      <c r="W55" s="2"/>
      <c r="X55" s="2"/>
      <c r="Y55" s="2"/>
      <c r="Z55" s="2"/>
      <c r="AA55" s="67"/>
      <c r="AB55" s="70" t="n">
        <v>-289.271689</v>
      </c>
    </row>
    <row r="56" customFormat="false" ht="3.95" hidden="false" customHeight="true" outlineLevel="0" collapsed="false">
      <c r="A56" s="24"/>
      <c r="B56" s="24"/>
      <c r="C56" s="24"/>
      <c r="D56" s="24"/>
      <c r="E56" s="67"/>
      <c r="F56" s="24"/>
      <c r="G56" s="67"/>
      <c r="H56" s="24"/>
      <c r="I56" s="67"/>
      <c r="J56" s="24"/>
      <c r="K56" s="67"/>
      <c r="L56" s="24"/>
      <c r="M56" s="67"/>
      <c r="N56" s="24"/>
      <c r="O56" s="67"/>
      <c r="P56" s="24"/>
      <c r="Q56" s="67"/>
      <c r="R56" s="24"/>
      <c r="S56" s="67"/>
      <c r="T56" s="2"/>
      <c r="U56" s="2"/>
      <c r="V56" s="2"/>
      <c r="W56" s="2"/>
      <c r="X56" s="2"/>
      <c r="Y56" s="2"/>
      <c r="Z56" s="2"/>
      <c r="AA56" s="67"/>
      <c r="AB56" s="69"/>
    </row>
    <row r="57" customFormat="false" ht="11.1" hidden="false" customHeight="true" outlineLevel="0" collapsed="false">
      <c r="A57" s="28" t="s">
        <v>68</v>
      </c>
      <c r="B57" s="29"/>
      <c r="C57" s="29"/>
      <c r="D57" s="38" t="n">
        <v>2.4</v>
      </c>
      <c r="E57" s="71"/>
      <c r="F57" s="38" t="n">
        <v>-517.2</v>
      </c>
      <c r="G57" s="71"/>
      <c r="H57" s="38" t="n">
        <v>-125.4</v>
      </c>
      <c r="I57" s="71"/>
      <c r="J57" s="38" t="n">
        <v>-38.5</v>
      </c>
      <c r="K57" s="71"/>
      <c r="L57" s="38" t="n">
        <v>-30.631956</v>
      </c>
      <c r="M57" s="71"/>
      <c r="N57" s="38" t="n">
        <v>154.497377225012</v>
      </c>
      <c r="O57" s="71"/>
      <c r="P57" s="38" t="n">
        <v>47.557811</v>
      </c>
      <c r="Q57" s="71"/>
      <c r="R57" s="38" t="n">
        <v>0</v>
      </c>
      <c r="S57" s="71"/>
      <c r="T57" s="2"/>
      <c r="U57" s="2"/>
      <c r="V57" s="2"/>
      <c r="W57" s="2"/>
      <c r="X57" s="2"/>
      <c r="Y57" s="2"/>
      <c r="Z57" s="2"/>
      <c r="AA57" s="71"/>
      <c r="AB57" s="75" t="n">
        <v>-507.276767774988</v>
      </c>
    </row>
    <row r="58" customFormat="false" ht="11.1" hidden="false" customHeight="true" outlineLevel="0" collapsed="false">
      <c r="A58" s="2"/>
      <c r="B58" s="2"/>
      <c r="C58" s="2"/>
      <c r="D58" s="1"/>
      <c r="E58" s="76"/>
      <c r="F58" s="1"/>
      <c r="G58" s="76"/>
      <c r="H58" s="1"/>
      <c r="I58" s="76"/>
      <c r="J58" s="1"/>
      <c r="K58" s="76"/>
      <c r="L58" s="1"/>
      <c r="M58" s="76"/>
      <c r="N58" s="1"/>
      <c r="O58" s="76"/>
      <c r="P58" s="1"/>
      <c r="Q58" s="76"/>
      <c r="R58" s="1"/>
      <c r="S58" s="76"/>
      <c r="T58" s="2"/>
      <c r="U58" s="2"/>
      <c r="V58" s="2"/>
      <c r="W58" s="2"/>
      <c r="X58" s="2"/>
      <c r="Y58" s="2"/>
      <c r="Z58" s="2"/>
      <c r="AA58" s="76"/>
      <c r="AB58" s="76"/>
    </row>
    <row r="59" customFormat="false" ht="15.75" hidden="false" customHeight="false" outlineLevel="0" collapsed="false">
      <c r="A59" s="13" t="s">
        <v>130</v>
      </c>
      <c r="B59" s="7"/>
      <c r="C59" s="7"/>
      <c r="D59" s="77"/>
      <c r="E59" s="78"/>
      <c r="F59" s="77"/>
      <c r="G59" s="78"/>
      <c r="H59" s="77"/>
      <c r="I59" s="78"/>
      <c r="J59" s="77"/>
      <c r="K59" s="78"/>
      <c r="L59" s="77"/>
      <c r="M59" s="78"/>
      <c r="N59" s="77"/>
      <c r="O59" s="78"/>
      <c r="P59" s="77"/>
      <c r="Q59" s="78"/>
      <c r="R59" s="77"/>
      <c r="S59" s="78"/>
      <c r="T59" s="2"/>
      <c r="U59" s="2"/>
      <c r="V59" s="2"/>
      <c r="W59" s="2"/>
      <c r="X59" s="2"/>
      <c r="Y59" s="2"/>
      <c r="Z59" s="2"/>
      <c r="AA59" s="67"/>
      <c r="AB59" s="79" t="s">
        <v>166</v>
      </c>
    </row>
    <row r="60" customFormat="false" ht="15.75" hidden="false" customHeight="false" outlineLevel="0" collapsed="false">
      <c r="A60" s="13" t="s">
        <v>13</v>
      </c>
      <c r="B60" s="7"/>
      <c r="C60" s="7"/>
      <c r="D60" s="77"/>
      <c r="E60" s="78"/>
      <c r="F60" s="77"/>
      <c r="G60" s="78"/>
      <c r="H60" s="77"/>
      <c r="I60" s="78"/>
      <c r="J60" s="77"/>
      <c r="K60" s="78"/>
      <c r="L60" s="77"/>
      <c r="M60" s="78"/>
      <c r="N60" s="77"/>
      <c r="O60" s="78"/>
      <c r="P60" s="77"/>
      <c r="Q60" s="78"/>
      <c r="R60" s="77"/>
      <c r="S60" s="78"/>
      <c r="T60" s="2"/>
      <c r="U60" s="2"/>
      <c r="V60" s="2"/>
      <c r="W60" s="2"/>
      <c r="X60" s="2"/>
      <c r="Y60" s="2"/>
      <c r="Z60" s="2"/>
      <c r="AA60" s="67"/>
      <c r="AB60" s="12" t="n">
        <v>37103.563956713</v>
      </c>
    </row>
    <row r="61" customFormat="false" ht="15.75" hidden="false" customHeight="false" outlineLevel="0" collapsed="false">
      <c r="A61" s="13" t="s">
        <v>69</v>
      </c>
      <c r="B61" s="7"/>
      <c r="C61" s="7"/>
      <c r="D61" s="58" t="s">
        <v>122</v>
      </c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8"/>
      <c r="Z61" s="58"/>
      <c r="AA61" s="58"/>
      <c r="AB61" s="58"/>
    </row>
    <row r="62" customFormat="false" ht="24.95" hidden="false" customHeight="true" outlineLevel="0" collapsed="false">
      <c r="A62" s="59"/>
      <c r="B62" s="59"/>
      <c r="C62" s="59"/>
      <c r="D62" s="60" t="s">
        <v>167</v>
      </c>
      <c r="E62" s="61"/>
      <c r="F62" s="60" t="s">
        <v>168</v>
      </c>
      <c r="G62" s="61"/>
      <c r="H62" s="60" t="s">
        <v>169</v>
      </c>
      <c r="I62" s="61"/>
      <c r="J62" s="60" t="s">
        <v>170</v>
      </c>
      <c r="K62" s="61"/>
      <c r="L62" s="60" t="s">
        <v>171</v>
      </c>
      <c r="M62" s="62"/>
      <c r="N62" s="60" t="s">
        <v>172</v>
      </c>
      <c r="O62" s="62"/>
      <c r="P62" s="60" t="s">
        <v>173</v>
      </c>
      <c r="Q62" s="59"/>
      <c r="R62" s="60" t="s">
        <v>174</v>
      </c>
      <c r="S62" s="63"/>
      <c r="T62" s="2"/>
      <c r="U62" s="2"/>
      <c r="V62" s="2"/>
      <c r="W62" s="2"/>
      <c r="X62" s="2"/>
      <c r="Y62" s="2"/>
      <c r="Z62" s="2"/>
      <c r="AA62" s="59"/>
      <c r="AB62" s="64" t="s">
        <v>28</v>
      </c>
    </row>
    <row r="63" customFormat="false" ht="12.75" hidden="false" customHeight="false" outlineLevel="0" collapsed="false">
      <c r="A63" s="40" t="s">
        <v>70</v>
      </c>
      <c r="T63" s="2"/>
      <c r="U63" s="2"/>
      <c r="V63" s="2"/>
      <c r="W63" s="2"/>
      <c r="X63" s="2"/>
      <c r="Y63" s="2"/>
      <c r="Z63" s="2"/>
    </row>
    <row r="64" customFormat="false" ht="12.75" hidden="false" customHeight="false" outlineLevel="0" collapsed="false">
      <c r="A64" s="41" t="s">
        <v>71</v>
      </c>
      <c r="B64" s="42"/>
      <c r="C64" s="42"/>
      <c r="D64" s="41" t="n">
        <v>2.4</v>
      </c>
      <c r="E64" s="42"/>
      <c r="F64" s="41" t="n">
        <v>-517.2</v>
      </c>
      <c r="G64" s="42"/>
      <c r="H64" s="41" t="n">
        <v>-125.4</v>
      </c>
      <c r="I64" s="42"/>
      <c r="J64" s="41" t="n">
        <v>-38.5</v>
      </c>
      <c r="K64" s="42"/>
      <c r="L64" s="41" t="n">
        <v>-30.631956</v>
      </c>
      <c r="M64" s="42"/>
      <c r="N64" s="41" t="n">
        <v>154.497377225012</v>
      </c>
      <c r="O64" s="42"/>
      <c r="P64" s="41" t="n">
        <v>47.557811</v>
      </c>
      <c r="Q64" s="42"/>
      <c r="R64" s="41" t="n">
        <v>0</v>
      </c>
      <c r="S64" s="42"/>
      <c r="T64" s="2"/>
      <c r="U64" s="2"/>
      <c r="V64" s="2"/>
      <c r="W64" s="2"/>
      <c r="X64" s="2"/>
      <c r="Y64" s="2"/>
      <c r="Z64" s="2"/>
      <c r="AA64" s="42"/>
      <c r="AB64" s="41" t="n">
        <v>-507.276767774988</v>
      </c>
      <c r="AD64" s="41"/>
      <c r="AE64" s="1"/>
      <c r="AF64" s="41"/>
      <c r="AG64" s="1"/>
      <c r="AH64" s="41"/>
      <c r="AI64" s="1"/>
      <c r="AJ64" s="41"/>
      <c r="AK64" s="1"/>
      <c r="AL64" s="41"/>
    </row>
    <row r="65" customFormat="false" ht="12.75" hidden="false" customHeight="false" outlineLevel="0" collapsed="false">
      <c r="A65" s="28" t="s">
        <v>72</v>
      </c>
      <c r="B65" s="24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"/>
      <c r="U65" s="2"/>
      <c r="V65" s="2"/>
      <c r="W65" s="2"/>
      <c r="X65" s="2"/>
      <c r="Y65" s="2"/>
      <c r="Z65" s="2"/>
      <c r="AA65" s="24"/>
      <c r="AB65" s="24"/>
    </row>
    <row r="66" customFormat="false" ht="12.75" hidden="false" customHeight="false" outlineLevel="0" collapsed="false">
      <c r="A66" s="24"/>
      <c r="B66" s="23" t="s">
        <v>45</v>
      </c>
      <c r="C66" s="24"/>
      <c r="D66" s="41" t="n">
        <v>0</v>
      </c>
      <c r="E66" s="42"/>
      <c r="F66" s="41" t="n">
        <v>107.666666666667</v>
      </c>
      <c r="G66" s="42"/>
      <c r="H66" s="41" t="n">
        <v>1.4</v>
      </c>
      <c r="I66" s="42"/>
      <c r="J66" s="41" t="n">
        <v>0</v>
      </c>
      <c r="K66" s="42"/>
      <c r="L66" s="41" t="n">
        <v>16.9</v>
      </c>
      <c r="M66" s="42"/>
      <c r="N66" s="41" t="n">
        <v>0.001</v>
      </c>
      <c r="O66" s="42"/>
      <c r="P66" s="41" t="n">
        <v>0</v>
      </c>
      <c r="Q66" s="42"/>
      <c r="R66" s="41" t="n">
        <v>0</v>
      </c>
      <c r="S66" s="42"/>
      <c r="T66" s="2"/>
      <c r="U66" s="2"/>
      <c r="V66" s="2"/>
      <c r="W66" s="2"/>
      <c r="X66" s="2"/>
      <c r="Y66" s="2"/>
      <c r="Z66" s="2"/>
      <c r="AA66" s="42"/>
      <c r="AB66" s="41" t="n">
        <v>125.967666666667</v>
      </c>
      <c r="AD66" s="23"/>
      <c r="AE66" s="1"/>
      <c r="AF66" s="23"/>
      <c r="AG66" s="1"/>
      <c r="AH66" s="23"/>
      <c r="AI66" s="1"/>
      <c r="AJ66" s="23"/>
      <c r="AK66" s="1"/>
      <c r="AL66" s="23"/>
    </row>
    <row r="67" customFormat="false" ht="12.75" hidden="false" customHeight="false" outlineLevel="0" collapsed="false">
      <c r="A67" s="24"/>
      <c r="B67" s="23" t="s">
        <v>73</v>
      </c>
      <c r="C67" s="24"/>
      <c r="D67" s="41" t="n">
        <v>0</v>
      </c>
      <c r="E67" s="42"/>
      <c r="F67" s="41" t="n">
        <v>-234.8</v>
      </c>
      <c r="G67" s="42"/>
      <c r="H67" s="41" t="n">
        <v>-3.1</v>
      </c>
      <c r="I67" s="42"/>
      <c r="J67" s="41" t="n">
        <v>0</v>
      </c>
      <c r="K67" s="42"/>
      <c r="L67" s="41" t="n">
        <v>-3.2</v>
      </c>
      <c r="M67" s="42"/>
      <c r="N67" s="41" t="n">
        <v>-0.001</v>
      </c>
      <c r="O67" s="42"/>
      <c r="P67" s="41" t="n">
        <v>462.22869741</v>
      </c>
      <c r="Q67" s="42"/>
      <c r="R67" s="41" t="n">
        <v>0</v>
      </c>
      <c r="S67" s="42"/>
      <c r="T67" s="2"/>
      <c r="U67" s="2"/>
      <c r="V67" s="2"/>
      <c r="W67" s="2"/>
      <c r="X67" s="2"/>
      <c r="Y67" s="2"/>
      <c r="Z67" s="2"/>
      <c r="AA67" s="42"/>
      <c r="AB67" s="41" t="n">
        <v>221.12769741</v>
      </c>
      <c r="AD67" s="23"/>
      <c r="AF67" s="23"/>
      <c r="AH67" s="23"/>
      <c r="AJ67" s="23"/>
      <c r="AL67" s="43"/>
    </row>
    <row r="68" customFormat="false" ht="12.75" hidden="false" customHeight="false" outlineLevel="0" collapsed="false">
      <c r="A68" s="24"/>
      <c r="B68" s="23" t="s">
        <v>74</v>
      </c>
      <c r="C68" s="24"/>
      <c r="D68" s="41" t="n">
        <v>0</v>
      </c>
      <c r="E68" s="42"/>
      <c r="F68" s="41" t="n">
        <v>62.9</v>
      </c>
      <c r="G68" s="42"/>
      <c r="H68" s="41" t="n">
        <v>0</v>
      </c>
      <c r="I68" s="42"/>
      <c r="J68" s="41" t="n">
        <v>38.5</v>
      </c>
      <c r="K68" s="42"/>
      <c r="L68" s="41" t="n">
        <v>0.3</v>
      </c>
      <c r="M68" s="42"/>
      <c r="N68" s="41" t="n">
        <v>0</v>
      </c>
      <c r="O68" s="42"/>
      <c r="P68" s="41" t="n">
        <v>0</v>
      </c>
      <c r="Q68" s="42"/>
      <c r="R68" s="41" t="n">
        <v>0</v>
      </c>
      <c r="S68" s="42"/>
      <c r="T68" s="2"/>
      <c r="U68" s="2"/>
      <c r="V68" s="2"/>
      <c r="W68" s="2"/>
      <c r="X68" s="2"/>
      <c r="Y68" s="2"/>
      <c r="Z68" s="2"/>
      <c r="AA68" s="42"/>
      <c r="AB68" s="41" t="n">
        <v>101.7</v>
      </c>
      <c r="AD68" s="23"/>
      <c r="AF68" s="23"/>
      <c r="AH68" s="23"/>
      <c r="AJ68" s="23"/>
      <c r="AL68" s="43"/>
    </row>
    <row r="69" customFormat="false" ht="12.75" hidden="false" customHeight="false" outlineLevel="0" collapsed="false">
      <c r="A69" s="24"/>
      <c r="B69" s="23" t="s">
        <v>75</v>
      </c>
      <c r="C69" s="24"/>
      <c r="D69" s="41" t="n">
        <v>0</v>
      </c>
      <c r="E69" s="42"/>
      <c r="F69" s="41" t="n">
        <v>0</v>
      </c>
      <c r="G69" s="42"/>
      <c r="H69" s="41" t="n">
        <v>0</v>
      </c>
      <c r="I69" s="42"/>
      <c r="J69" s="41" t="n">
        <v>0</v>
      </c>
      <c r="K69" s="42"/>
      <c r="L69" s="41" t="n">
        <v>0</v>
      </c>
      <c r="M69" s="42"/>
      <c r="N69" s="41" t="n">
        <v>0</v>
      </c>
      <c r="O69" s="42"/>
      <c r="P69" s="41" t="n">
        <v>0</v>
      </c>
      <c r="Q69" s="42"/>
      <c r="R69" s="41" t="n">
        <v>0</v>
      </c>
      <c r="S69" s="42"/>
      <c r="T69" s="2"/>
      <c r="U69" s="2"/>
      <c r="V69" s="2"/>
      <c r="W69" s="2"/>
      <c r="X69" s="2"/>
      <c r="Y69" s="2"/>
      <c r="Z69" s="2"/>
      <c r="AA69" s="42"/>
      <c r="AB69" s="41" t="n">
        <v>0</v>
      </c>
      <c r="AD69" s="23"/>
      <c r="AF69" s="23"/>
      <c r="AH69" s="23"/>
      <c r="AJ69" s="23"/>
      <c r="AL69" s="43"/>
    </row>
    <row r="70" customFormat="false" ht="12.75" hidden="false" customHeight="false" outlineLevel="0" collapsed="false">
      <c r="A70" s="24"/>
      <c r="B70" s="23" t="s">
        <v>76</v>
      </c>
      <c r="C70" s="24"/>
      <c r="D70" s="41" t="n">
        <v>0</v>
      </c>
      <c r="E70" s="42"/>
      <c r="F70" s="41" t="n">
        <v>87.2</v>
      </c>
      <c r="G70" s="42"/>
      <c r="H70" s="41" t="n">
        <v>0</v>
      </c>
      <c r="I70" s="42"/>
      <c r="J70" s="41" t="n">
        <v>0</v>
      </c>
      <c r="K70" s="42"/>
      <c r="L70" s="41" t="n">
        <v>0</v>
      </c>
      <c r="M70" s="42"/>
      <c r="N70" s="41" t="n">
        <v>-0.003</v>
      </c>
      <c r="O70" s="42"/>
      <c r="P70" s="41" t="n">
        <v>0</v>
      </c>
      <c r="Q70" s="42"/>
      <c r="R70" s="41" t="n">
        <v>0</v>
      </c>
      <c r="S70" s="42"/>
      <c r="T70" s="2"/>
      <c r="U70" s="2"/>
      <c r="V70" s="2"/>
      <c r="W70" s="2"/>
      <c r="X70" s="2"/>
      <c r="Y70" s="2"/>
      <c r="Z70" s="2"/>
      <c r="AA70" s="42"/>
      <c r="AB70" s="41" t="n">
        <v>87.197</v>
      </c>
      <c r="AD70" s="23"/>
      <c r="AF70" s="23"/>
      <c r="AH70" s="23"/>
      <c r="AJ70" s="23"/>
      <c r="AL70" s="43"/>
    </row>
    <row r="71" customFormat="false" ht="12.75" hidden="false" customHeight="false" outlineLevel="0" collapsed="false">
      <c r="A71" s="24"/>
      <c r="B71" s="23" t="s">
        <v>77</v>
      </c>
      <c r="C71" s="24"/>
      <c r="D71" s="25"/>
      <c r="E71" s="24"/>
      <c r="F71" s="25"/>
      <c r="G71" s="24"/>
      <c r="H71" s="25"/>
      <c r="I71" s="24"/>
      <c r="J71" s="25"/>
      <c r="K71" s="24"/>
      <c r="L71" s="25"/>
      <c r="M71" s="24"/>
      <c r="N71" s="25"/>
      <c r="O71" s="24"/>
      <c r="P71" s="25"/>
      <c r="Q71" s="24"/>
      <c r="R71" s="25"/>
      <c r="S71" s="24"/>
      <c r="T71" s="2"/>
      <c r="U71" s="2"/>
      <c r="V71" s="2"/>
      <c r="W71" s="2"/>
      <c r="X71" s="2"/>
      <c r="Y71" s="2"/>
      <c r="Z71" s="2"/>
      <c r="AA71" s="24"/>
      <c r="AB71" s="23"/>
      <c r="AD71" s="25"/>
      <c r="AF71" s="25"/>
      <c r="AH71" s="25"/>
      <c r="AJ71" s="25"/>
      <c r="AL71" s="25"/>
    </row>
    <row r="72" customFormat="false" ht="12.75" hidden="false" customHeight="false" outlineLevel="0" collapsed="false">
      <c r="A72" s="24"/>
      <c r="B72" s="1"/>
      <c r="C72" s="23" t="s">
        <v>78</v>
      </c>
      <c r="D72" s="41" t="n">
        <v>0</v>
      </c>
      <c r="E72" s="42"/>
      <c r="F72" s="41" t="n">
        <v>0</v>
      </c>
      <c r="G72" s="42"/>
      <c r="H72" s="41" t="n">
        <v>0</v>
      </c>
      <c r="I72" s="42"/>
      <c r="J72" s="41" t="n">
        <v>0</v>
      </c>
      <c r="K72" s="42"/>
      <c r="L72" s="41" t="n">
        <v>0</v>
      </c>
      <c r="M72" s="42"/>
      <c r="N72" s="41" t="n">
        <v>0</v>
      </c>
      <c r="O72" s="42"/>
      <c r="P72" s="41" t="n">
        <v>0</v>
      </c>
      <c r="Q72" s="42"/>
      <c r="R72" s="41" t="n">
        <v>0</v>
      </c>
      <c r="S72" s="42"/>
      <c r="T72" s="2"/>
      <c r="U72" s="2"/>
      <c r="V72" s="2"/>
      <c r="W72" s="2"/>
      <c r="X72" s="2"/>
      <c r="Y72" s="2"/>
      <c r="Z72" s="2"/>
      <c r="AA72" s="42"/>
      <c r="AB72" s="41" t="n">
        <v>0</v>
      </c>
      <c r="AD72" s="23"/>
      <c r="AF72" s="23"/>
      <c r="AH72" s="23"/>
      <c r="AJ72" s="23"/>
      <c r="AL72" s="43"/>
    </row>
    <row r="73" customFormat="false" ht="12.75" hidden="false" customHeight="false" outlineLevel="0" collapsed="false">
      <c r="A73" s="24"/>
      <c r="B73" s="1"/>
      <c r="C73" s="23" t="s">
        <v>79</v>
      </c>
      <c r="D73" s="41" t="n">
        <v>0</v>
      </c>
      <c r="E73" s="42"/>
      <c r="F73" s="41" t="n">
        <v>2</v>
      </c>
      <c r="G73" s="42"/>
      <c r="H73" s="41" t="n">
        <v>0</v>
      </c>
      <c r="I73" s="42"/>
      <c r="J73" s="41" t="n">
        <v>0</v>
      </c>
      <c r="K73" s="42"/>
      <c r="L73" s="41" t="n">
        <v>0</v>
      </c>
      <c r="M73" s="42"/>
      <c r="N73" s="41" t="n">
        <v>0</v>
      </c>
      <c r="O73" s="42"/>
      <c r="P73" s="41" t="n">
        <v>0</v>
      </c>
      <c r="Q73" s="42"/>
      <c r="R73" s="41" t="n">
        <v>0</v>
      </c>
      <c r="S73" s="42"/>
      <c r="T73" s="2"/>
      <c r="U73" s="2"/>
      <c r="V73" s="2"/>
      <c r="W73" s="2"/>
      <c r="X73" s="2"/>
      <c r="Y73" s="2"/>
      <c r="Z73" s="2"/>
      <c r="AA73" s="42"/>
      <c r="AB73" s="41" t="n">
        <v>2</v>
      </c>
      <c r="AD73" s="23"/>
      <c r="AF73" s="23"/>
      <c r="AH73" s="23"/>
      <c r="AJ73" s="23"/>
      <c r="AL73" s="43"/>
    </row>
    <row r="74" customFormat="false" ht="12.75" hidden="false" customHeight="false" outlineLevel="0" collapsed="false">
      <c r="A74" s="24"/>
      <c r="B74" s="1"/>
      <c r="C74" s="23" t="s">
        <v>80</v>
      </c>
      <c r="D74" s="41" t="n">
        <v>-2.5</v>
      </c>
      <c r="E74" s="42"/>
      <c r="F74" s="41" t="n">
        <v>-3.5</v>
      </c>
      <c r="G74" s="42"/>
      <c r="H74" s="41" t="n">
        <v>0</v>
      </c>
      <c r="I74" s="42"/>
      <c r="J74" s="41" t="n">
        <v>0</v>
      </c>
      <c r="K74" s="42"/>
      <c r="L74" s="41" t="n">
        <v>0</v>
      </c>
      <c r="M74" s="42"/>
      <c r="N74" s="41" t="n">
        <v>0</v>
      </c>
      <c r="O74" s="42"/>
      <c r="P74" s="41" t="n">
        <v>0</v>
      </c>
      <c r="Q74" s="42"/>
      <c r="R74" s="41" t="n">
        <v>0</v>
      </c>
      <c r="S74" s="42"/>
      <c r="T74" s="2"/>
      <c r="U74" s="2"/>
      <c r="V74" s="2"/>
      <c r="W74" s="2"/>
      <c r="X74" s="2"/>
      <c r="Y74" s="2"/>
      <c r="Z74" s="2"/>
      <c r="AA74" s="42"/>
      <c r="AB74" s="41" t="n">
        <v>-6</v>
      </c>
      <c r="AD74" s="23"/>
      <c r="AF74" s="23"/>
      <c r="AH74" s="23"/>
      <c r="AJ74" s="23"/>
      <c r="AL74" s="43"/>
    </row>
    <row r="75" customFormat="false" ht="12.75" hidden="false" customHeight="false" outlineLevel="0" collapsed="false">
      <c r="A75" s="24"/>
      <c r="B75" s="1"/>
      <c r="C75" s="23" t="s">
        <v>81</v>
      </c>
      <c r="D75" s="41" t="n">
        <v>-3.2</v>
      </c>
      <c r="E75" s="42"/>
      <c r="F75" s="41" t="n">
        <v>0</v>
      </c>
      <c r="G75" s="42"/>
      <c r="H75" s="41" t="n">
        <v>0</v>
      </c>
      <c r="I75" s="42"/>
      <c r="J75" s="41" t="n">
        <v>0</v>
      </c>
      <c r="K75" s="42"/>
      <c r="L75" s="41" t="n">
        <v>0</v>
      </c>
      <c r="M75" s="42"/>
      <c r="N75" s="41" t="n">
        <v>0</v>
      </c>
      <c r="O75" s="42"/>
      <c r="P75" s="41" t="n">
        <v>0</v>
      </c>
      <c r="Q75" s="42"/>
      <c r="R75" s="41" t="n">
        <v>0</v>
      </c>
      <c r="S75" s="42"/>
      <c r="T75" s="2"/>
      <c r="U75" s="2"/>
      <c r="V75" s="2"/>
      <c r="W75" s="2"/>
      <c r="X75" s="2"/>
      <c r="Y75" s="2"/>
      <c r="Z75" s="2"/>
      <c r="AA75" s="42"/>
      <c r="AB75" s="41" t="n">
        <v>-3.2</v>
      </c>
      <c r="AD75" s="23"/>
      <c r="AF75" s="23"/>
      <c r="AH75" s="23"/>
      <c r="AJ75" s="23"/>
      <c r="AL75" s="43"/>
    </row>
    <row r="76" customFormat="false" ht="5.25" hidden="false" customHeight="true" outlineLevel="0" collapsed="false">
      <c r="A76" s="24"/>
      <c r="B76" s="23"/>
      <c r="C76" s="24"/>
      <c r="D76" s="25"/>
      <c r="E76" s="24"/>
      <c r="F76" s="25"/>
      <c r="G76" s="24"/>
      <c r="H76" s="25"/>
      <c r="I76" s="24"/>
      <c r="J76" s="25"/>
      <c r="K76" s="24"/>
      <c r="L76" s="25"/>
      <c r="M76" s="24"/>
      <c r="N76" s="25"/>
      <c r="O76" s="24"/>
      <c r="P76" s="25"/>
      <c r="Q76" s="24"/>
      <c r="R76" s="25"/>
      <c r="S76" s="24"/>
      <c r="T76" s="2"/>
      <c r="U76" s="2"/>
      <c r="V76" s="2"/>
      <c r="W76" s="2"/>
      <c r="X76" s="2"/>
      <c r="Y76" s="2"/>
      <c r="Z76" s="2"/>
      <c r="AA76" s="24"/>
      <c r="AB76" s="23"/>
      <c r="AD76" s="25"/>
      <c r="AF76" s="25"/>
      <c r="AH76" s="25"/>
      <c r="AJ76" s="25"/>
      <c r="AL76" s="25"/>
    </row>
    <row r="77" customFormat="false" ht="12.75" hidden="false" customHeight="false" outlineLevel="0" collapsed="false">
      <c r="A77" s="24"/>
      <c r="B77" s="23" t="s">
        <v>82</v>
      </c>
      <c r="C77" s="24"/>
      <c r="D77" s="41" t="n">
        <v>0</v>
      </c>
      <c r="E77" s="42"/>
      <c r="F77" s="41" t="n">
        <v>0</v>
      </c>
      <c r="G77" s="42"/>
      <c r="H77" s="41" t="n">
        <v>0</v>
      </c>
      <c r="I77" s="42"/>
      <c r="J77" s="41" t="n">
        <v>0</v>
      </c>
      <c r="K77" s="42"/>
      <c r="L77" s="41" t="n">
        <v>0</v>
      </c>
      <c r="M77" s="42"/>
      <c r="N77" s="41" t="n">
        <v>0</v>
      </c>
      <c r="O77" s="42"/>
      <c r="P77" s="41" t="n">
        <v>0</v>
      </c>
      <c r="Q77" s="42"/>
      <c r="R77" s="41" t="n">
        <v>0</v>
      </c>
      <c r="S77" s="42"/>
      <c r="T77" s="2"/>
      <c r="U77" s="2"/>
      <c r="V77" s="2"/>
      <c r="W77" s="2"/>
      <c r="X77" s="2"/>
      <c r="Y77" s="2"/>
      <c r="Z77" s="2"/>
      <c r="AA77" s="42"/>
      <c r="AB77" s="41" t="n">
        <v>0</v>
      </c>
      <c r="AD77" s="25"/>
      <c r="AF77" s="25"/>
      <c r="AH77" s="25"/>
      <c r="AJ77" s="25"/>
      <c r="AL77" s="43"/>
    </row>
    <row r="78" customFormat="false" ht="12.75" hidden="false" customHeight="false" outlineLevel="0" collapsed="false">
      <c r="A78" s="24"/>
      <c r="B78" s="23" t="s">
        <v>43</v>
      </c>
      <c r="C78" s="24"/>
      <c r="D78" s="41" t="n">
        <v>0</v>
      </c>
      <c r="E78" s="42"/>
      <c r="F78" s="41" t="n">
        <v>0</v>
      </c>
      <c r="G78" s="42"/>
      <c r="H78" s="41" t="n">
        <v>0</v>
      </c>
      <c r="I78" s="42"/>
      <c r="J78" s="41" t="n">
        <v>0</v>
      </c>
      <c r="K78" s="42"/>
      <c r="L78" s="41" t="n">
        <v>0</v>
      </c>
      <c r="M78" s="42"/>
      <c r="N78" s="41" t="n">
        <v>0</v>
      </c>
      <c r="O78" s="42"/>
      <c r="P78" s="41" t="n">
        <v>0</v>
      </c>
      <c r="Q78" s="42"/>
      <c r="R78" s="41" t="n">
        <v>0</v>
      </c>
      <c r="S78" s="42"/>
      <c r="T78" s="2"/>
      <c r="U78" s="2"/>
      <c r="V78" s="2"/>
      <c r="W78" s="2"/>
      <c r="X78" s="2"/>
      <c r="Y78" s="2"/>
      <c r="Z78" s="2"/>
      <c r="AA78" s="42"/>
      <c r="AB78" s="41" t="n">
        <v>0</v>
      </c>
      <c r="AD78" s="25"/>
      <c r="AF78" s="25"/>
      <c r="AH78" s="25"/>
      <c r="AJ78" s="25"/>
      <c r="AL78" s="43"/>
    </row>
    <row r="79" customFormat="false" ht="12.75" hidden="false" customHeight="false" outlineLevel="0" collapsed="false">
      <c r="A79" s="24"/>
      <c r="B79" s="24" t="s">
        <v>83</v>
      </c>
      <c r="C79" s="24"/>
      <c r="D79" s="41" t="n">
        <v>0</v>
      </c>
      <c r="E79" s="42"/>
      <c r="F79" s="41" t="n">
        <v>0</v>
      </c>
      <c r="G79" s="42"/>
      <c r="H79" s="41" t="n">
        <v>0</v>
      </c>
      <c r="I79" s="42"/>
      <c r="J79" s="41" t="n">
        <v>0</v>
      </c>
      <c r="K79" s="42"/>
      <c r="L79" s="41" t="n">
        <v>8.6</v>
      </c>
      <c r="M79" s="42"/>
      <c r="N79" s="41" t="n">
        <v>0</v>
      </c>
      <c r="O79" s="42"/>
      <c r="P79" s="41" t="n">
        <v>22.594898</v>
      </c>
      <c r="Q79" s="42"/>
      <c r="R79" s="41" t="n">
        <v>0</v>
      </c>
      <c r="S79" s="42"/>
      <c r="T79" s="2"/>
      <c r="U79" s="2"/>
      <c r="V79" s="2"/>
      <c r="W79" s="2"/>
      <c r="X79" s="2"/>
      <c r="Y79" s="2"/>
      <c r="Z79" s="2"/>
      <c r="AA79" s="42"/>
      <c r="AB79" s="41" t="n">
        <v>31.194898</v>
      </c>
      <c r="AD79" s="25"/>
      <c r="AF79" s="25"/>
      <c r="AH79" s="25"/>
      <c r="AJ79" s="25"/>
      <c r="AL79" s="43"/>
    </row>
    <row r="80" customFormat="false" ht="12.75" hidden="false" customHeight="false" outlineLevel="0" collapsed="false">
      <c r="A80" s="24"/>
      <c r="B80" s="24" t="s">
        <v>84</v>
      </c>
      <c r="C80" s="24"/>
      <c r="D80" s="41" t="n">
        <v>0</v>
      </c>
      <c r="E80" s="42"/>
      <c r="F80" s="41" t="n">
        <v>54.5</v>
      </c>
      <c r="G80" s="42"/>
      <c r="H80" s="41" t="n">
        <v>0</v>
      </c>
      <c r="I80" s="42"/>
      <c r="J80" s="41" t="n">
        <v>0</v>
      </c>
      <c r="K80" s="42"/>
      <c r="L80" s="41" t="n">
        <v>0</v>
      </c>
      <c r="M80" s="42"/>
      <c r="N80" s="41" t="n">
        <v>-0.001</v>
      </c>
      <c r="O80" s="42"/>
      <c r="P80" s="41" t="n">
        <v>0</v>
      </c>
      <c r="Q80" s="42"/>
      <c r="R80" s="41" t="n">
        <v>0</v>
      </c>
      <c r="S80" s="42"/>
      <c r="T80" s="2"/>
      <c r="U80" s="2"/>
      <c r="V80" s="2"/>
      <c r="W80" s="2"/>
      <c r="X80" s="2"/>
      <c r="Y80" s="2"/>
      <c r="Z80" s="2"/>
      <c r="AA80" s="42"/>
      <c r="AB80" s="41" t="n">
        <v>54.499</v>
      </c>
      <c r="AD80" s="25"/>
      <c r="AF80" s="25"/>
      <c r="AH80" s="25"/>
      <c r="AJ80" s="25"/>
      <c r="AL80" s="43"/>
    </row>
    <row r="81" customFormat="false" ht="12.75" hidden="false" customHeight="false" outlineLevel="0" collapsed="false">
      <c r="A81" s="23"/>
      <c r="B81" s="24" t="s">
        <v>85</v>
      </c>
      <c r="C81" s="24"/>
      <c r="D81" s="80" t="n">
        <v>0</v>
      </c>
      <c r="E81" s="42"/>
      <c r="F81" s="80" t="n">
        <v>753.1</v>
      </c>
      <c r="G81" s="42"/>
      <c r="H81" s="80" t="n">
        <v>0</v>
      </c>
      <c r="I81" s="42"/>
      <c r="J81" s="80" t="n">
        <v>0</v>
      </c>
      <c r="K81" s="42"/>
      <c r="L81" s="80" t="n">
        <v>15.7</v>
      </c>
      <c r="M81" s="42"/>
      <c r="N81" s="80" t="n">
        <v>62.168</v>
      </c>
      <c r="O81" s="42"/>
      <c r="P81" s="80" t="n">
        <v>-916.033</v>
      </c>
      <c r="Q81" s="42"/>
      <c r="R81" s="80" t="n">
        <v>27.559</v>
      </c>
      <c r="S81" s="42"/>
      <c r="T81" s="2"/>
      <c r="U81" s="2"/>
      <c r="V81" s="2"/>
      <c r="W81" s="2"/>
      <c r="X81" s="2"/>
      <c r="Y81" s="2"/>
      <c r="Z81" s="2"/>
      <c r="AA81" s="42"/>
      <c r="AB81" s="80" t="n">
        <v>-57.5059999999999</v>
      </c>
      <c r="AD81" s="26"/>
      <c r="AF81" s="26"/>
      <c r="AH81" s="26"/>
      <c r="AJ81" s="26"/>
      <c r="AL81" s="44"/>
    </row>
    <row r="82" customFormat="false" ht="3.95" hidden="false" customHeight="true" outlineLevel="0" collapsed="false">
      <c r="A82" s="24"/>
      <c r="B82" s="24"/>
      <c r="C82" s="24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"/>
      <c r="U82" s="2"/>
      <c r="V82" s="2"/>
      <c r="W82" s="2"/>
      <c r="X82" s="2"/>
      <c r="Y82" s="2"/>
      <c r="Z82" s="2"/>
      <c r="AA82" s="24"/>
      <c r="AB82" s="24"/>
      <c r="AD82" s="24"/>
      <c r="AF82" s="24"/>
      <c r="AH82" s="24"/>
      <c r="AJ82" s="24"/>
      <c r="AL82" s="24"/>
    </row>
    <row r="83" customFormat="false" ht="12.75" hidden="false" customHeight="false" outlineLevel="0" collapsed="false">
      <c r="A83" s="29"/>
      <c r="B83" s="29"/>
      <c r="C83" s="28" t="s">
        <v>86</v>
      </c>
      <c r="D83" s="28" t="n">
        <v>-3.3</v>
      </c>
      <c r="E83" s="29"/>
      <c r="F83" s="28" t="n">
        <v>311.866666666667</v>
      </c>
      <c r="G83" s="29"/>
      <c r="H83" s="28" t="n">
        <v>-127.1</v>
      </c>
      <c r="I83" s="29"/>
      <c r="J83" s="28" t="n">
        <v>0</v>
      </c>
      <c r="K83" s="29"/>
      <c r="L83" s="28" t="n">
        <v>7.668044</v>
      </c>
      <c r="M83" s="29"/>
      <c r="N83" s="28" t="n">
        <v>216.661377225012</v>
      </c>
      <c r="O83" s="29"/>
      <c r="P83" s="28" t="n">
        <v>-383.65159359</v>
      </c>
      <c r="Q83" s="29"/>
      <c r="R83" s="28" t="n">
        <v>27.559</v>
      </c>
      <c r="S83" s="29"/>
      <c r="T83" s="2"/>
      <c r="U83" s="2"/>
      <c r="V83" s="2"/>
      <c r="W83" s="2"/>
      <c r="X83" s="2"/>
      <c r="Y83" s="2"/>
      <c r="Z83" s="2"/>
      <c r="AA83" s="24"/>
      <c r="AB83" s="28" t="n">
        <v>49.7034943016787</v>
      </c>
      <c r="AD83" s="28"/>
      <c r="AF83" s="28"/>
      <c r="AH83" s="28"/>
      <c r="AJ83" s="28"/>
      <c r="AL83" s="28"/>
    </row>
    <row r="84" customFormat="false" ht="3.95" hidden="false" customHeight="true" outlineLevel="0" collapsed="false">
      <c r="A84" s="24"/>
      <c r="B84" s="24"/>
      <c r="C84" s="24"/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"/>
      <c r="U84" s="2"/>
      <c r="V84" s="2"/>
      <c r="W84" s="2"/>
      <c r="X84" s="2"/>
      <c r="Y84" s="2"/>
      <c r="Z84" s="2"/>
      <c r="AA84" s="24"/>
      <c r="AB84" s="24"/>
      <c r="AD84" s="24"/>
      <c r="AF84" s="24"/>
      <c r="AH84" s="24"/>
      <c r="AJ84" s="24"/>
      <c r="AL84" s="24"/>
    </row>
    <row r="85" customFormat="false" ht="12.75" hidden="false" customHeight="false" outlineLevel="0" collapsed="false">
      <c r="A85" s="28" t="s">
        <v>87</v>
      </c>
      <c r="B85" s="24"/>
      <c r="C85" s="24"/>
      <c r="D85" s="25"/>
      <c r="E85" s="24"/>
      <c r="F85" s="25"/>
      <c r="G85" s="24"/>
      <c r="H85" s="25"/>
      <c r="I85" s="24"/>
      <c r="J85" s="25"/>
      <c r="K85" s="24"/>
      <c r="L85" s="25"/>
      <c r="M85" s="24"/>
      <c r="N85" s="25"/>
      <c r="O85" s="24"/>
      <c r="P85" s="25"/>
      <c r="Q85" s="24"/>
      <c r="R85" s="25"/>
      <c r="S85" s="24"/>
      <c r="T85" s="2"/>
      <c r="U85" s="2"/>
      <c r="V85" s="2"/>
      <c r="W85" s="2"/>
      <c r="X85" s="2"/>
      <c r="Y85" s="2"/>
      <c r="Z85" s="2"/>
      <c r="AA85" s="24"/>
      <c r="AB85" s="24"/>
      <c r="AD85" s="25"/>
      <c r="AF85" s="25"/>
      <c r="AH85" s="25"/>
      <c r="AJ85" s="25"/>
      <c r="AL85" s="25"/>
    </row>
    <row r="86" customFormat="false" ht="12.75" hidden="false" customHeight="false" outlineLevel="0" collapsed="false">
      <c r="A86" s="24"/>
      <c r="B86" s="23" t="s">
        <v>88</v>
      </c>
      <c r="C86" s="24"/>
      <c r="D86" s="41" t="n">
        <v>0</v>
      </c>
      <c r="E86" s="42"/>
      <c r="F86" s="41" t="n">
        <v>239.9</v>
      </c>
      <c r="G86" s="42"/>
      <c r="H86" s="41" t="n">
        <v>0</v>
      </c>
      <c r="I86" s="42"/>
      <c r="J86" s="41" t="n">
        <v>0</v>
      </c>
      <c r="K86" s="42"/>
      <c r="L86" s="41" t="n">
        <v>0.1</v>
      </c>
      <c r="M86" s="42"/>
      <c r="N86" s="41" t="n">
        <v>0.003</v>
      </c>
      <c r="O86" s="42"/>
      <c r="P86" s="41" t="n">
        <v>0</v>
      </c>
      <c r="Q86" s="42"/>
      <c r="R86" s="41" t="n">
        <v>0</v>
      </c>
      <c r="S86" s="42"/>
      <c r="T86" s="2"/>
      <c r="U86" s="2"/>
      <c r="V86" s="2"/>
      <c r="W86" s="2"/>
      <c r="X86" s="2"/>
      <c r="Y86" s="2"/>
      <c r="Z86" s="2"/>
      <c r="AA86" s="42"/>
      <c r="AB86" s="41" t="n">
        <v>240.003</v>
      </c>
      <c r="AD86" s="25"/>
      <c r="AF86" s="25"/>
      <c r="AH86" s="25"/>
      <c r="AJ86" s="25"/>
      <c r="AL86" s="25"/>
    </row>
    <row r="87" customFormat="false" ht="12.75" hidden="false" customHeight="false" outlineLevel="0" collapsed="false">
      <c r="A87" s="24"/>
      <c r="B87" s="23" t="s">
        <v>89</v>
      </c>
      <c r="C87" s="24"/>
      <c r="D87" s="41" t="n">
        <v>0</v>
      </c>
      <c r="E87" s="42"/>
      <c r="F87" s="41" t="n">
        <v>0</v>
      </c>
      <c r="G87" s="42"/>
      <c r="H87" s="41" t="n">
        <v>0</v>
      </c>
      <c r="I87" s="42"/>
      <c r="J87" s="41" t="n">
        <v>0</v>
      </c>
      <c r="K87" s="42"/>
      <c r="L87" s="41" t="n">
        <v>0</v>
      </c>
      <c r="M87" s="42"/>
      <c r="N87" s="41" t="n">
        <v>-0.002</v>
      </c>
      <c r="O87" s="42"/>
      <c r="P87" s="41" t="n">
        <v>0</v>
      </c>
      <c r="Q87" s="42"/>
      <c r="R87" s="41" t="n">
        <v>0</v>
      </c>
      <c r="S87" s="42"/>
      <c r="T87" s="2"/>
      <c r="U87" s="2"/>
      <c r="V87" s="2"/>
      <c r="W87" s="2"/>
      <c r="X87" s="2"/>
      <c r="Y87" s="2"/>
      <c r="Z87" s="2"/>
      <c r="AA87" s="42"/>
      <c r="AB87" s="41" t="n">
        <v>-0.002</v>
      </c>
      <c r="AD87" s="25"/>
      <c r="AF87" s="25"/>
      <c r="AH87" s="25"/>
      <c r="AJ87" s="25"/>
      <c r="AL87" s="25"/>
    </row>
    <row r="88" customFormat="false" ht="12.75" hidden="false" customHeight="false" outlineLevel="0" collapsed="false">
      <c r="A88" s="24"/>
      <c r="B88" s="23" t="s">
        <v>90</v>
      </c>
      <c r="C88" s="24"/>
      <c r="D88" s="41" t="n">
        <v>0</v>
      </c>
      <c r="E88" s="42"/>
      <c r="F88" s="41" t="n">
        <v>-5.1</v>
      </c>
      <c r="G88" s="42"/>
      <c r="H88" s="41" t="n">
        <v>0</v>
      </c>
      <c r="I88" s="42"/>
      <c r="J88" s="41" t="n">
        <v>0</v>
      </c>
      <c r="K88" s="42"/>
      <c r="L88" s="41" t="n">
        <v>0</v>
      </c>
      <c r="M88" s="42"/>
      <c r="N88" s="41" t="n">
        <v>0</v>
      </c>
      <c r="O88" s="42"/>
      <c r="P88" s="41" t="n">
        <v>0</v>
      </c>
      <c r="Q88" s="42"/>
      <c r="R88" s="41" t="n">
        <v>0</v>
      </c>
      <c r="S88" s="42"/>
      <c r="T88" s="2"/>
      <c r="U88" s="2"/>
      <c r="V88" s="2"/>
      <c r="W88" s="2"/>
      <c r="X88" s="2"/>
      <c r="Y88" s="2"/>
      <c r="Z88" s="2"/>
      <c r="AA88" s="42"/>
      <c r="AB88" s="41" t="n">
        <v>-5.1</v>
      </c>
      <c r="AD88" s="25"/>
      <c r="AF88" s="25"/>
      <c r="AH88" s="25"/>
      <c r="AJ88" s="25"/>
      <c r="AL88" s="25"/>
    </row>
    <row r="89" customFormat="false" ht="12.75" hidden="false" customHeight="false" outlineLevel="0" collapsed="false">
      <c r="A89" s="24"/>
      <c r="B89" s="23" t="s">
        <v>91</v>
      </c>
      <c r="C89" s="24"/>
      <c r="D89" s="41" t="n">
        <v>0</v>
      </c>
      <c r="E89" s="42"/>
      <c r="F89" s="41" t="n">
        <v>0</v>
      </c>
      <c r="G89" s="42"/>
      <c r="H89" s="41" t="n">
        <v>0</v>
      </c>
      <c r="I89" s="42"/>
      <c r="J89" s="41" t="n">
        <v>0</v>
      </c>
      <c r="K89" s="42"/>
      <c r="L89" s="41" t="n">
        <v>0</v>
      </c>
      <c r="M89" s="42"/>
      <c r="N89" s="41" t="n">
        <v>-0.001</v>
      </c>
      <c r="O89" s="42"/>
      <c r="P89" s="41" t="n">
        <v>0</v>
      </c>
      <c r="Q89" s="42"/>
      <c r="R89" s="41" t="n">
        <v>0</v>
      </c>
      <c r="S89" s="42"/>
      <c r="T89" s="2"/>
      <c r="U89" s="2"/>
      <c r="V89" s="2"/>
      <c r="W89" s="2"/>
      <c r="X89" s="2"/>
      <c r="Y89" s="2"/>
      <c r="Z89" s="2"/>
      <c r="AA89" s="42"/>
      <c r="AB89" s="41" t="n">
        <v>-0.001</v>
      </c>
      <c r="AD89" s="25"/>
      <c r="AF89" s="25"/>
      <c r="AH89" s="25"/>
      <c r="AJ89" s="25"/>
      <c r="AL89" s="25"/>
    </row>
    <row r="90" customFormat="false" ht="12.75" hidden="false" customHeight="false" outlineLevel="0" collapsed="false">
      <c r="A90" s="24"/>
      <c r="B90" s="23" t="s">
        <v>92</v>
      </c>
      <c r="C90" s="24"/>
      <c r="D90" s="41" t="n">
        <v>0</v>
      </c>
      <c r="E90" s="42"/>
      <c r="F90" s="41" t="n">
        <v>-3.6</v>
      </c>
      <c r="G90" s="42"/>
      <c r="H90" s="41" t="n">
        <v>0</v>
      </c>
      <c r="I90" s="42"/>
      <c r="J90" s="41" t="n">
        <v>0</v>
      </c>
      <c r="K90" s="42"/>
      <c r="L90" s="41" t="n">
        <v>-0.2</v>
      </c>
      <c r="M90" s="42"/>
      <c r="N90" s="41" t="n">
        <v>16.596</v>
      </c>
      <c r="O90" s="42"/>
      <c r="P90" s="41" t="n">
        <v>-0.557</v>
      </c>
      <c r="Q90" s="42"/>
      <c r="R90" s="41" t="n">
        <v>-7.2</v>
      </c>
      <c r="S90" s="42"/>
      <c r="T90" s="2"/>
      <c r="U90" s="2"/>
      <c r="V90" s="2"/>
      <c r="W90" s="2"/>
      <c r="X90" s="2"/>
      <c r="Y90" s="2"/>
      <c r="Z90" s="2"/>
      <c r="AA90" s="42"/>
      <c r="AB90" s="41" t="n">
        <v>5.039</v>
      </c>
      <c r="AD90" s="25"/>
      <c r="AF90" s="25"/>
      <c r="AH90" s="25"/>
      <c r="AJ90" s="25"/>
      <c r="AL90" s="25"/>
    </row>
    <row r="91" customFormat="false" ht="12.75" hidden="false" customHeight="false" outlineLevel="0" collapsed="false">
      <c r="A91" s="24"/>
      <c r="B91" s="23" t="s">
        <v>93</v>
      </c>
      <c r="C91" s="24"/>
      <c r="D91" s="41" t="n">
        <v>0</v>
      </c>
      <c r="E91" s="42"/>
      <c r="F91" s="41" t="n">
        <v>-289.2</v>
      </c>
      <c r="G91" s="42"/>
      <c r="H91" s="41" t="n">
        <v>0</v>
      </c>
      <c r="I91" s="42"/>
      <c r="J91" s="41" t="n">
        <v>0</v>
      </c>
      <c r="K91" s="42"/>
      <c r="L91" s="41" t="n">
        <v>-3.4</v>
      </c>
      <c r="M91" s="42"/>
      <c r="N91" s="41" t="n">
        <v>0.002</v>
      </c>
      <c r="O91" s="42"/>
      <c r="P91" s="41" t="n">
        <v>446.911</v>
      </c>
      <c r="Q91" s="42"/>
      <c r="R91" s="41" t="n">
        <v>0</v>
      </c>
      <c r="S91" s="42"/>
      <c r="T91" s="2"/>
      <c r="U91" s="2"/>
      <c r="V91" s="2"/>
      <c r="W91" s="2"/>
      <c r="X91" s="2"/>
      <c r="Y91" s="2"/>
      <c r="Z91" s="2"/>
      <c r="AA91" s="42"/>
      <c r="AB91" s="41" t="n">
        <v>154.313</v>
      </c>
      <c r="AD91" s="25"/>
      <c r="AF91" s="25"/>
      <c r="AH91" s="25"/>
      <c r="AJ91" s="25"/>
      <c r="AL91" s="25"/>
    </row>
    <row r="92" customFormat="false" ht="12.75" hidden="false" customHeight="false" outlineLevel="0" collapsed="false">
      <c r="A92" s="24"/>
      <c r="B92" s="23" t="s">
        <v>94</v>
      </c>
      <c r="C92" s="24"/>
      <c r="D92" s="41" t="n">
        <v>0</v>
      </c>
      <c r="E92" s="42"/>
      <c r="F92" s="41" t="n">
        <v>20.4</v>
      </c>
      <c r="G92" s="42"/>
      <c r="H92" s="41" t="n">
        <v>0</v>
      </c>
      <c r="I92" s="42"/>
      <c r="J92" s="41" t="n">
        <v>0</v>
      </c>
      <c r="K92" s="42"/>
      <c r="L92" s="41" t="n">
        <v>0</v>
      </c>
      <c r="M92" s="42"/>
      <c r="N92" s="41" t="n">
        <v>0.002</v>
      </c>
      <c r="O92" s="42"/>
      <c r="P92" s="41" t="n">
        <v>0</v>
      </c>
      <c r="Q92" s="42"/>
      <c r="R92" s="41" t="n">
        <v>0</v>
      </c>
      <c r="S92" s="42"/>
      <c r="T92" s="2"/>
      <c r="U92" s="2"/>
      <c r="V92" s="2"/>
      <c r="W92" s="2"/>
      <c r="X92" s="2"/>
      <c r="Y92" s="2"/>
      <c r="Z92" s="2"/>
      <c r="AA92" s="42"/>
      <c r="AB92" s="41" t="n">
        <v>20.402</v>
      </c>
      <c r="AD92" s="25"/>
      <c r="AF92" s="25"/>
      <c r="AH92" s="25"/>
      <c r="AJ92" s="25"/>
      <c r="AL92" s="25"/>
    </row>
    <row r="93" customFormat="false" ht="12.75" hidden="false" customHeight="false" outlineLevel="0" collapsed="false">
      <c r="A93" s="24"/>
      <c r="B93" s="23" t="s">
        <v>95</v>
      </c>
      <c r="C93" s="24"/>
      <c r="D93" s="41" t="n">
        <v>0</v>
      </c>
      <c r="E93" s="42"/>
      <c r="F93" s="41" t="n">
        <v>41.5</v>
      </c>
      <c r="G93" s="42"/>
      <c r="H93" s="41" t="n">
        <v>0</v>
      </c>
      <c r="I93" s="42"/>
      <c r="J93" s="41" t="n">
        <v>0</v>
      </c>
      <c r="K93" s="42"/>
      <c r="L93" s="41" t="n">
        <v>0</v>
      </c>
      <c r="M93" s="42"/>
      <c r="N93" s="41" t="n">
        <v>0.001</v>
      </c>
      <c r="O93" s="42"/>
      <c r="P93" s="41" t="n">
        <v>0</v>
      </c>
      <c r="Q93" s="42"/>
      <c r="R93" s="41" t="n">
        <v>0</v>
      </c>
      <c r="S93" s="42"/>
      <c r="T93" s="2"/>
      <c r="U93" s="2"/>
      <c r="V93" s="2"/>
      <c r="W93" s="2"/>
      <c r="X93" s="2"/>
      <c r="Y93" s="2"/>
      <c r="Z93" s="2"/>
      <c r="AA93" s="42"/>
      <c r="AB93" s="41" t="n">
        <v>41.501</v>
      </c>
      <c r="AD93" s="25"/>
      <c r="AF93" s="25"/>
      <c r="AH93" s="25"/>
      <c r="AJ93" s="25"/>
      <c r="AL93" s="25"/>
    </row>
    <row r="94" customFormat="false" ht="12.75" hidden="false" customHeight="false" outlineLevel="0" collapsed="false">
      <c r="A94" s="24"/>
      <c r="B94" s="23" t="s">
        <v>96</v>
      </c>
      <c r="C94" s="24"/>
      <c r="D94" s="80" t="n">
        <v>0</v>
      </c>
      <c r="E94" s="42"/>
      <c r="F94" s="80" t="n">
        <v>-74.6</v>
      </c>
      <c r="G94" s="42"/>
      <c r="H94" s="80" t="n">
        <v>0</v>
      </c>
      <c r="I94" s="42"/>
      <c r="J94" s="80" t="n">
        <v>0</v>
      </c>
      <c r="K94" s="42"/>
      <c r="L94" s="80" t="n">
        <v>0</v>
      </c>
      <c r="M94" s="42"/>
      <c r="N94" s="80" t="n">
        <v>0</v>
      </c>
      <c r="O94" s="42"/>
      <c r="P94" s="80" t="n">
        <v>0</v>
      </c>
      <c r="Q94" s="42"/>
      <c r="R94" s="80" t="n">
        <v>0</v>
      </c>
      <c r="S94" s="42"/>
      <c r="T94" s="2"/>
      <c r="U94" s="2"/>
      <c r="V94" s="2"/>
      <c r="W94" s="2"/>
      <c r="X94" s="2"/>
      <c r="Y94" s="2"/>
      <c r="Z94" s="2"/>
      <c r="AA94" s="42"/>
      <c r="AB94" s="80" t="n">
        <v>-74.6</v>
      </c>
      <c r="AD94" s="26"/>
      <c r="AF94" s="26"/>
      <c r="AH94" s="26"/>
      <c r="AJ94" s="26"/>
      <c r="AL94" s="26"/>
    </row>
    <row r="95" customFormat="false" ht="3.95" hidden="false" customHeight="true" outlineLevel="0" collapsed="false">
      <c r="A95" s="24"/>
      <c r="B95" s="24"/>
      <c r="C95" s="24"/>
      <c r="D95" s="24"/>
      <c r="E95" s="24"/>
      <c r="F95" s="24"/>
      <c r="G95" s="24"/>
      <c r="H95" s="24"/>
      <c r="I95" s="24"/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"/>
      <c r="U95" s="2"/>
      <c r="V95" s="2"/>
      <c r="W95" s="2"/>
      <c r="X95" s="2"/>
      <c r="Y95" s="2"/>
      <c r="Z95" s="2"/>
      <c r="AA95" s="24"/>
      <c r="AB95" s="24"/>
      <c r="AD95" s="24"/>
      <c r="AF95" s="24"/>
      <c r="AH95" s="24"/>
      <c r="AJ95" s="24"/>
      <c r="AL95" s="24"/>
    </row>
    <row r="96" customFormat="false" ht="12.75" hidden="false" customHeight="false" outlineLevel="0" collapsed="false">
      <c r="A96" s="29"/>
      <c r="B96" s="28" t="s">
        <v>97</v>
      </c>
      <c r="C96" s="24"/>
      <c r="D96" s="45" t="n">
        <v>0</v>
      </c>
      <c r="E96" s="24"/>
      <c r="F96" s="45" t="n">
        <v>-70.6999999999999</v>
      </c>
      <c r="G96" s="24"/>
      <c r="H96" s="45" t="n">
        <v>0</v>
      </c>
      <c r="I96" s="24"/>
      <c r="J96" s="45" t="n">
        <v>0</v>
      </c>
      <c r="K96" s="24"/>
      <c r="L96" s="45" t="n">
        <v>-3.5</v>
      </c>
      <c r="M96" s="24"/>
      <c r="N96" s="45" t="n">
        <v>16.601</v>
      </c>
      <c r="O96" s="24"/>
      <c r="P96" s="45" t="n">
        <v>446.354</v>
      </c>
      <c r="Q96" s="24"/>
      <c r="R96" s="45" t="n">
        <v>-7.2</v>
      </c>
      <c r="S96" s="24"/>
      <c r="T96" s="2"/>
      <c r="U96" s="2"/>
      <c r="V96" s="2"/>
      <c r="W96" s="2"/>
      <c r="X96" s="2"/>
      <c r="Y96" s="2"/>
      <c r="Z96" s="2"/>
      <c r="AA96" s="24"/>
      <c r="AB96" s="45" t="n">
        <v>381.555</v>
      </c>
      <c r="AD96" s="45"/>
      <c r="AF96" s="45"/>
      <c r="AH96" s="45"/>
      <c r="AJ96" s="45"/>
      <c r="AL96" s="45"/>
    </row>
    <row r="97" customFormat="false" ht="3.95" hidden="false" customHeight="true" outlineLevel="0" collapsed="false">
      <c r="A97" s="29"/>
      <c r="B97" s="24"/>
      <c r="C97" s="29"/>
      <c r="D97" s="29"/>
      <c r="E97" s="24"/>
      <c r="F97" s="29"/>
      <c r="G97" s="24"/>
      <c r="H97" s="29"/>
      <c r="I97" s="24"/>
      <c r="J97" s="29"/>
      <c r="K97" s="24"/>
      <c r="L97" s="29"/>
      <c r="M97" s="24"/>
      <c r="N97" s="29"/>
      <c r="O97" s="24"/>
      <c r="P97" s="29"/>
      <c r="Q97" s="24"/>
      <c r="R97" s="29"/>
      <c r="S97" s="24"/>
      <c r="T97" s="2"/>
      <c r="U97" s="2"/>
      <c r="V97" s="2"/>
      <c r="W97" s="2"/>
      <c r="X97" s="2"/>
      <c r="Y97" s="2"/>
      <c r="Z97" s="2"/>
      <c r="AA97" s="24"/>
      <c r="AB97" s="29"/>
      <c r="AD97" s="29"/>
      <c r="AF97" s="29"/>
      <c r="AH97" s="29"/>
      <c r="AJ97" s="29"/>
      <c r="AL97" s="29"/>
    </row>
    <row r="98" customFormat="false" ht="12.75" hidden="false" customHeight="false" outlineLevel="0" collapsed="false">
      <c r="A98" s="28" t="s">
        <v>98</v>
      </c>
      <c r="B98" s="24"/>
      <c r="C98" s="24"/>
      <c r="D98" s="47" t="n">
        <v>-3.3</v>
      </c>
      <c r="E98" s="24"/>
      <c r="F98" s="47" t="n">
        <v>241.166666666667</v>
      </c>
      <c r="G98" s="24"/>
      <c r="H98" s="47" t="n">
        <v>-127.1</v>
      </c>
      <c r="I98" s="24"/>
      <c r="J98" s="47" t="n">
        <v>0</v>
      </c>
      <c r="K98" s="24"/>
      <c r="L98" s="47" t="n">
        <v>4.168044</v>
      </c>
      <c r="M98" s="24"/>
      <c r="N98" s="47" t="n">
        <v>233.262377225012</v>
      </c>
      <c r="O98" s="24"/>
      <c r="P98" s="47" t="n">
        <v>62.7024064099998</v>
      </c>
      <c r="Q98" s="24"/>
      <c r="R98" s="47" t="n">
        <v>20.359</v>
      </c>
      <c r="S98" s="24"/>
      <c r="T98" s="2"/>
      <c r="U98" s="2"/>
      <c r="V98" s="2"/>
      <c r="W98" s="2"/>
      <c r="X98" s="2"/>
      <c r="Y98" s="2"/>
      <c r="Z98" s="2"/>
      <c r="AA98" s="24"/>
      <c r="AB98" s="47" t="n">
        <v>431.258494301679</v>
      </c>
      <c r="AD98" s="47"/>
      <c r="AF98" s="47"/>
      <c r="AH98" s="47"/>
      <c r="AJ98" s="47"/>
      <c r="AL98" s="47"/>
    </row>
    <row r="99" customFormat="false" ht="12.75" hidden="false" customHeight="false" outlineLevel="0" collapsed="false">
      <c r="A99" s="24"/>
      <c r="B99" s="24"/>
      <c r="C99" s="24"/>
      <c r="D99" s="24"/>
      <c r="E99" s="24"/>
      <c r="F99" s="24"/>
      <c r="G99" s="24"/>
      <c r="H99" s="24"/>
      <c r="I99" s="24"/>
      <c r="J99" s="24"/>
      <c r="K99" s="24"/>
      <c r="L99" s="24"/>
      <c r="M99" s="24"/>
      <c r="N99" s="24"/>
      <c r="O99" s="24"/>
      <c r="P99" s="24"/>
      <c r="Q99" s="24"/>
      <c r="R99" s="24"/>
      <c r="S99" s="24"/>
      <c r="T99" s="2"/>
      <c r="U99" s="2"/>
      <c r="V99" s="2"/>
      <c r="W99" s="2"/>
      <c r="X99" s="2"/>
      <c r="Y99" s="2"/>
      <c r="Z99" s="2"/>
      <c r="AA99" s="24"/>
      <c r="AB99" s="24"/>
      <c r="AD99" s="24"/>
      <c r="AF99" s="24"/>
      <c r="AH99" s="24"/>
      <c r="AJ99" s="24"/>
      <c r="AL99" s="24"/>
    </row>
    <row r="100" customFormat="false" ht="12.75" hidden="false" customHeight="false" outlineLevel="0" collapsed="false">
      <c r="A100" s="28" t="s">
        <v>99</v>
      </c>
      <c r="B100" s="24"/>
      <c r="C100" s="24"/>
      <c r="D100" s="24"/>
      <c r="E100" s="24"/>
      <c r="F100" s="24"/>
      <c r="G100" s="24"/>
      <c r="H100" s="24"/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"/>
      <c r="U100" s="2"/>
      <c r="V100" s="2"/>
      <c r="W100" s="2"/>
      <c r="X100" s="2"/>
      <c r="Y100" s="2"/>
      <c r="Z100" s="2"/>
      <c r="AA100" s="24"/>
      <c r="AB100" s="24"/>
      <c r="AD100" s="24"/>
      <c r="AF100" s="24"/>
      <c r="AH100" s="24"/>
      <c r="AJ100" s="24"/>
      <c r="AL100" s="24"/>
    </row>
    <row r="101" customFormat="false" ht="12.75" hidden="false" customHeight="false" outlineLevel="0" collapsed="false">
      <c r="A101" s="24"/>
      <c r="B101" s="23" t="s">
        <v>100</v>
      </c>
      <c r="C101" s="29"/>
      <c r="D101" s="41" t="n">
        <v>0</v>
      </c>
      <c r="E101" s="42"/>
      <c r="F101" s="41" t="n">
        <v>38.6</v>
      </c>
      <c r="G101" s="42"/>
      <c r="H101" s="41" t="n">
        <v>0</v>
      </c>
      <c r="I101" s="42"/>
      <c r="J101" s="41" t="n">
        <v>0</v>
      </c>
      <c r="K101" s="42"/>
      <c r="L101" s="41" t="n">
        <v>0</v>
      </c>
      <c r="M101" s="42"/>
      <c r="N101" s="41" t="n">
        <v>0</v>
      </c>
      <c r="O101" s="42"/>
      <c r="P101" s="41" t="n">
        <v>0</v>
      </c>
      <c r="Q101" s="42"/>
      <c r="R101" s="41" t="n">
        <v>0</v>
      </c>
      <c r="S101" s="42"/>
      <c r="T101" s="2"/>
      <c r="U101" s="2"/>
      <c r="V101" s="2"/>
      <c r="W101" s="2"/>
      <c r="X101" s="2"/>
      <c r="Y101" s="2"/>
      <c r="Z101" s="2"/>
      <c r="AA101" s="42"/>
      <c r="AB101" s="41" t="n">
        <v>38.6</v>
      </c>
      <c r="AD101" s="25"/>
      <c r="AF101" s="25"/>
      <c r="AH101" s="25"/>
      <c r="AJ101" s="25"/>
      <c r="AL101" s="25"/>
    </row>
    <row r="102" customFormat="false" ht="12.75" hidden="false" customHeight="false" outlineLevel="0" collapsed="false">
      <c r="A102" s="24"/>
      <c r="B102" s="23" t="s">
        <v>101</v>
      </c>
      <c r="C102" s="24"/>
      <c r="D102" s="41" t="n">
        <v>0</v>
      </c>
      <c r="E102" s="42"/>
      <c r="F102" s="41" t="n">
        <v>-206.2</v>
      </c>
      <c r="G102" s="42"/>
      <c r="H102" s="41" t="n">
        <v>0</v>
      </c>
      <c r="I102" s="42"/>
      <c r="J102" s="41" t="n">
        <v>0</v>
      </c>
      <c r="K102" s="42"/>
      <c r="L102" s="41" t="n">
        <v>0</v>
      </c>
      <c r="M102" s="42"/>
      <c r="N102" s="41" t="n">
        <v>0</v>
      </c>
      <c r="O102" s="42"/>
      <c r="P102" s="41" t="n">
        <v>0</v>
      </c>
      <c r="Q102" s="42"/>
      <c r="R102" s="41" t="n">
        <v>0</v>
      </c>
      <c r="S102" s="42"/>
      <c r="T102" s="2"/>
      <c r="U102" s="2"/>
      <c r="V102" s="2"/>
      <c r="W102" s="2"/>
      <c r="X102" s="2"/>
      <c r="Y102" s="2"/>
      <c r="Z102" s="2"/>
      <c r="AA102" s="42"/>
      <c r="AB102" s="41" t="n">
        <v>-206.2</v>
      </c>
      <c r="AD102" s="25"/>
      <c r="AF102" s="25"/>
      <c r="AH102" s="25"/>
      <c r="AJ102" s="25"/>
      <c r="AL102" s="25"/>
    </row>
    <row r="103" customFormat="false" ht="12.75" hidden="false" customHeight="false" outlineLevel="0" collapsed="false">
      <c r="A103" s="24"/>
      <c r="B103" s="23" t="s">
        <v>102</v>
      </c>
      <c r="C103" s="24"/>
      <c r="D103" s="41" t="n">
        <v>0</v>
      </c>
      <c r="E103" s="42"/>
      <c r="F103" s="41" t="n">
        <v>40.3</v>
      </c>
      <c r="G103" s="42"/>
      <c r="H103" s="41" t="n">
        <v>0</v>
      </c>
      <c r="I103" s="42"/>
      <c r="J103" s="41" t="n">
        <v>0</v>
      </c>
      <c r="K103" s="42"/>
      <c r="L103" s="41" t="n">
        <v>0</v>
      </c>
      <c r="M103" s="42"/>
      <c r="N103" s="41" t="n">
        <v>0</v>
      </c>
      <c r="O103" s="42"/>
      <c r="P103" s="41" t="n">
        <v>0</v>
      </c>
      <c r="Q103" s="42"/>
      <c r="R103" s="41" t="n">
        <v>0</v>
      </c>
      <c r="S103" s="42"/>
      <c r="T103" s="2"/>
      <c r="U103" s="2"/>
      <c r="V103" s="2"/>
      <c r="W103" s="2"/>
      <c r="X103" s="2"/>
      <c r="Y103" s="2"/>
      <c r="Z103" s="2"/>
      <c r="AA103" s="42"/>
      <c r="AB103" s="41" t="n">
        <v>40.3</v>
      </c>
      <c r="AD103" s="25"/>
      <c r="AF103" s="25"/>
      <c r="AH103" s="25"/>
      <c r="AJ103" s="25"/>
      <c r="AL103" s="25"/>
    </row>
    <row r="104" customFormat="false" ht="12.75" hidden="false" customHeight="false" outlineLevel="0" collapsed="false">
      <c r="A104" s="24"/>
      <c r="B104" s="23" t="s">
        <v>103</v>
      </c>
      <c r="C104" s="24"/>
      <c r="D104" s="41" t="n">
        <v>0</v>
      </c>
      <c r="E104" s="42"/>
      <c r="F104" s="41" t="n">
        <v>-325.8</v>
      </c>
      <c r="G104" s="42"/>
      <c r="H104" s="41" t="n">
        <v>0</v>
      </c>
      <c r="I104" s="42"/>
      <c r="J104" s="41" t="n">
        <v>0</v>
      </c>
      <c r="K104" s="42"/>
      <c r="L104" s="41" t="n">
        <v>-3.1</v>
      </c>
      <c r="M104" s="42"/>
      <c r="N104" s="41" t="n">
        <v>0</v>
      </c>
      <c r="O104" s="42"/>
      <c r="P104" s="41" t="n">
        <v>0</v>
      </c>
      <c r="Q104" s="42"/>
      <c r="R104" s="41" t="n">
        <v>0</v>
      </c>
      <c r="S104" s="42"/>
      <c r="T104" s="2"/>
      <c r="U104" s="2"/>
      <c r="V104" s="2"/>
      <c r="W104" s="2"/>
      <c r="X104" s="2"/>
      <c r="Y104" s="2"/>
      <c r="Z104" s="2"/>
      <c r="AA104" s="42"/>
      <c r="AB104" s="41" t="n">
        <v>-328.9</v>
      </c>
      <c r="AD104" s="25"/>
      <c r="AF104" s="25"/>
      <c r="AH104" s="25"/>
      <c r="AJ104" s="25"/>
      <c r="AL104" s="25"/>
    </row>
    <row r="105" customFormat="false" ht="12.75" hidden="false" customHeight="false" outlineLevel="0" collapsed="false">
      <c r="A105" s="24"/>
      <c r="B105" s="23" t="s">
        <v>104</v>
      </c>
      <c r="C105" s="24"/>
      <c r="D105" s="41" t="n">
        <v>0</v>
      </c>
      <c r="E105" s="42"/>
      <c r="F105" s="41" t="n">
        <v>0</v>
      </c>
      <c r="G105" s="42"/>
      <c r="H105" s="41" t="n">
        <v>0</v>
      </c>
      <c r="I105" s="42"/>
      <c r="J105" s="41" t="n">
        <v>0</v>
      </c>
      <c r="K105" s="42"/>
      <c r="L105" s="41" t="n">
        <v>0</v>
      </c>
      <c r="M105" s="42"/>
      <c r="N105" s="41" t="n">
        <v>0</v>
      </c>
      <c r="O105" s="42"/>
      <c r="P105" s="41" t="n">
        <v>0</v>
      </c>
      <c r="Q105" s="42"/>
      <c r="R105" s="41" t="n">
        <v>0</v>
      </c>
      <c r="S105" s="42"/>
      <c r="T105" s="2"/>
      <c r="U105" s="2"/>
      <c r="V105" s="2"/>
      <c r="W105" s="2"/>
      <c r="X105" s="2"/>
      <c r="Y105" s="2"/>
      <c r="Z105" s="2"/>
      <c r="AA105" s="42"/>
      <c r="AB105" s="41" t="n">
        <v>0</v>
      </c>
      <c r="AD105" s="25"/>
      <c r="AF105" s="25"/>
      <c r="AH105" s="25"/>
      <c r="AJ105" s="25"/>
      <c r="AL105" s="25"/>
    </row>
    <row r="106" customFormat="false" ht="12.75" hidden="false" customHeight="false" outlineLevel="0" collapsed="false">
      <c r="A106" s="24"/>
      <c r="B106" s="23" t="s">
        <v>105</v>
      </c>
      <c r="C106" s="24"/>
      <c r="D106" s="80" t="n">
        <v>0</v>
      </c>
      <c r="E106" s="42"/>
      <c r="F106" s="80" t="n">
        <v>0</v>
      </c>
      <c r="G106" s="42"/>
      <c r="H106" s="80" t="n">
        <v>0</v>
      </c>
      <c r="I106" s="42"/>
      <c r="J106" s="80" t="n">
        <v>0</v>
      </c>
      <c r="K106" s="42"/>
      <c r="L106" s="80" t="n">
        <v>0</v>
      </c>
      <c r="M106" s="42"/>
      <c r="N106" s="80" t="n">
        <v>0</v>
      </c>
      <c r="O106" s="42"/>
      <c r="P106" s="80" t="n">
        <v>0</v>
      </c>
      <c r="Q106" s="42"/>
      <c r="R106" s="80" t="n">
        <v>0</v>
      </c>
      <c r="S106" s="42"/>
      <c r="T106" s="2"/>
      <c r="U106" s="2"/>
      <c r="V106" s="2"/>
      <c r="W106" s="2"/>
      <c r="X106" s="2"/>
      <c r="Y106" s="2"/>
      <c r="Z106" s="2"/>
      <c r="AA106" s="42"/>
      <c r="AB106" s="80" t="n">
        <v>0</v>
      </c>
      <c r="AD106" s="26"/>
      <c r="AF106" s="26"/>
      <c r="AH106" s="26"/>
      <c r="AJ106" s="26"/>
      <c r="AL106" s="26"/>
    </row>
    <row r="107" customFormat="false" ht="3.95" hidden="false" customHeight="true" outlineLevel="0" collapsed="false">
      <c r="A107" s="24"/>
      <c r="B107" s="24"/>
      <c r="C107" s="24"/>
      <c r="D107" s="24"/>
      <c r="E107" s="24"/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"/>
      <c r="U107" s="2"/>
      <c r="V107" s="2"/>
      <c r="W107" s="2"/>
      <c r="X107" s="2"/>
      <c r="Y107" s="2"/>
      <c r="Z107" s="2"/>
      <c r="AA107" s="24"/>
      <c r="AB107" s="24"/>
      <c r="AD107" s="24"/>
      <c r="AF107" s="24"/>
      <c r="AH107" s="24"/>
      <c r="AJ107" s="24"/>
      <c r="AL107" s="24"/>
    </row>
    <row r="108" customFormat="false" ht="12.75" hidden="false" customHeight="false" outlineLevel="0" collapsed="false">
      <c r="A108" s="29"/>
      <c r="B108" s="28" t="s">
        <v>99</v>
      </c>
      <c r="C108" s="29"/>
      <c r="D108" s="45" t="n">
        <v>0</v>
      </c>
      <c r="E108" s="29"/>
      <c r="F108" s="45" t="n">
        <v>-453.1</v>
      </c>
      <c r="G108" s="29"/>
      <c r="H108" s="45" t="n">
        <v>0</v>
      </c>
      <c r="I108" s="29"/>
      <c r="J108" s="45" t="n">
        <v>0</v>
      </c>
      <c r="K108" s="29"/>
      <c r="L108" s="45" t="n">
        <v>-3.1</v>
      </c>
      <c r="M108" s="29"/>
      <c r="N108" s="45" t="n">
        <v>0</v>
      </c>
      <c r="O108" s="29"/>
      <c r="P108" s="45" t="n">
        <v>0</v>
      </c>
      <c r="Q108" s="29"/>
      <c r="R108" s="45" t="n">
        <v>0</v>
      </c>
      <c r="S108" s="29"/>
      <c r="T108" s="2"/>
      <c r="U108" s="2"/>
      <c r="V108" s="2"/>
      <c r="W108" s="2"/>
      <c r="X108" s="2"/>
      <c r="Y108" s="2"/>
      <c r="Z108" s="2"/>
      <c r="AA108" s="29"/>
      <c r="AB108" s="45" t="n">
        <v>-456.2</v>
      </c>
      <c r="AD108" s="45"/>
      <c r="AE108" s="1"/>
      <c r="AF108" s="45"/>
      <c r="AG108" s="1"/>
      <c r="AH108" s="45"/>
      <c r="AI108" s="1"/>
      <c r="AJ108" s="45"/>
      <c r="AK108" s="1"/>
      <c r="AL108" s="45"/>
    </row>
    <row r="109" customFormat="false" ht="3.95" hidden="false" customHeight="true" outlineLevel="0" collapsed="false">
      <c r="A109" s="24"/>
      <c r="B109" s="24"/>
      <c r="C109" s="24"/>
      <c r="D109" s="24"/>
      <c r="E109" s="24"/>
      <c r="F109" s="24"/>
      <c r="G109" s="24"/>
      <c r="H109" s="24"/>
      <c r="I109" s="24"/>
      <c r="J109" s="24"/>
      <c r="K109" s="24"/>
      <c r="L109" s="24"/>
      <c r="M109" s="24"/>
      <c r="N109" s="24"/>
      <c r="O109" s="24"/>
      <c r="P109" s="24"/>
      <c r="Q109" s="24"/>
      <c r="R109" s="24"/>
      <c r="S109" s="24"/>
      <c r="T109" s="2"/>
      <c r="U109" s="2"/>
      <c r="V109" s="2"/>
      <c r="W109" s="2"/>
      <c r="X109" s="2"/>
      <c r="Y109" s="2"/>
      <c r="Z109" s="2"/>
      <c r="AA109" s="24"/>
      <c r="AB109" s="24"/>
      <c r="AD109" s="24"/>
      <c r="AF109" s="24"/>
      <c r="AH109" s="24"/>
      <c r="AJ109" s="24"/>
      <c r="AL109" s="24"/>
    </row>
    <row r="110" customFormat="false" ht="12.75" hidden="false" customHeight="false" outlineLevel="0" collapsed="false">
      <c r="A110" s="28" t="s">
        <v>106</v>
      </c>
      <c r="B110" s="24"/>
      <c r="C110" s="24"/>
      <c r="D110" s="24"/>
      <c r="E110" s="24"/>
      <c r="F110" s="24"/>
      <c r="G110" s="24"/>
      <c r="H110" s="24"/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"/>
      <c r="U110" s="2"/>
      <c r="V110" s="2"/>
      <c r="W110" s="2"/>
      <c r="X110" s="2"/>
      <c r="Y110" s="2"/>
      <c r="Z110" s="2"/>
      <c r="AA110" s="24"/>
      <c r="AB110" s="24"/>
      <c r="AD110" s="24"/>
      <c r="AF110" s="24"/>
      <c r="AH110" s="24"/>
      <c r="AJ110" s="24"/>
      <c r="AL110" s="24"/>
    </row>
    <row r="111" customFormat="false" ht="12.75" hidden="false" customHeight="false" outlineLevel="0" collapsed="false">
      <c r="A111" s="24"/>
      <c r="B111" s="23" t="s">
        <v>107</v>
      </c>
      <c r="C111" s="29"/>
      <c r="D111" s="41" t="n">
        <v>0</v>
      </c>
      <c r="E111" s="42"/>
      <c r="F111" s="41" t="n">
        <v>2942.6</v>
      </c>
      <c r="G111" s="42"/>
      <c r="H111" s="41" t="n">
        <v>0</v>
      </c>
      <c r="I111" s="42"/>
      <c r="J111" s="41" t="n">
        <v>0</v>
      </c>
      <c r="K111" s="42"/>
      <c r="L111" s="41" t="n">
        <v>0</v>
      </c>
      <c r="M111" s="42"/>
      <c r="N111" s="41" t="n">
        <v>0</v>
      </c>
      <c r="O111" s="42"/>
      <c r="P111" s="41" t="n">
        <v>0</v>
      </c>
      <c r="Q111" s="42"/>
      <c r="R111" s="41" t="n">
        <v>0</v>
      </c>
      <c r="S111" s="42"/>
      <c r="T111" s="2"/>
      <c r="U111" s="2"/>
      <c r="V111" s="2"/>
      <c r="W111" s="2"/>
      <c r="X111" s="2"/>
      <c r="Y111" s="2"/>
      <c r="Z111" s="2"/>
      <c r="AA111" s="42"/>
      <c r="AB111" s="41" t="n">
        <v>2942.6</v>
      </c>
      <c r="AD111" s="25"/>
      <c r="AF111" s="25"/>
      <c r="AH111" s="25"/>
      <c r="AJ111" s="25"/>
      <c r="AL111" s="25"/>
    </row>
    <row r="112" customFormat="false" ht="12.75" hidden="false" customHeight="false" outlineLevel="0" collapsed="false">
      <c r="A112" s="24"/>
      <c r="B112" s="23" t="s">
        <v>108</v>
      </c>
      <c r="C112" s="29"/>
      <c r="D112" s="41" t="n">
        <v>0</v>
      </c>
      <c r="E112" s="42"/>
      <c r="F112" s="41" t="n">
        <v>39.1</v>
      </c>
      <c r="G112" s="42"/>
      <c r="H112" s="41" t="n">
        <v>0</v>
      </c>
      <c r="I112" s="42"/>
      <c r="J112" s="41" t="n">
        <v>0</v>
      </c>
      <c r="K112" s="42"/>
      <c r="L112" s="41" t="n">
        <v>0</v>
      </c>
      <c r="M112" s="42"/>
      <c r="N112" s="41" t="n">
        <v>0</v>
      </c>
      <c r="O112" s="42"/>
      <c r="P112" s="41" t="n">
        <v>0</v>
      </c>
      <c r="Q112" s="42"/>
      <c r="R112" s="41" t="n">
        <v>0</v>
      </c>
      <c r="S112" s="42"/>
      <c r="T112" s="2"/>
      <c r="U112" s="2"/>
      <c r="V112" s="2"/>
      <c r="W112" s="2"/>
      <c r="X112" s="2"/>
      <c r="Y112" s="2"/>
      <c r="Z112" s="2"/>
      <c r="AA112" s="42"/>
      <c r="AB112" s="41" t="n">
        <v>39.1</v>
      </c>
      <c r="AD112" s="25"/>
      <c r="AF112" s="25"/>
      <c r="AH112" s="25"/>
      <c r="AJ112" s="25"/>
      <c r="AL112" s="25"/>
    </row>
    <row r="113" customFormat="false" ht="12.75" hidden="false" customHeight="false" outlineLevel="0" collapsed="false">
      <c r="A113" s="24"/>
      <c r="B113" s="23" t="s">
        <v>109</v>
      </c>
      <c r="C113" s="24"/>
      <c r="D113" s="41" t="n">
        <v>0</v>
      </c>
      <c r="E113" s="42"/>
      <c r="F113" s="41" t="n">
        <v>0</v>
      </c>
      <c r="G113" s="42"/>
      <c r="H113" s="41" t="n">
        <v>0</v>
      </c>
      <c r="I113" s="42"/>
      <c r="J113" s="41" t="n">
        <v>0</v>
      </c>
      <c r="K113" s="42"/>
      <c r="L113" s="41" t="n">
        <v>0</v>
      </c>
      <c r="M113" s="42"/>
      <c r="N113" s="41" t="n">
        <v>245.6</v>
      </c>
      <c r="O113" s="42"/>
      <c r="P113" s="41" t="n">
        <v>0</v>
      </c>
      <c r="Q113" s="42"/>
      <c r="R113" s="41" t="n">
        <v>0</v>
      </c>
      <c r="S113" s="42"/>
      <c r="T113" s="2"/>
      <c r="U113" s="2"/>
      <c r="V113" s="2"/>
      <c r="W113" s="2"/>
      <c r="X113" s="2"/>
      <c r="Y113" s="2"/>
      <c r="Z113" s="2"/>
      <c r="AA113" s="42"/>
      <c r="AB113" s="41" t="n">
        <v>245.6</v>
      </c>
      <c r="AD113" s="25"/>
      <c r="AF113" s="25"/>
      <c r="AH113" s="25"/>
      <c r="AJ113" s="25"/>
      <c r="AL113" s="25"/>
    </row>
    <row r="114" customFormat="false" ht="12.75" hidden="false" customHeight="false" outlineLevel="0" collapsed="false">
      <c r="A114" s="24"/>
      <c r="B114" s="23" t="s">
        <v>110</v>
      </c>
      <c r="C114" s="24"/>
      <c r="D114" s="41" t="n">
        <v>0</v>
      </c>
      <c r="E114" s="42"/>
      <c r="F114" s="41" t="n">
        <v>0</v>
      </c>
      <c r="G114" s="42"/>
      <c r="H114" s="41" t="n">
        <v>0</v>
      </c>
      <c r="I114" s="42"/>
      <c r="J114" s="41" t="n">
        <v>0</v>
      </c>
      <c r="K114" s="42"/>
      <c r="L114" s="41" t="n">
        <v>-8.7</v>
      </c>
      <c r="M114" s="42"/>
      <c r="N114" s="41" t="n">
        <v>0</v>
      </c>
      <c r="O114" s="42"/>
      <c r="P114" s="41" t="n">
        <v>0</v>
      </c>
      <c r="Q114" s="42"/>
      <c r="R114" s="41" t="n">
        <v>0</v>
      </c>
      <c r="S114" s="42"/>
      <c r="T114" s="2"/>
      <c r="U114" s="2"/>
      <c r="V114" s="2"/>
      <c r="W114" s="2"/>
      <c r="X114" s="2"/>
      <c r="Y114" s="2"/>
      <c r="Z114" s="2"/>
      <c r="AA114" s="42"/>
      <c r="AB114" s="41" t="n">
        <v>-8.7</v>
      </c>
      <c r="AD114" s="25"/>
      <c r="AF114" s="25"/>
      <c r="AH114" s="25"/>
      <c r="AJ114" s="25"/>
      <c r="AL114" s="25"/>
    </row>
    <row r="115" customFormat="false" ht="12.75" hidden="false" customHeight="false" outlineLevel="0" collapsed="false">
      <c r="A115" s="24"/>
      <c r="B115" s="23" t="s">
        <v>111</v>
      </c>
      <c r="C115" s="24"/>
      <c r="D115" s="41" t="n">
        <v>0</v>
      </c>
      <c r="E115" s="42"/>
      <c r="F115" s="41" t="n">
        <v>-250.9</v>
      </c>
      <c r="G115" s="42"/>
      <c r="H115" s="41" t="n">
        <v>0</v>
      </c>
      <c r="I115" s="42"/>
      <c r="J115" s="41" t="n">
        <v>0</v>
      </c>
      <c r="K115" s="42"/>
      <c r="L115" s="41" t="n">
        <v>0</v>
      </c>
      <c r="M115" s="42"/>
      <c r="N115" s="41" t="n">
        <v>0</v>
      </c>
      <c r="O115" s="42"/>
      <c r="P115" s="41" t="n">
        <v>0</v>
      </c>
      <c r="Q115" s="42"/>
      <c r="R115" s="41" t="n">
        <v>0</v>
      </c>
      <c r="S115" s="42"/>
      <c r="T115" s="2"/>
      <c r="U115" s="2"/>
      <c r="V115" s="2"/>
      <c r="W115" s="2"/>
      <c r="X115" s="2"/>
      <c r="Y115" s="2"/>
      <c r="Z115" s="2"/>
      <c r="AA115" s="42"/>
      <c r="AB115" s="41" t="n">
        <v>-250.9</v>
      </c>
      <c r="AD115" s="25"/>
      <c r="AF115" s="25"/>
      <c r="AH115" s="25"/>
      <c r="AJ115" s="25"/>
      <c r="AL115" s="25"/>
    </row>
    <row r="116" customFormat="false" ht="12.75" hidden="false" customHeight="false" outlineLevel="0" collapsed="false">
      <c r="A116" s="24"/>
      <c r="B116" s="23" t="s">
        <v>112</v>
      </c>
      <c r="C116" s="24"/>
      <c r="D116" s="80" t="n">
        <v>3.1</v>
      </c>
      <c r="E116" s="42"/>
      <c r="F116" s="80" t="n">
        <v>-3.5</v>
      </c>
      <c r="G116" s="42"/>
      <c r="H116" s="80" t="n">
        <v>0</v>
      </c>
      <c r="I116" s="42"/>
      <c r="J116" s="80" t="n">
        <v>0</v>
      </c>
      <c r="K116" s="42"/>
      <c r="L116" s="80" t="n">
        <v>0</v>
      </c>
      <c r="M116" s="42"/>
      <c r="N116" s="80" t="n">
        <v>0</v>
      </c>
      <c r="O116" s="42"/>
      <c r="P116" s="80" t="n">
        <v>0</v>
      </c>
      <c r="Q116" s="42"/>
      <c r="R116" s="80" t="n">
        <v>0</v>
      </c>
      <c r="S116" s="42"/>
      <c r="T116" s="2"/>
      <c r="U116" s="2"/>
      <c r="V116" s="2"/>
      <c r="W116" s="2"/>
      <c r="X116" s="2"/>
      <c r="Y116" s="2"/>
      <c r="Z116" s="2"/>
      <c r="AA116" s="42"/>
      <c r="AB116" s="80" t="n">
        <v>-0.4</v>
      </c>
      <c r="AD116" s="26"/>
      <c r="AF116" s="26"/>
      <c r="AH116" s="26"/>
      <c r="AJ116" s="26"/>
      <c r="AL116" s="26"/>
    </row>
    <row r="117" customFormat="false" ht="3.95" hidden="false" customHeight="true" outlineLevel="0" collapsed="false">
      <c r="A117" s="24"/>
      <c r="B117" s="24"/>
      <c r="C117" s="24"/>
      <c r="D117" s="24"/>
      <c r="E117" s="24"/>
      <c r="F117" s="24"/>
      <c r="G117" s="24"/>
      <c r="H117" s="24"/>
      <c r="I117" s="24"/>
      <c r="J117" s="24"/>
      <c r="K117" s="24"/>
      <c r="L117" s="24"/>
      <c r="M117" s="24"/>
      <c r="N117" s="24"/>
      <c r="O117" s="24"/>
      <c r="P117" s="24"/>
      <c r="Q117" s="24"/>
      <c r="R117" s="24"/>
      <c r="S117" s="24"/>
      <c r="T117" s="2"/>
      <c r="U117" s="2"/>
      <c r="V117" s="2"/>
      <c r="W117" s="2"/>
      <c r="X117" s="2"/>
      <c r="Y117" s="2"/>
      <c r="Z117" s="2"/>
      <c r="AA117" s="24"/>
      <c r="AB117" s="24"/>
      <c r="AD117" s="24"/>
      <c r="AF117" s="24"/>
      <c r="AH117" s="24"/>
      <c r="AJ117" s="24"/>
      <c r="AL117" s="24"/>
    </row>
    <row r="118" customFormat="false" ht="12.75" hidden="false" customHeight="false" outlineLevel="0" collapsed="false">
      <c r="A118" s="29"/>
      <c r="B118" s="28" t="s">
        <v>106</v>
      </c>
      <c r="C118" s="29"/>
      <c r="D118" s="45" t="n">
        <v>3.1</v>
      </c>
      <c r="E118" s="29"/>
      <c r="F118" s="45" t="n">
        <v>2727.3</v>
      </c>
      <c r="G118" s="29"/>
      <c r="H118" s="45" t="n">
        <v>0</v>
      </c>
      <c r="I118" s="29"/>
      <c r="J118" s="45" t="n">
        <v>0</v>
      </c>
      <c r="K118" s="29"/>
      <c r="L118" s="45" t="n">
        <v>-8.7</v>
      </c>
      <c r="M118" s="29"/>
      <c r="N118" s="45" t="n">
        <v>245.6</v>
      </c>
      <c r="O118" s="29"/>
      <c r="P118" s="45" t="n">
        <v>0</v>
      </c>
      <c r="Q118" s="29"/>
      <c r="R118" s="45" t="n">
        <v>0</v>
      </c>
      <c r="S118" s="29"/>
      <c r="T118" s="2"/>
      <c r="U118" s="2"/>
      <c r="V118" s="2"/>
      <c r="W118" s="2"/>
      <c r="X118" s="2"/>
      <c r="Y118" s="2"/>
      <c r="Z118" s="2"/>
      <c r="AA118" s="29"/>
      <c r="AB118" s="45" t="n">
        <v>2967.3</v>
      </c>
      <c r="AD118" s="45"/>
      <c r="AE118" s="1"/>
      <c r="AF118" s="45"/>
      <c r="AG118" s="1"/>
      <c r="AH118" s="45"/>
      <c r="AI118" s="1"/>
      <c r="AJ118" s="45"/>
      <c r="AK118" s="1"/>
      <c r="AL118" s="45"/>
    </row>
    <row r="119" customFormat="false" ht="3.95" hidden="false" customHeight="true" outlineLevel="0" collapsed="false">
      <c r="A119" s="24"/>
      <c r="B119" s="24"/>
      <c r="C119" s="24"/>
      <c r="D119" s="24"/>
      <c r="E119" s="24"/>
      <c r="F119" s="24"/>
      <c r="G119" s="24"/>
      <c r="H119" s="24"/>
      <c r="I119" s="24"/>
      <c r="J119" s="24"/>
      <c r="K119" s="24"/>
      <c r="L119" s="24"/>
      <c r="M119" s="24"/>
      <c r="N119" s="24"/>
      <c r="O119" s="24"/>
      <c r="P119" s="24"/>
      <c r="Q119" s="24"/>
      <c r="R119" s="24"/>
      <c r="S119" s="24"/>
      <c r="T119" s="2"/>
      <c r="U119" s="2"/>
      <c r="V119" s="2"/>
      <c r="W119" s="2"/>
      <c r="X119" s="2"/>
      <c r="Y119" s="2"/>
      <c r="Z119" s="2"/>
      <c r="AA119" s="24"/>
      <c r="AB119" s="24"/>
      <c r="AD119" s="24"/>
      <c r="AF119" s="24"/>
      <c r="AH119" s="24"/>
      <c r="AJ119" s="24"/>
      <c r="AL119" s="24"/>
    </row>
    <row r="120" customFormat="false" ht="12.75" hidden="false" customHeight="false" outlineLevel="0" collapsed="false">
      <c r="A120" s="28" t="s">
        <v>113</v>
      </c>
      <c r="B120" s="29"/>
      <c r="C120" s="29"/>
      <c r="D120" s="45" t="n">
        <v>-0.2</v>
      </c>
      <c r="E120" s="28"/>
      <c r="F120" s="45" t="n">
        <v>2515.36666666667</v>
      </c>
      <c r="G120" s="28"/>
      <c r="H120" s="45" t="n">
        <v>-127.1</v>
      </c>
      <c r="I120" s="28"/>
      <c r="J120" s="45" t="n">
        <v>0</v>
      </c>
      <c r="K120" s="28"/>
      <c r="L120" s="45" t="n">
        <v>-7.631956</v>
      </c>
      <c r="M120" s="28"/>
      <c r="N120" s="45" t="n">
        <v>478.862377225012</v>
      </c>
      <c r="O120" s="28"/>
      <c r="P120" s="45" t="n">
        <v>62.7024064099998</v>
      </c>
      <c r="Q120" s="28"/>
      <c r="R120" s="45" t="n">
        <v>20.359</v>
      </c>
      <c r="S120" s="28"/>
      <c r="T120" s="2"/>
      <c r="U120" s="2"/>
      <c r="V120" s="2"/>
      <c r="W120" s="2"/>
      <c r="X120" s="2"/>
      <c r="Y120" s="2"/>
      <c r="Z120" s="2"/>
      <c r="AA120" s="29"/>
      <c r="AB120" s="45" t="n">
        <v>2942.35849430168</v>
      </c>
      <c r="AD120" s="45"/>
      <c r="AE120" s="1"/>
      <c r="AF120" s="45"/>
      <c r="AG120" s="1"/>
      <c r="AH120" s="45"/>
      <c r="AI120" s="1"/>
      <c r="AJ120" s="45"/>
      <c r="AK120" s="1"/>
      <c r="AL120" s="45"/>
    </row>
    <row r="121" customFormat="false" ht="3.95" hidden="false" customHeight="true" outlineLevel="0" collapsed="false">
      <c r="A121" s="24"/>
      <c r="B121" s="24"/>
      <c r="C121" s="24"/>
      <c r="D121" s="24"/>
      <c r="E121" s="24"/>
      <c r="F121" s="24"/>
      <c r="G121" s="24"/>
      <c r="H121" s="24"/>
      <c r="I121" s="24"/>
      <c r="J121" s="24"/>
      <c r="K121" s="24"/>
      <c r="L121" s="24"/>
      <c r="M121" s="24"/>
      <c r="N121" s="24"/>
      <c r="O121" s="24"/>
      <c r="P121" s="24"/>
      <c r="Q121" s="24"/>
      <c r="R121" s="24"/>
      <c r="S121" s="24"/>
      <c r="T121" s="2"/>
      <c r="U121" s="2"/>
      <c r="V121" s="2"/>
      <c r="W121" s="2"/>
      <c r="X121" s="2"/>
      <c r="Y121" s="2"/>
      <c r="Z121" s="2"/>
      <c r="AA121" s="24"/>
      <c r="AB121" s="24"/>
      <c r="AD121" s="24"/>
      <c r="AF121" s="24"/>
      <c r="AH121" s="24"/>
      <c r="AJ121" s="24"/>
      <c r="AL121" s="24"/>
    </row>
    <row r="122" customFormat="false" ht="12.75" hidden="false" customHeight="true" outlineLevel="0" collapsed="false">
      <c r="A122" s="52" t="s">
        <v>114</v>
      </c>
      <c r="B122" s="35"/>
      <c r="C122" s="35"/>
      <c r="D122" s="35"/>
      <c r="E122" s="35"/>
      <c r="F122" s="35"/>
      <c r="G122" s="35"/>
      <c r="H122" s="35"/>
      <c r="I122" s="35"/>
      <c r="J122" s="35"/>
      <c r="K122" s="35"/>
      <c r="L122" s="35"/>
      <c r="M122" s="35"/>
      <c r="N122" s="35"/>
      <c r="O122" s="35"/>
      <c r="P122" s="35"/>
      <c r="Q122" s="35"/>
      <c r="R122" s="35"/>
      <c r="S122" s="35"/>
      <c r="T122" s="2"/>
      <c r="U122" s="2"/>
      <c r="V122" s="2"/>
      <c r="W122" s="2"/>
      <c r="X122" s="2"/>
      <c r="Y122" s="2"/>
      <c r="Z122" s="2"/>
      <c r="AA122" s="35"/>
      <c r="AB122" s="35"/>
      <c r="AD122" s="35"/>
      <c r="AF122" s="35"/>
      <c r="AH122" s="35"/>
      <c r="AJ122" s="35"/>
      <c r="AL122" s="35"/>
    </row>
    <row r="123" customFormat="false" ht="12.75" hidden="false" customHeight="true" outlineLevel="0" collapsed="false">
      <c r="A123" s="35"/>
      <c r="B123" s="35" t="s">
        <v>115</v>
      </c>
      <c r="C123" s="35"/>
      <c r="D123" s="52" t="n">
        <v>0.2</v>
      </c>
      <c r="E123" s="55"/>
      <c r="F123" s="52" t="n">
        <v>-1435.1</v>
      </c>
      <c r="G123" s="55"/>
      <c r="H123" s="52" t="n">
        <v>0</v>
      </c>
      <c r="I123" s="55"/>
      <c r="J123" s="52" t="n">
        <v>0</v>
      </c>
      <c r="K123" s="55"/>
      <c r="L123" s="52" t="n">
        <v>108.5</v>
      </c>
      <c r="M123" s="55"/>
      <c r="N123" s="52" t="n">
        <v>-1446.05500865</v>
      </c>
      <c r="O123" s="55"/>
      <c r="P123" s="52" t="n">
        <v>85.646</v>
      </c>
      <c r="Q123" s="55"/>
      <c r="R123" s="52" t="n">
        <v>658.211</v>
      </c>
      <c r="S123" s="55"/>
      <c r="T123" s="2"/>
      <c r="U123" s="2"/>
      <c r="V123" s="2"/>
      <c r="W123" s="2"/>
      <c r="X123" s="2"/>
      <c r="Y123" s="2"/>
      <c r="Z123" s="2"/>
      <c r="AA123" s="55"/>
      <c r="AB123" s="52" t="n">
        <v>-2028.59800865</v>
      </c>
      <c r="AD123" s="81"/>
      <c r="AF123" s="81"/>
      <c r="AH123" s="81"/>
      <c r="AJ123" s="81"/>
      <c r="AL123" s="25"/>
    </row>
    <row r="124" customFormat="false" ht="12.75" hidden="false" customHeight="true" outlineLevel="0" collapsed="false">
      <c r="A124" s="35"/>
      <c r="B124" s="35" t="s">
        <v>116</v>
      </c>
      <c r="C124" s="35"/>
      <c r="D124" s="52" t="n">
        <v>0</v>
      </c>
      <c r="E124" s="55"/>
      <c r="F124" s="52" t="n">
        <v>-1047.4</v>
      </c>
      <c r="G124" s="55"/>
      <c r="H124" s="52" t="n">
        <v>0</v>
      </c>
      <c r="I124" s="55"/>
      <c r="J124" s="52" t="n">
        <v>0</v>
      </c>
      <c r="K124" s="55"/>
      <c r="L124" s="52" t="n">
        <v>-8.4</v>
      </c>
      <c r="M124" s="55"/>
      <c r="N124" s="52" t="n">
        <v>-5556.5</v>
      </c>
      <c r="O124" s="55"/>
      <c r="P124" s="52" t="n">
        <v>0.632</v>
      </c>
      <c r="Q124" s="55"/>
      <c r="R124" s="52" t="n">
        <v>3980.628</v>
      </c>
      <c r="S124" s="55"/>
      <c r="T124" s="2"/>
      <c r="U124" s="2"/>
      <c r="V124" s="2"/>
      <c r="W124" s="2"/>
      <c r="X124" s="2"/>
      <c r="Y124" s="2"/>
      <c r="Z124" s="2"/>
      <c r="AA124" s="55"/>
      <c r="AB124" s="52" t="n">
        <v>-2631.04</v>
      </c>
      <c r="AD124" s="81"/>
      <c r="AF124" s="81"/>
      <c r="AH124" s="81"/>
      <c r="AJ124" s="81"/>
      <c r="AL124" s="25"/>
    </row>
    <row r="125" customFormat="false" ht="12.75" hidden="false" customHeight="true" outlineLevel="0" collapsed="false">
      <c r="A125" s="54"/>
      <c r="B125" s="35" t="s">
        <v>117</v>
      </c>
      <c r="C125" s="35"/>
      <c r="D125" s="52" t="n">
        <v>0</v>
      </c>
      <c r="E125" s="55"/>
      <c r="F125" s="52" t="n">
        <v>-832.8</v>
      </c>
      <c r="G125" s="55"/>
      <c r="H125" s="52" t="n">
        <v>0</v>
      </c>
      <c r="I125" s="55"/>
      <c r="J125" s="52" t="n">
        <v>0</v>
      </c>
      <c r="K125" s="55"/>
      <c r="L125" s="52" t="n">
        <v>-92.5</v>
      </c>
      <c r="M125" s="55"/>
      <c r="N125" s="52" t="n">
        <v>5831.41296585079</v>
      </c>
      <c r="O125" s="55"/>
      <c r="P125" s="52" t="n">
        <v>-20.996</v>
      </c>
      <c r="Q125" s="55"/>
      <c r="R125" s="52" t="n">
        <v>-4659.198</v>
      </c>
      <c r="S125" s="55"/>
      <c r="T125" s="2"/>
      <c r="U125" s="2"/>
      <c r="V125" s="2"/>
      <c r="W125" s="2"/>
      <c r="X125" s="2"/>
      <c r="Y125" s="2"/>
      <c r="Z125" s="2"/>
      <c r="AA125" s="55"/>
      <c r="AB125" s="82" t="n">
        <v>225.918965850792</v>
      </c>
      <c r="AD125" s="49"/>
      <c r="AF125" s="49"/>
      <c r="AH125" s="49"/>
      <c r="AJ125" s="49"/>
      <c r="AL125" s="25"/>
    </row>
    <row r="126" customFormat="false" ht="6" hidden="false" customHeight="true" outlineLevel="0" collapsed="false">
      <c r="A126" s="23"/>
      <c r="B126" s="24"/>
      <c r="C126" s="24"/>
      <c r="D126" s="50"/>
      <c r="E126" s="24"/>
      <c r="F126" s="50"/>
      <c r="G126" s="24"/>
      <c r="H126" s="50"/>
      <c r="I126" s="24"/>
      <c r="J126" s="50"/>
      <c r="K126" s="24"/>
      <c r="L126" s="50"/>
      <c r="M126" s="24"/>
      <c r="N126" s="50"/>
      <c r="O126" s="24"/>
      <c r="P126" s="50"/>
      <c r="Q126" s="24"/>
      <c r="R126" s="50"/>
      <c r="S126" s="24"/>
      <c r="T126" s="2"/>
      <c r="U126" s="2"/>
      <c r="V126" s="2"/>
      <c r="W126" s="2"/>
      <c r="X126" s="2"/>
      <c r="Y126" s="2"/>
      <c r="Z126" s="2"/>
      <c r="AA126" s="24"/>
      <c r="AB126" s="24"/>
      <c r="AD126" s="50"/>
      <c r="AF126" s="50"/>
      <c r="AH126" s="50"/>
      <c r="AJ126" s="50"/>
      <c r="AL126" s="50"/>
    </row>
    <row r="127" customFormat="false" ht="13.5" hidden="false" customHeight="false" outlineLevel="0" collapsed="false">
      <c r="A127" s="28" t="s">
        <v>118</v>
      </c>
      <c r="B127" s="55"/>
      <c r="C127" s="55"/>
      <c r="D127" s="51" t="n">
        <v>0.2</v>
      </c>
      <c r="E127" s="55"/>
      <c r="F127" s="51" t="n">
        <v>-3315.3</v>
      </c>
      <c r="G127" s="55"/>
      <c r="H127" s="51" t="n">
        <v>0</v>
      </c>
      <c r="I127" s="55"/>
      <c r="J127" s="51" t="n">
        <v>0</v>
      </c>
      <c r="K127" s="55"/>
      <c r="L127" s="51" t="n">
        <v>7.59999999999999</v>
      </c>
      <c r="M127" s="55"/>
      <c r="N127" s="51" t="n">
        <v>-1171.14204279921</v>
      </c>
      <c r="O127" s="55"/>
      <c r="P127" s="51" t="n">
        <v>65.282</v>
      </c>
      <c r="Q127" s="55"/>
      <c r="R127" s="51" t="n">
        <v>-20.3590000000004</v>
      </c>
      <c r="S127" s="55"/>
      <c r="T127" s="2"/>
      <c r="U127" s="2"/>
      <c r="V127" s="2"/>
      <c r="W127" s="2"/>
      <c r="X127" s="2"/>
      <c r="Y127" s="2"/>
      <c r="Z127" s="2"/>
      <c r="AA127" s="24"/>
      <c r="AB127" s="51" t="n">
        <v>-4433.71904279921</v>
      </c>
      <c r="AD127" s="51"/>
      <c r="AF127" s="51"/>
      <c r="AH127" s="51"/>
      <c r="AJ127" s="51"/>
      <c r="AL127" s="51"/>
    </row>
    <row r="128" customFormat="false" ht="13.5" hidden="false" customHeight="false" outlineLevel="0" collapsed="false">
      <c r="D128" s="56"/>
      <c r="F128" s="56"/>
      <c r="H128" s="56"/>
      <c r="J128" s="56"/>
      <c r="L128" s="56"/>
      <c r="N128" s="56"/>
      <c r="P128" s="56"/>
      <c r="R128" s="56"/>
      <c r="T128" s="2"/>
      <c r="U128" s="2"/>
      <c r="V128" s="2"/>
      <c r="W128" s="2"/>
      <c r="X128" s="2"/>
      <c r="Y128" s="2"/>
      <c r="Z128" s="2"/>
      <c r="AB128" s="56"/>
      <c r="AC128" s="57"/>
      <c r="AD128" s="56"/>
      <c r="AF128" s="56"/>
      <c r="AH128" s="56"/>
      <c r="AJ128" s="56"/>
      <c r="AL128" s="56"/>
    </row>
    <row r="129" customFormat="false" ht="12.75" hidden="false" customHeight="false" outlineLevel="0" collapsed="false">
      <c r="C129" s="5" t="s">
        <v>119</v>
      </c>
      <c r="D129" s="93" t="n">
        <v>0</v>
      </c>
      <c r="E129" s="24"/>
      <c r="F129" s="93" t="n">
        <v>-799.933333333334</v>
      </c>
      <c r="G129" s="24"/>
      <c r="H129" s="93" t="n">
        <v>-127.1</v>
      </c>
      <c r="I129" s="24"/>
      <c r="J129" s="93" t="n">
        <v>0</v>
      </c>
      <c r="K129" s="24"/>
      <c r="L129" s="93" t="n">
        <v>-0.0319560000000045</v>
      </c>
      <c r="M129" s="24"/>
      <c r="N129" s="93" t="n">
        <v>-692.279665574193</v>
      </c>
      <c r="O129" s="24"/>
      <c r="P129" s="93" t="n">
        <v>127.98440641</v>
      </c>
      <c r="Q129" s="24"/>
      <c r="R129" s="93" t="n">
        <v>-3.76587649952853E-013</v>
      </c>
      <c r="S129" s="24"/>
      <c r="T129" s="2"/>
      <c r="U129" s="2"/>
      <c r="V129" s="2"/>
      <c r="W129" s="2"/>
      <c r="X129" s="2"/>
      <c r="Y129" s="2"/>
      <c r="Z129" s="2"/>
      <c r="AB129" s="93" t="n">
        <v>-1491.36054849753</v>
      </c>
      <c r="AC129" s="83"/>
      <c r="AD129" s="84"/>
      <c r="AF129" s="84"/>
      <c r="AH129" s="84"/>
      <c r="AJ129" s="84"/>
      <c r="AL129" s="84"/>
    </row>
  </sheetData>
  <mergeCells count="2">
    <mergeCell ref="D4:AB4"/>
    <mergeCell ref="D61:AB61"/>
  </mergeCells>
  <printOptions headings="false" gridLines="false" gridLinesSet="true" horizontalCentered="false" verticalCentered="false"/>
  <pageMargins left="0.5" right="0.5" top="0.5" bottom="0.75" header="0.511811023622047" footer="0.511811023622047"/>
  <pageSetup paperSize="1" scale="6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58" man="true" max="16383" min="0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12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3" ySplit="6" topLeftCell="D7" activePane="bottomRight" state="frozen"/>
      <selection pane="topLeft" activeCell="A1" activeCellId="0" sqref="A1"/>
      <selection pane="topRight" activeCell="D1" activeCellId="0" sqref="D1"/>
      <selection pane="bottomLeft" activeCell="A7" activeCellId="0" sqref="A7"/>
      <selection pane="bottomRigh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5" width="2.42"/>
    <col collapsed="false" customWidth="true" hidden="false" outlineLevel="0" max="3" min="3" style="5" width="47.28"/>
    <col collapsed="false" customWidth="true" hidden="false" outlineLevel="0" max="4" min="4" style="5" width="10.71"/>
    <col collapsed="false" customWidth="true" hidden="false" outlineLevel="0" max="5" min="5" style="5" width="1.56"/>
    <col collapsed="false" customWidth="true" hidden="false" outlineLevel="0" max="6" min="6" style="5" width="10.71"/>
    <col collapsed="false" customWidth="true" hidden="false" outlineLevel="0" max="7" min="7" style="5" width="1.56"/>
    <col collapsed="false" customWidth="true" hidden="false" outlineLevel="0" max="8" min="8" style="5" width="10.71"/>
    <col collapsed="false" customWidth="true" hidden="false" outlineLevel="0" max="9" min="9" style="5" width="1.56"/>
    <col collapsed="false" customWidth="true" hidden="false" outlineLevel="0" max="10" min="10" style="5" width="10.71"/>
  </cols>
  <sheetData>
    <row r="1" customFormat="false" ht="15.75" hidden="false" customHeight="false" outlineLevel="0" collapsed="false">
      <c r="A1" s="6" t="s">
        <v>123</v>
      </c>
      <c r="B1" s="7"/>
      <c r="C1" s="7"/>
      <c r="D1" s="7"/>
      <c r="E1" s="7"/>
      <c r="F1" s="7"/>
      <c r="G1" s="7"/>
      <c r="H1" s="8"/>
      <c r="I1" s="8"/>
      <c r="J1" s="9" t="s">
        <v>182</v>
      </c>
    </row>
    <row r="2" customFormat="false" ht="15.75" hidden="false" customHeight="false" outlineLevel="0" collapsed="false">
      <c r="A2" s="10" t="s">
        <v>13</v>
      </c>
      <c r="B2" s="7"/>
      <c r="C2" s="7"/>
      <c r="D2" s="7"/>
      <c r="E2" s="7"/>
      <c r="F2" s="7"/>
      <c r="G2" s="7"/>
      <c r="H2" s="11"/>
      <c r="I2" s="11"/>
      <c r="J2" s="12" t="n">
        <v>37103.563956713</v>
      </c>
    </row>
    <row r="3" customFormat="false" ht="15.75" hidden="false" customHeight="false" outlineLevel="0" collapsed="false">
      <c r="A3" s="13" t="s">
        <v>14</v>
      </c>
      <c r="B3" s="7"/>
      <c r="C3" s="7"/>
      <c r="D3" s="7"/>
      <c r="E3" s="7"/>
      <c r="F3" s="7"/>
      <c r="G3" s="7"/>
      <c r="H3" s="14"/>
      <c r="I3" s="14"/>
      <c r="J3" s="15" t="n">
        <v>37103.563956713</v>
      </c>
    </row>
    <row r="4" customFormat="false" ht="11.25" hidden="false" customHeight="false" outlineLevel="0" collapsed="false">
      <c r="A4" s="16" t="s">
        <v>15</v>
      </c>
      <c r="D4" s="58" t="s">
        <v>122</v>
      </c>
      <c r="E4" s="58"/>
      <c r="F4" s="58"/>
      <c r="G4" s="58"/>
      <c r="H4" s="58"/>
      <c r="I4" s="58"/>
      <c r="J4" s="58"/>
    </row>
    <row r="5" customFormat="false" ht="24.95" hidden="false" customHeight="true" outlineLevel="0" collapsed="false">
      <c r="A5" s="59"/>
      <c r="B5" s="59"/>
      <c r="C5" s="59"/>
      <c r="D5" s="60" t="s">
        <v>183</v>
      </c>
      <c r="E5" s="61"/>
      <c r="F5" s="60" t="s">
        <v>184</v>
      </c>
      <c r="G5" s="61"/>
      <c r="H5" s="2"/>
      <c r="I5" s="59"/>
      <c r="J5" s="64" t="s">
        <v>28</v>
      </c>
    </row>
    <row r="6" customFormat="false" ht="9.95" hidden="false" customHeight="true" outlineLevel="0" collapsed="false">
      <c r="A6" s="65"/>
      <c r="B6" s="65"/>
      <c r="C6" s="65"/>
      <c r="D6" s="66" t="s">
        <v>185</v>
      </c>
      <c r="E6" s="65"/>
      <c r="F6" s="66" t="s">
        <v>186</v>
      </c>
      <c r="G6" s="65"/>
      <c r="H6" s="2"/>
      <c r="I6" s="65"/>
      <c r="J6" s="65" t="s">
        <v>35</v>
      </c>
    </row>
    <row r="7" customFormat="false" ht="11.1" hidden="false" customHeight="true" outlineLevel="0" collapsed="false">
      <c r="A7" s="23" t="s">
        <v>36</v>
      </c>
      <c r="B7" s="24"/>
      <c r="C7" s="24"/>
      <c r="D7" s="25" t="n">
        <v>692.9</v>
      </c>
      <c r="E7" s="67"/>
      <c r="F7" s="25" t="n">
        <v>3026.09979142</v>
      </c>
      <c r="G7" s="67"/>
      <c r="H7" s="2"/>
      <c r="I7" s="67"/>
      <c r="J7" s="68" t="n">
        <v>3718.99979142</v>
      </c>
    </row>
    <row r="8" customFormat="false" ht="3.95" hidden="false" customHeight="true" outlineLevel="0" collapsed="false">
      <c r="A8" s="24"/>
      <c r="B8" s="24"/>
      <c r="C8" s="24"/>
      <c r="D8" s="24"/>
      <c r="E8" s="67"/>
      <c r="F8" s="24"/>
      <c r="G8" s="67"/>
      <c r="H8" s="2"/>
      <c r="I8" s="67"/>
      <c r="J8" s="69"/>
    </row>
    <row r="9" customFormat="false" ht="11.1" hidden="false" customHeight="true" outlineLevel="0" collapsed="false">
      <c r="A9" s="23" t="s">
        <v>37</v>
      </c>
      <c r="B9" s="24"/>
      <c r="C9" s="24"/>
      <c r="D9" s="26" t="n">
        <v>32.3</v>
      </c>
      <c r="E9" s="67"/>
      <c r="F9" s="26" t="n">
        <v>2407.05416512</v>
      </c>
      <c r="G9" s="67"/>
      <c r="H9" s="2"/>
      <c r="I9" s="67"/>
      <c r="J9" s="70" t="n">
        <v>2439.35416512</v>
      </c>
    </row>
    <row r="10" customFormat="false" ht="3.95" hidden="false" customHeight="true" outlineLevel="0" collapsed="false">
      <c r="A10" s="24"/>
      <c r="B10" s="24"/>
      <c r="C10" s="24"/>
      <c r="D10" s="24"/>
      <c r="E10" s="67"/>
      <c r="F10" s="24"/>
      <c r="G10" s="67"/>
      <c r="H10" s="2"/>
      <c r="I10" s="67"/>
      <c r="J10" s="69"/>
    </row>
    <row r="11" customFormat="false" ht="11.1" hidden="false" customHeight="true" outlineLevel="0" collapsed="false">
      <c r="A11" s="28" t="s">
        <v>38</v>
      </c>
      <c r="B11" s="29"/>
      <c r="C11" s="29"/>
      <c r="D11" s="28" t="n">
        <v>660.6</v>
      </c>
      <c r="E11" s="71"/>
      <c r="F11" s="28" t="n">
        <v>619.0456263</v>
      </c>
      <c r="G11" s="71"/>
      <c r="H11" s="2"/>
      <c r="I11" s="71"/>
      <c r="J11" s="72" t="n">
        <v>1279.6456263</v>
      </c>
    </row>
    <row r="12" customFormat="false" ht="3.95" hidden="false" customHeight="true" outlineLevel="0" collapsed="false">
      <c r="A12" s="24"/>
      <c r="B12" s="24"/>
      <c r="C12" s="24"/>
      <c r="D12" s="24"/>
      <c r="E12" s="67"/>
      <c r="F12" s="24"/>
      <c r="G12" s="67"/>
      <c r="H12" s="2"/>
      <c r="I12" s="67"/>
      <c r="J12" s="69"/>
    </row>
    <row r="13" customFormat="false" ht="11.1" hidden="false" customHeight="true" outlineLevel="0" collapsed="false">
      <c r="A13" s="23" t="s">
        <v>39</v>
      </c>
      <c r="B13" s="24"/>
      <c r="C13" s="24"/>
      <c r="D13" s="24"/>
      <c r="E13" s="67"/>
      <c r="F13" s="24"/>
      <c r="G13" s="67"/>
      <c r="H13" s="2"/>
      <c r="I13" s="67"/>
      <c r="J13" s="69"/>
    </row>
    <row r="14" customFormat="false" ht="11.1" hidden="false" customHeight="true" outlineLevel="0" collapsed="false">
      <c r="A14" s="24"/>
      <c r="B14" s="23" t="s">
        <v>40</v>
      </c>
      <c r="C14" s="24"/>
      <c r="D14" s="25" t="n">
        <v>244.6</v>
      </c>
      <c r="E14" s="67"/>
      <c r="F14" s="25" t="n">
        <v>259.19940491</v>
      </c>
      <c r="G14" s="67"/>
      <c r="H14" s="2"/>
      <c r="I14" s="67"/>
      <c r="J14" s="68" t="n">
        <v>503.79940491</v>
      </c>
    </row>
    <row r="15" customFormat="false" ht="11.1" hidden="false" customHeight="true" outlineLevel="0" collapsed="false">
      <c r="A15" s="24"/>
      <c r="B15" s="23" t="s">
        <v>41</v>
      </c>
      <c r="C15" s="24"/>
      <c r="D15" s="25" t="n">
        <v>-18.3</v>
      </c>
      <c r="E15" s="67"/>
      <c r="F15" s="25" t="n">
        <v>0</v>
      </c>
      <c r="G15" s="67"/>
      <c r="H15" s="2"/>
      <c r="I15" s="67"/>
      <c r="J15" s="68" t="n">
        <v>-18.3</v>
      </c>
    </row>
    <row r="16" customFormat="false" ht="11.1" hidden="false" customHeight="true" outlineLevel="0" collapsed="false">
      <c r="A16" s="24"/>
      <c r="B16" s="23" t="s">
        <v>42</v>
      </c>
      <c r="C16" s="24"/>
      <c r="D16" s="25" t="n">
        <v>0</v>
      </c>
      <c r="E16" s="67"/>
      <c r="F16" s="25" t="n">
        <v>0</v>
      </c>
      <c r="G16" s="67"/>
      <c r="H16" s="2"/>
      <c r="I16" s="67"/>
      <c r="J16" s="68" t="n">
        <v>0</v>
      </c>
    </row>
    <row r="17" customFormat="false" ht="11.1" hidden="false" customHeight="true" outlineLevel="0" collapsed="false">
      <c r="A17" s="24"/>
      <c r="B17" s="23" t="s">
        <v>43</v>
      </c>
      <c r="C17" s="24"/>
      <c r="D17" s="25" t="n">
        <v>0</v>
      </c>
      <c r="E17" s="67"/>
      <c r="F17" s="25" t="n">
        <v>0</v>
      </c>
      <c r="G17" s="67"/>
      <c r="H17" s="2"/>
      <c r="I17" s="67"/>
      <c r="J17" s="68" t="n">
        <v>0</v>
      </c>
    </row>
    <row r="18" customFormat="false" ht="11.1" hidden="false" customHeight="true" outlineLevel="0" collapsed="false">
      <c r="A18" s="24"/>
      <c r="B18" s="23" t="s">
        <v>44</v>
      </c>
      <c r="C18" s="24"/>
      <c r="D18" s="25" t="n">
        <v>23.9</v>
      </c>
      <c r="E18" s="67"/>
      <c r="F18" s="25" t="n">
        <v>0</v>
      </c>
      <c r="G18" s="67"/>
      <c r="H18" s="2"/>
      <c r="I18" s="67"/>
      <c r="J18" s="68" t="n">
        <v>23.9</v>
      </c>
    </row>
    <row r="19" customFormat="false" ht="11.1" hidden="false" customHeight="true" outlineLevel="0" collapsed="false">
      <c r="A19" s="24"/>
      <c r="B19" s="23" t="s">
        <v>45</v>
      </c>
      <c r="C19" s="24"/>
      <c r="D19" s="25" t="n">
        <v>63.1</v>
      </c>
      <c r="E19" s="67"/>
      <c r="F19" s="25" t="n">
        <v>74.9351437</v>
      </c>
      <c r="G19" s="67"/>
      <c r="H19" s="2"/>
      <c r="I19" s="67"/>
      <c r="J19" s="68" t="n">
        <v>138.0351437</v>
      </c>
    </row>
    <row r="20" customFormat="false" ht="11.1" hidden="false" customHeight="true" outlineLevel="0" collapsed="false">
      <c r="A20" s="24"/>
      <c r="B20" s="23" t="s">
        <v>46</v>
      </c>
      <c r="C20" s="24"/>
      <c r="D20" s="25" t="n">
        <v>6</v>
      </c>
      <c r="E20" s="67"/>
      <c r="F20" s="25" t="n">
        <v>28.691966</v>
      </c>
      <c r="G20" s="67"/>
      <c r="H20" s="2"/>
      <c r="I20" s="67"/>
      <c r="J20" s="68" t="n">
        <v>34.691966</v>
      </c>
    </row>
    <row r="21" customFormat="false" ht="11.1" hidden="false" customHeight="true" outlineLevel="0" collapsed="false">
      <c r="A21" s="24"/>
      <c r="B21" s="23" t="s">
        <v>47</v>
      </c>
      <c r="C21" s="24"/>
      <c r="D21" s="26" t="n">
        <v>45.6</v>
      </c>
      <c r="E21" s="67"/>
      <c r="F21" s="26" t="n">
        <v>67.50366931</v>
      </c>
      <c r="G21" s="67"/>
      <c r="H21" s="2"/>
      <c r="I21" s="67"/>
      <c r="J21" s="70" t="n">
        <v>113.10366931</v>
      </c>
    </row>
    <row r="22" customFormat="false" ht="11.1" hidden="false" customHeight="true" outlineLevel="0" collapsed="false">
      <c r="A22" s="24"/>
      <c r="B22" s="24"/>
      <c r="C22" s="23" t="s">
        <v>33</v>
      </c>
      <c r="D22" s="27" t="n">
        <v>364.9</v>
      </c>
      <c r="E22" s="67"/>
      <c r="F22" s="27" t="n">
        <v>430.33018392</v>
      </c>
      <c r="G22" s="67"/>
      <c r="H22" s="2"/>
      <c r="I22" s="67"/>
      <c r="J22" s="70" t="n">
        <v>795.23018392</v>
      </c>
    </row>
    <row r="23" customFormat="false" ht="3.95" hidden="false" customHeight="true" outlineLevel="0" collapsed="false">
      <c r="A23" s="24"/>
      <c r="B23" s="24"/>
      <c r="C23" s="24"/>
      <c r="D23" s="24"/>
      <c r="E23" s="67"/>
      <c r="F23" s="24"/>
      <c r="G23" s="67"/>
      <c r="H23" s="2"/>
      <c r="I23" s="67"/>
      <c r="J23" s="69"/>
    </row>
    <row r="24" customFormat="false" ht="11.1" hidden="false" customHeight="true" outlineLevel="0" collapsed="false">
      <c r="A24" s="28" t="s">
        <v>48</v>
      </c>
      <c r="B24" s="29"/>
      <c r="C24" s="29"/>
      <c r="D24" s="28" t="n">
        <v>295.7</v>
      </c>
      <c r="E24" s="71"/>
      <c r="F24" s="28" t="n">
        <v>188.71544238</v>
      </c>
      <c r="G24" s="71"/>
      <c r="H24" s="2"/>
      <c r="I24" s="71"/>
      <c r="J24" s="72" t="n">
        <v>484.41544238</v>
      </c>
    </row>
    <row r="25" customFormat="false" ht="3.95" hidden="false" customHeight="true" outlineLevel="0" collapsed="false">
      <c r="A25" s="24"/>
      <c r="B25" s="24"/>
      <c r="C25" s="24"/>
      <c r="D25" s="24"/>
      <c r="E25" s="67"/>
      <c r="F25" s="24"/>
      <c r="G25" s="67"/>
      <c r="H25" s="2"/>
      <c r="I25" s="67"/>
      <c r="J25" s="69"/>
    </row>
    <row r="26" customFormat="false" ht="11.1" hidden="false" customHeight="true" outlineLevel="0" collapsed="false">
      <c r="A26" s="23" t="s">
        <v>49</v>
      </c>
      <c r="B26" s="24"/>
      <c r="C26" s="24"/>
      <c r="D26" s="24"/>
      <c r="E26" s="67"/>
      <c r="F26" s="24"/>
      <c r="G26" s="67"/>
      <c r="H26" s="2"/>
      <c r="I26" s="67"/>
      <c r="J26" s="69"/>
    </row>
    <row r="27" customFormat="false" ht="11.1" hidden="false" customHeight="true" outlineLevel="0" collapsed="false">
      <c r="A27" s="24"/>
      <c r="B27" s="23" t="s">
        <v>50</v>
      </c>
      <c r="C27" s="24"/>
      <c r="D27" s="25" t="n">
        <v>65</v>
      </c>
      <c r="E27" s="67"/>
      <c r="F27" s="25" t="n">
        <v>0</v>
      </c>
      <c r="G27" s="67"/>
      <c r="H27" s="2"/>
      <c r="I27" s="67"/>
      <c r="J27" s="68" t="n">
        <v>65</v>
      </c>
    </row>
    <row r="28" customFormat="false" ht="11.1" hidden="false" customHeight="true" outlineLevel="0" collapsed="false">
      <c r="A28" s="24"/>
      <c r="B28" s="30" t="s">
        <v>51</v>
      </c>
      <c r="C28" s="31"/>
      <c r="D28" s="25" t="n">
        <v>0</v>
      </c>
      <c r="E28" s="67"/>
      <c r="F28" s="25" t="n">
        <v>0</v>
      </c>
      <c r="G28" s="67"/>
      <c r="H28" s="2"/>
      <c r="I28" s="67"/>
      <c r="J28" s="68" t="n">
        <v>0</v>
      </c>
    </row>
    <row r="29" customFormat="false" ht="11.1" hidden="false" customHeight="true" outlineLevel="0" collapsed="false">
      <c r="A29" s="24"/>
      <c r="B29" s="23" t="s">
        <v>52</v>
      </c>
      <c r="C29" s="24"/>
      <c r="D29" s="25" t="n">
        <v>0.4</v>
      </c>
      <c r="E29" s="67"/>
      <c r="F29" s="25" t="n">
        <v>0.1246165</v>
      </c>
      <c r="G29" s="67"/>
      <c r="H29" s="2"/>
      <c r="I29" s="67"/>
      <c r="J29" s="68" t="n">
        <v>0.5246165</v>
      </c>
    </row>
    <row r="30" customFormat="false" ht="11.1" hidden="false" customHeight="true" outlineLevel="0" collapsed="false">
      <c r="A30" s="24"/>
      <c r="B30" s="23" t="s">
        <v>53</v>
      </c>
      <c r="C30" s="24"/>
      <c r="D30" s="25" t="n">
        <v>11.2</v>
      </c>
      <c r="E30" s="67"/>
      <c r="F30" s="25" t="n">
        <v>-8.467</v>
      </c>
      <c r="G30" s="67"/>
      <c r="H30" s="2"/>
      <c r="I30" s="67"/>
      <c r="J30" s="68" t="n">
        <v>2.733</v>
      </c>
    </row>
    <row r="31" customFormat="false" ht="11.1" hidden="false" customHeight="true" outlineLevel="0" collapsed="false">
      <c r="A31" s="24"/>
      <c r="B31" s="23" t="s">
        <v>54</v>
      </c>
      <c r="C31" s="24"/>
      <c r="D31" s="26" t="n">
        <v>24.9</v>
      </c>
      <c r="E31" s="67"/>
      <c r="F31" s="26" t="n">
        <v>10.33165844</v>
      </c>
      <c r="G31" s="67"/>
      <c r="H31" s="2"/>
      <c r="I31" s="67"/>
      <c r="J31" s="70" t="n">
        <v>35.23165844</v>
      </c>
    </row>
    <row r="32" customFormat="false" ht="11.1" hidden="false" customHeight="true" outlineLevel="0" collapsed="false">
      <c r="A32" s="24"/>
      <c r="B32" s="24"/>
      <c r="C32" s="23" t="s">
        <v>33</v>
      </c>
      <c r="D32" s="27" t="n">
        <v>101.5</v>
      </c>
      <c r="E32" s="67"/>
      <c r="F32" s="27" t="n">
        <v>1.98927494</v>
      </c>
      <c r="G32" s="67"/>
      <c r="H32" s="2"/>
      <c r="I32" s="67"/>
      <c r="J32" s="70" t="n">
        <v>103.48927494</v>
      </c>
    </row>
    <row r="33" customFormat="false" ht="3.95" hidden="false" customHeight="true" outlineLevel="0" collapsed="false">
      <c r="A33" s="24"/>
      <c r="B33" s="24"/>
      <c r="C33" s="24"/>
      <c r="D33" s="24"/>
      <c r="E33" s="67"/>
      <c r="F33" s="24"/>
      <c r="G33" s="67"/>
      <c r="H33" s="2"/>
      <c r="I33" s="67"/>
      <c r="J33" s="69"/>
    </row>
    <row r="34" customFormat="false" ht="11.1" hidden="false" customHeight="true" outlineLevel="0" collapsed="false">
      <c r="A34" s="28" t="s">
        <v>55</v>
      </c>
      <c r="B34" s="29"/>
      <c r="C34" s="29"/>
      <c r="D34" s="28" t="n">
        <v>397.2</v>
      </c>
      <c r="E34" s="71"/>
      <c r="F34" s="28" t="n">
        <v>190.70471732</v>
      </c>
      <c r="G34" s="71"/>
      <c r="H34" s="2"/>
      <c r="I34" s="71"/>
      <c r="J34" s="72" t="n">
        <v>587.90471732</v>
      </c>
    </row>
    <row r="35" customFormat="false" ht="3.95" hidden="false" customHeight="true" outlineLevel="0" collapsed="false">
      <c r="A35" s="24"/>
      <c r="B35" s="24"/>
      <c r="C35" s="24"/>
      <c r="D35" s="24"/>
      <c r="E35" s="67"/>
      <c r="F35" s="24"/>
      <c r="G35" s="67"/>
      <c r="H35" s="2"/>
      <c r="I35" s="67"/>
      <c r="J35" s="69"/>
    </row>
    <row r="36" customFormat="false" ht="11.1" hidden="false" customHeight="true" outlineLevel="0" collapsed="false">
      <c r="A36" s="23" t="s">
        <v>56</v>
      </c>
      <c r="B36" s="24"/>
      <c r="C36" s="24"/>
      <c r="D36" s="24"/>
      <c r="E36" s="67"/>
      <c r="F36" s="24"/>
      <c r="G36" s="67"/>
      <c r="H36" s="2"/>
      <c r="I36" s="67"/>
      <c r="J36" s="69"/>
    </row>
    <row r="37" customFormat="false" ht="11.1" hidden="false" customHeight="true" outlineLevel="0" collapsed="false">
      <c r="A37" s="24"/>
      <c r="B37" s="30" t="s">
        <v>57</v>
      </c>
      <c r="C37" s="32"/>
      <c r="D37" s="25" t="n">
        <v>37</v>
      </c>
      <c r="E37" s="67"/>
      <c r="F37" s="25" t="n">
        <v>76.7173250275181</v>
      </c>
      <c r="G37" s="67"/>
      <c r="H37" s="2"/>
      <c r="I37" s="67"/>
      <c r="J37" s="68" t="n">
        <v>113.717325027518</v>
      </c>
    </row>
    <row r="38" customFormat="false" ht="11.1" hidden="false" customHeight="true" outlineLevel="0" collapsed="false">
      <c r="A38" s="24"/>
      <c r="B38" s="30" t="s">
        <v>58</v>
      </c>
      <c r="C38" s="33"/>
      <c r="D38" s="25" t="n">
        <v>117</v>
      </c>
      <c r="E38" s="67"/>
      <c r="F38" s="25" t="n">
        <v>0</v>
      </c>
      <c r="G38" s="67"/>
      <c r="H38" s="2"/>
      <c r="I38" s="67"/>
      <c r="J38" s="68" t="n">
        <v>117</v>
      </c>
    </row>
    <row r="39" customFormat="false" ht="11.1" hidden="false" customHeight="true" outlineLevel="0" collapsed="false">
      <c r="A39" s="24"/>
      <c r="B39" s="30" t="s">
        <v>59</v>
      </c>
      <c r="C39" s="32"/>
      <c r="D39" s="25" t="n">
        <v>-53.4</v>
      </c>
      <c r="E39" s="67"/>
      <c r="F39" s="25" t="n">
        <v>-21.637543</v>
      </c>
      <c r="G39" s="67"/>
      <c r="H39" s="2"/>
      <c r="I39" s="67"/>
      <c r="J39" s="68" t="n">
        <v>-75.037543</v>
      </c>
    </row>
    <row r="40" customFormat="false" ht="11.1" hidden="false" customHeight="true" outlineLevel="0" collapsed="false">
      <c r="A40" s="24"/>
      <c r="B40" s="23" t="s">
        <v>60</v>
      </c>
      <c r="C40" s="24"/>
      <c r="D40" s="26" t="n">
        <v>-0.6</v>
      </c>
      <c r="E40" s="67"/>
      <c r="F40" s="26" t="n">
        <v>-3.85451197183083</v>
      </c>
      <c r="G40" s="67"/>
      <c r="H40" s="2"/>
      <c r="I40" s="67"/>
      <c r="J40" s="70" t="n">
        <v>-4.45451197183083</v>
      </c>
    </row>
    <row r="41" customFormat="false" ht="11.1" hidden="false" customHeight="true" outlineLevel="0" collapsed="false">
      <c r="A41" s="24"/>
      <c r="B41" s="24"/>
      <c r="C41" s="23" t="s">
        <v>33</v>
      </c>
      <c r="D41" s="34" t="n">
        <v>100</v>
      </c>
      <c r="E41" s="67"/>
      <c r="F41" s="34" t="n">
        <v>51.2252700556873</v>
      </c>
      <c r="G41" s="67"/>
      <c r="H41" s="2"/>
      <c r="I41" s="67"/>
      <c r="J41" s="73" t="n">
        <v>151.225270055687</v>
      </c>
    </row>
    <row r="42" customFormat="false" ht="3.95" hidden="false" customHeight="true" outlineLevel="0" collapsed="false">
      <c r="A42" s="24"/>
      <c r="B42" s="24"/>
      <c r="C42" s="24"/>
      <c r="D42" s="24"/>
      <c r="E42" s="67"/>
      <c r="F42" s="24"/>
      <c r="G42" s="67"/>
      <c r="H42" s="2"/>
      <c r="I42" s="67"/>
      <c r="J42" s="69"/>
    </row>
    <row r="43" customFormat="false" ht="11.1" hidden="false" customHeight="true" outlineLevel="0" collapsed="false">
      <c r="A43" s="24" t="s">
        <v>61</v>
      </c>
      <c r="B43" s="24"/>
      <c r="C43" s="24"/>
      <c r="D43" s="24"/>
      <c r="E43" s="67"/>
      <c r="F43" s="24"/>
      <c r="G43" s="67"/>
      <c r="H43" s="2"/>
      <c r="I43" s="67"/>
      <c r="J43" s="69"/>
    </row>
    <row r="44" customFormat="false" ht="11.1" hidden="false" customHeight="true" outlineLevel="0" collapsed="false">
      <c r="A44" s="24"/>
      <c r="B44" s="24" t="s">
        <v>62</v>
      </c>
      <c r="C44" s="24"/>
      <c r="D44" s="35" t="n">
        <v>0</v>
      </c>
      <c r="E44" s="67"/>
      <c r="F44" s="35" t="n">
        <v>0</v>
      </c>
      <c r="G44" s="67"/>
      <c r="H44" s="2"/>
      <c r="I44" s="67"/>
      <c r="J44" s="68" t="n">
        <v>0</v>
      </c>
    </row>
    <row r="45" customFormat="false" ht="11.1" hidden="false" customHeight="true" outlineLevel="0" collapsed="false">
      <c r="A45" s="24"/>
      <c r="B45" s="24" t="s">
        <v>54</v>
      </c>
      <c r="C45" s="24"/>
      <c r="D45" s="35" t="n">
        <v>0</v>
      </c>
      <c r="E45" s="67"/>
      <c r="F45" s="35" t="n">
        <v>0</v>
      </c>
      <c r="G45" s="67"/>
      <c r="H45" s="2"/>
      <c r="I45" s="67"/>
      <c r="J45" s="68" t="n">
        <v>0</v>
      </c>
    </row>
    <row r="46" customFormat="false" ht="11.1" hidden="false" customHeight="true" outlineLevel="0" collapsed="false">
      <c r="A46" s="24"/>
      <c r="B46" s="24"/>
      <c r="C46" s="23" t="s">
        <v>33</v>
      </c>
      <c r="D46" s="36" t="n">
        <v>0</v>
      </c>
      <c r="E46" s="67"/>
      <c r="F46" s="36" t="n">
        <v>0</v>
      </c>
      <c r="G46" s="67"/>
      <c r="H46" s="2"/>
      <c r="I46" s="67"/>
      <c r="J46" s="74" t="n">
        <v>0</v>
      </c>
    </row>
    <row r="47" customFormat="false" ht="3.95" hidden="false" customHeight="true" outlineLevel="0" collapsed="false">
      <c r="A47" s="24"/>
      <c r="B47" s="24"/>
      <c r="C47" s="24"/>
      <c r="D47" s="24"/>
      <c r="E47" s="67"/>
      <c r="F47" s="24"/>
      <c r="G47" s="67"/>
      <c r="H47" s="2"/>
      <c r="I47" s="67"/>
      <c r="J47" s="69"/>
    </row>
    <row r="48" customFormat="false" ht="11.1" hidden="false" customHeight="true" outlineLevel="0" collapsed="false">
      <c r="A48" s="23" t="s">
        <v>63</v>
      </c>
      <c r="B48" s="24"/>
      <c r="C48" s="24"/>
      <c r="D48" s="37" t="n">
        <v>0</v>
      </c>
      <c r="E48" s="67"/>
      <c r="F48" s="37" t="n">
        <v>2.325</v>
      </c>
      <c r="G48" s="67"/>
      <c r="H48" s="2"/>
      <c r="I48" s="67"/>
      <c r="J48" s="70" t="n">
        <v>2.325</v>
      </c>
    </row>
    <row r="49" customFormat="false" ht="3.95" hidden="false" customHeight="true" outlineLevel="0" collapsed="false">
      <c r="A49" s="24"/>
      <c r="B49" s="24"/>
      <c r="C49" s="24"/>
      <c r="D49" s="24"/>
      <c r="E49" s="67"/>
      <c r="F49" s="24"/>
      <c r="G49" s="67"/>
      <c r="H49" s="2"/>
      <c r="I49" s="67"/>
      <c r="J49" s="69"/>
    </row>
    <row r="50" customFormat="false" ht="11.1" hidden="false" customHeight="true" outlineLevel="0" collapsed="false">
      <c r="A50" s="28" t="s">
        <v>64</v>
      </c>
      <c r="B50" s="29"/>
      <c r="C50" s="29"/>
      <c r="D50" s="28" t="n">
        <v>297.2</v>
      </c>
      <c r="E50" s="71"/>
      <c r="F50" s="28" t="n">
        <v>137.154447264312</v>
      </c>
      <c r="G50" s="71"/>
      <c r="H50" s="2"/>
      <c r="I50" s="71"/>
      <c r="J50" s="72" t="n">
        <v>434.354447264312</v>
      </c>
    </row>
    <row r="51" customFormat="false" ht="3.95" hidden="false" customHeight="true" outlineLevel="0" collapsed="false">
      <c r="A51" s="24"/>
      <c r="B51" s="24"/>
      <c r="C51" s="24"/>
      <c r="D51" s="24"/>
      <c r="E51" s="67"/>
      <c r="F51" s="24"/>
      <c r="G51" s="67"/>
      <c r="H51" s="2"/>
      <c r="I51" s="67"/>
      <c r="J51" s="69"/>
    </row>
    <row r="52" customFormat="false" ht="11.1" hidden="false" customHeight="true" outlineLevel="0" collapsed="false">
      <c r="A52" s="23" t="s">
        <v>65</v>
      </c>
      <c r="B52" s="29"/>
      <c r="C52" s="29"/>
      <c r="D52" s="29"/>
      <c r="E52" s="71"/>
      <c r="F52" s="29"/>
      <c r="G52" s="67"/>
      <c r="H52" s="2"/>
      <c r="I52" s="67"/>
      <c r="J52" s="68"/>
    </row>
    <row r="53" customFormat="false" ht="11.1" hidden="false" customHeight="true" outlineLevel="0" collapsed="false">
      <c r="A53" s="24"/>
      <c r="B53" s="23" t="s">
        <v>66</v>
      </c>
      <c r="C53" s="24"/>
      <c r="D53" s="25" t="n">
        <v>76.2</v>
      </c>
      <c r="E53" s="67"/>
      <c r="F53" s="25" t="n">
        <v>58.0886719924489</v>
      </c>
      <c r="G53" s="67"/>
      <c r="H53" s="2"/>
      <c r="I53" s="67"/>
      <c r="J53" s="68" t="n">
        <v>134.288671992449</v>
      </c>
    </row>
    <row r="54" customFormat="false" ht="11.1" hidden="false" customHeight="true" outlineLevel="0" collapsed="false">
      <c r="A54" s="24"/>
      <c r="B54" s="23" t="s">
        <v>67</v>
      </c>
      <c r="C54" s="24"/>
      <c r="D54" s="26" t="n">
        <v>22.1</v>
      </c>
      <c r="E54" s="67"/>
      <c r="F54" s="26" t="n">
        <v>-0.945928044714413</v>
      </c>
      <c r="G54" s="67"/>
      <c r="H54" s="2"/>
      <c r="I54" s="67"/>
      <c r="J54" s="70" t="n">
        <v>21.1540719552856</v>
      </c>
    </row>
    <row r="55" customFormat="false" ht="11.1" hidden="false" customHeight="true" outlineLevel="0" collapsed="false">
      <c r="A55" s="24"/>
      <c r="B55" s="24"/>
      <c r="C55" s="23" t="s">
        <v>33</v>
      </c>
      <c r="D55" s="27" t="n">
        <v>98.3</v>
      </c>
      <c r="E55" s="67"/>
      <c r="F55" s="27" t="n">
        <v>57.1427439477345</v>
      </c>
      <c r="G55" s="67"/>
      <c r="H55" s="2"/>
      <c r="I55" s="67"/>
      <c r="J55" s="70" t="n">
        <v>155.442743947734</v>
      </c>
    </row>
    <row r="56" customFormat="false" ht="3.95" hidden="false" customHeight="true" outlineLevel="0" collapsed="false">
      <c r="A56" s="24"/>
      <c r="B56" s="24"/>
      <c r="C56" s="24"/>
      <c r="D56" s="24"/>
      <c r="E56" s="67"/>
      <c r="F56" s="24"/>
      <c r="G56" s="67"/>
      <c r="H56" s="2"/>
      <c r="I56" s="67"/>
      <c r="J56" s="69"/>
    </row>
    <row r="57" customFormat="false" ht="11.1" hidden="false" customHeight="true" outlineLevel="0" collapsed="false">
      <c r="A57" s="28" t="s">
        <v>68</v>
      </c>
      <c r="B57" s="29"/>
      <c r="C57" s="29"/>
      <c r="D57" s="38" t="n">
        <v>198.9</v>
      </c>
      <c r="E57" s="71"/>
      <c r="F57" s="38" t="n">
        <v>80.011703316578</v>
      </c>
      <c r="G57" s="71"/>
      <c r="H57" s="2"/>
      <c r="I57" s="71"/>
      <c r="J57" s="75" t="n">
        <v>278.911703316578</v>
      </c>
    </row>
    <row r="58" customFormat="false" ht="11.1" hidden="false" customHeight="true" outlineLevel="0" collapsed="false">
      <c r="A58" s="2"/>
      <c r="B58" s="2"/>
      <c r="C58" s="2"/>
      <c r="D58" s="1"/>
      <c r="E58" s="76"/>
      <c r="F58" s="1"/>
      <c r="G58" s="76"/>
      <c r="H58" s="2"/>
      <c r="I58" s="76"/>
      <c r="J58" s="76"/>
    </row>
    <row r="59" customFormat="false" ht="15.75" hidden="false" customHeight="false" outlineLevel="0" collapsed="false">
      <c r="A59" s="13" t="s">
        <v>123</v>
      </c>
      <c r="B59" s="7"/>
      <c r="C59" s="7"/>
      <c r="D59" s="77"/>
      <c r="E59" s="78"/>
      <c r="F59" s="77"/>
      <c r="G59" s="78"/>
      <c r="H59" s="2"/>
      <c r="I59" s="67"/>
      <c r="J59" s="79" t="s">
        <v>182</v>
      </c>
    </row>
    <row r="60" customFormat="false" ht="15.75" hidden="false" customHeight="false" outlineLevel="0" collapsed="false">
      <c r="A60" s="13" t="s">
        <v>13</v>
      </c>
      <c r="B60" s="7"/>
      <c r="C60" s="7"/>
      <c r="D60" s="77"/>
      <c r="E60" s="78"/>
      <c r="F60" s="77"/>
      <c r="G60" s="78"/>
      <c r="H60" s="2"/>
      <c r="I60" s="67"/>
      <c r="J60" s="12" t="n">
        <v>37103.563956713</v>
      </c>
    </row>
    <row r="61" customFormat="false" ht="15.75" hidden="false" customHeight="false" outlineLevel="0" collapsed="false">
      <c r="A61" s="13" t="s">
        <v>69</v>
      </c>
      <c r="B61" s="7"/>
      <c r="C61" s="7"/>
      <c r="D61" s="58" t="s">
        <v>122</v>
      </c>
      <c r="E61" s="58"/>
      <c r="F61" s="58"/>
      <c r="G61" s="58"/>
      <c r="H61" s="58"/>
      <c r="I61" s="58"/>
      <c r="J61" s="58"/>
    </row>
    <row r="62" customFormat="false" ht="24.95" hidden="false" customHeight="true" outlineLevel="0" collapsed="false">
      <c r="A62" s="59"/>
      <c r="B62" s="59"/>
      <c r="C62" s="59"/>
      <c r="D62" s="60" t="s">
        <v>183</v>
      </c>
      <c r="E62" s="61"/>
      <c r="F62" s="60" t="s">
        <v>184</v>
      </c>
      <c r="G62" s="61"/>
      <c r="H62" s="2"/>
      <c r="I62" s="59"/>
      <c r="J62" s="64" t="s">
        <v>28</v>
      </c>
    </row>
    <row r="63" customFormat="false" ht="12.75" hidden="false" customHeight="false" outlineLevel="0" collapsed="false">
      <c r="A63" s="40" t="s">
        <v>70</v>
      </c>
      <c r="H63" s="2"/>
    </row>
    <row r="64" customFormat="false" ht="12.75" hidden="false" customHeight="false" outlineLevel="0" collapsed="false">
      <c r="A64" s="41" t="s">
        <v>71</v>
      </c>
      <c r="B64" s="42"/>
      <c r="C64" s="42"/>
      <c r="D64" s="41" t="n">
        <v>194.1</v>
      </c>
      <c r="E64" s="42"/>
      <c r="F64" s="41" t="n">
        <v>80.0117033165784</v>
      </c>
      <c r="G64" s="42"/>
      <c r="H64" s="2"/>
      <c r="I64" s="42"/>
      <c r="J64" s="41" t="n">
        <v>274.111703316578</v>
      </c>
      <c r="L64" s="41"/>
      <c r="M64" s="1"/>
      <c r="N64" s="41"/>
      <c r="O64" s="1"/>
      <c r="P64" s="41"/>
      <c r="Q64" s="1"/>
      <c r="R64" s="41"/>
      <c r="S64" s="1"/>
      <c r="T64" s="41"/>
    </row>
    <row r="65" customFormat="false" ht="12.75" hidden="false" customHeight="false" outlineLevel="0" collapsed="false">
      <c r="A65" s="28" t="s">
        <v>72</v>
      </c>
      <c r="B65" s="24"/>
      <c r="C65" s="24"/>
      <c r="D65" s="24"/>
      <c r="E65" s="24"/>
      <c r="F65" s="24"/>
      <c r="G65" s="24"/>
      <c r="H65" s="2"/>
      <c r="I65" s="24"/>
      <c r="J65" s="24"/>
    </row>
    <row r="66" customFormat="false" ht="12.75" hidden="false" customHeight="false" outlineLevel="0" collapsed="false">
      <c r="A66" s="24"/>
      <c r="B66" s="23" t="s">
        <v>45</v>
      </c>
      <c r="C66" s="24"/>
      <c r="D66" s="41" t="n">
        <v>69.1</v>
      </c>
      <c r="E66" s="42"/>
      <c r="F66" s="41" t="n">
        <v>103.7271097</v>
      </c>
      <c r="G66" s="42"/>
      <c r="H66" s="2"/>
      <c r="I66" s="42"/>
      <c r="J66" s="41" t="n">
        <v>172.8271097</v>
      </c>
      <c r="L66" s="23"/>
      <c r="M66" s="1"/>
      <c r="N66" s="23"/>
      <c r="O66" s="1"/>
      <c r="P66" s="23"/>
      <c r="Q66" s="1"/>
      <c r="R66" s="23"/>
      <c r="S66" s="1"/>
      <c r="T66" s="23"/>
    </row>
    <row r="67" customFormat="false" ht="12.75" hidden="false" customHeight="false" outlineLevel="0" collapsed="false">
      <c r="A67" s="24"/>
      <c r="B67" s="23" t="s">
        <v>73</v>
      </c>
      <c r="C67" s="24"/>
      <c r="D67" s="41" t="n">
        <v>22.2</v>
      </c>
      <c r="E67" s="42"/>
      <c r="F67" s="41" t="n">
        <v>-1.73294982971441</v>
      </c>
      <c r="G67" s="42"/>
      <c r="H67" s="2"/>
      <c r="I67" s="42"/>
      <c r="J67" s="41" t="n">
        <v>20.4670501702856</v>
      </c>
      <c r="L67" s="23"/>
      <c r="N67" s="23"/>
      <c r="P67" s="23"/>
      <c r="R67" s="23"/>
      <c r="T67" s="43"/>
    </row>
    <row r="68" customFormat="false" ht="12.75" hidden="false" customHeight="false" outlineLevel="0" collapsed="false">
      <c r="A68" s="24"/>
      <c r="B68" s="23" t="s">
        <v>74</v>
      </c>
      <c r="C68" s="24"/>
      <c r="D68" s="41" t="n">
        <v>-64.9</v>
      </c>
      <c r="E68" s="42"/>
      <c r="F68" s="41" t="n">
        <v>0</v>
      </c>
      <c r="G68" s="42"/>
      <c r="H68" s="2"/>
      <c r="I68" s="42"/>
      <c r="J68" s="41" t="n">
        <v>-64.9</v>
      </c>
      <c r="L68" s="23"/>
      <c r="N68" s="23"/>
      <c r="P68" s="23"/>
      <c r="R68" s="23"/>
      <c r="T68" s="43"/>
    </row>
    <row r="69" customFormat="false" ht="12.75" hidden="false" customHeight="false" outlineLevel="0" collapsed="false">
      <c r="A69" s="24"/>
      <c r="B69" s="23" t="s">
        <v>75</v>
      </c>
      <c r="C69" s="24"/>
      <c r="D69" s="41" t="n">
        <v>-11.2</v>
      </c>
      <c r="E69" s="42"/>
      <c r="F69" s="41" t="n">
        <v>8.367</v>
      </c>
      <c r="G69" s="42"/>
      <c r="H69" s="2"/>
      <c r="I69" s="42"/>
      <c r="J69" s="41" t="n">
        <v>-2.833</v>
      </c>
      <c r="L69" s="23"/>
      <c r="N69" s="23"/>
      <c r="P69" s="23"/>
      <c r="R69" s="23"/>
      <c r="T69" s="43"/>
    </row>
    <row r="70" customFormat="false" ht="12.75" hidden="false" customHeight="false" outlineLevel="0" collapsed="false">
      <c r="A70" s="24"/>
      <c r="B70" s="23" t="s">
        <v>76</v>
      </c>
      <c r="C70" s="24"/>
      <c r="D70" s="41" t="n">
        <v>2.77555756156289E-017</v>
      </c>
      <c r="E70" s="42"/>
      <c r="F70" s="41" t="n">
        <v>28.7</v>
      </c>
      <c r="G70" s="42"/>
      <c r="H70" s="2"/>
      <c r="I70" s="42"/>
      <c r="J70" s="41" t="n">
        <v>28.7</v>
      </c>
      <c r="L70" s="23"/>
      <c r="N70" s="23"/>
      <c r="P70" s="23"/>
      <c r="R70" s="23"/>
      <c r="T70" s="43"/>
    </row>
    <row r="71" customFormat="false" ht="12.75" hidden="false" customHeight="false" outlineLevel="0" collapsed="false">
      <c r="A71" s="24"/>
      <c r="B71" s="23" t="s">
        <v>77</v>
      </c>
      <c r="C71" s="24"/>
      <c r="D71" s="25"/>
      <c r="E71" s="24"/>
      <c r="F71" s="25"/>
      <c r="G71" s="24"/>
      <c r="H71" s="2"/>
      <c r="I71" s="24"/>
      <c r="J71" s="23"/>
      <c r="L71" s="25"/>
      <c r="N71" s="25"/>
      <c r="P71" s="25"/>
      <c r="R71" s="25"/>
      <c r="T71" s="25"/>
    </row>
    <row r="72" customFormat="false" ht="12.75" hidden="false" customHeight="false" outlineLevel="0" collapsed="false">
      <c r="A72" s="24"/>
      <c r="B72" s="1"/>
      <c r="C72" s="23" t="s">
        <v>78</v>
      </c>
      <c r="D72" s="41" t="n">
        <v>0</v>
      </c>
      <c r="E72" s="42"/>
      <c r="F72" s="41" t="n">
        <v>0</v>
      </c>
      <c r="G72" s="42"/>
      <c r="H72" s="2"/>
      <c r="I72" s="42"/>
      <c r="J72" s="41" t="n">
        <v>0</v>
      </c>
      <c r="L72" s="23"/>
      <c r="N72" s="23"/>
      <c r="P72" s="23"/>
      <c r="R72" s="23"/>
      <c r="T72" s="43"/>
    </row>
    <row r="73" customFormat="false" ht="12.75" hidden="false" customHeight="false" outlineLevel="0" collapsed="false">
      <c r="A73" s="24"/>
      <c r="B73" s="1"/>
      <c r="C73" s="23" t="s">
        <v>79</v>
      </c>
      <c r="D73" s="41" t="n">
        <v>0</v>
      </c>
      <c r="E73" s="42"/>
      <c r="F73" s="41" t="n">
        <v>0</v>
      </c>
      <c r="G73" s="42"/>
      <c r="H73" s="2"/>
      <c r="I73" s="42"/>
      <c r="J73" s="41" t="n">
        <v>0</v>
      </c>
      <c r="L73" s="23"/>
      <c r="N73" s="23"/>
      <c r="P73" s="23"/>
      <c r="R73" s="23"/>
      <c r="T73" s="43"/>
    </row>
    <row r="74" customFormat="false" ht="12.75" hidden="false" customHeight="false" outlineLevel="0" collapsed="false">
      <c r="A74" s="24"/>
      <c r="B74" s="1"/>
      <c r="C74" s="23" t="s">
        <v>80</v>
      </c>
      <c r="D74" s="41" t="n">
        <v>0</v>
      </c>
      <c r="E74" s="42"/>
      <c r="F74" s="41" t="n">
        <v>0</v>
      </c>
      <c r="G74" s="42"/>
      <c r="H74" s="2"/>
      <c r="I74" s="42"/>
      <c r="J74" s="41" t="n">
        <v>0</v>
      </c>
      <c r="L74" s="23"/>
      <c r="N74" s="23"/>
      <c r="P74" s="23"/>
      <c r="R74" s="23"/>
      <c r="T74" s="43"/>
    </row>
    <row r="75" customFormat="false" ht="12.75" hidden="false" customHeight="false" outlineLevel="0" collapsed="false">
      <c r="A75" s="24"/>
      <c r="B75" s="1"/>
      <c r="C75" s="23" t="s">
        <v>81</v>
      </c>
      <c r="D75" s="41" t="n">
        <v>0</v>
      </c>
      <c r="E75" s="42"/>
      <c r="F75" s="41" t="n">
        <v>0</v>
      </c>
      <c r="G75" s="42"/>
      <c r="H75" s="2"/>
      <c r="I75" s="42"/>
      <c r="J75" s="41" t="n">
        <v>0</v>
      </c>
      <c r="L75" s="23"/>
      <c r="N75" s="23"/>
      <c r="P75" s="23"/>
      <c r="R75" s="23"/>
      <c r="T75" s="43"/>
    </row>
    <row r="76" customFormat="false" ht="5.25" hidden="false" customHeight="true" outlineLevel="0" collapsed="false">
      <c r="A76" s="24"/>
      <c r="B76" s="23"/>
      <c r="C76" s="24"/>
      <c r="D76" s="25"/>
      <c r="E76" s="24"/>
      <c r="F76" s="25"/>
      <c r="G76" s="24"/>
      <c r="H76" s="2"/>
      <c r="I76" s="24"/>
      <c r="J76" s="23"/>
      <c r="L76" s="25"/>
      <c r="N76" s="25"/>
      <c r="P76" s="25"/>
      <c r="R76" s="25"/>
      <c r="T76" s="25"/>
    </row>
    <row r="77" customFormat="false" ht="12.75" hidden="false" customHeight="false" outlineLevel="0" collapsed="false">
      <c r="A77" s="24"/>
      <c r="B77" s="23" t="s">
        <v>82</v>
      </c>
      <c r="C77" s="24"/>
      <c r="D77" s="41" t="n">
        <v>25.7</v>
      </c>
      <c r="E77" s="42"/>
      <c r="F77" s="41" t="n">
        <v>0</v>
      </c>
      <c r="G77" s="42"/>
      <c r="H77" s="2"/>
      <c r="I77" s="42"/>
      <c r="J77" s="41" t="n">
        <v>25.7</v>
      </c>
      <c r="L77" s="25"/>
      <c r="N77" s="25"/>
      <c r="P77" s="25"/>
      <c r="R77" s="25"/>
      <c r="T77" s="43"/>
    </row>
    <row r="78" customFormat="false" ht="12.75" hidden="false" customHeight="false" outlineLevel="0" collapsed="false">
      <c r="A78" s="24"/>
      <c r="B78" s="23" t="s">
        <v>43</v>
      </c>
      <c r="C78" s="24"/>
      <c r="D78" s="41" t="n">
        <v>0</v>
      </c>
      <c r="E78" s="42"/>
      <c r="F78" s="41" t="n">
        <v>0</v>
      </c>
      <c r="G78" s="42"/>
      <c r="H78" s="2"/>
      <c r="I78" s="42"/>
      <c r="J78" s="41" t="n">
        <v>0</v>
      </c>
      <c r="L78" s="25"/>
      <c r="N78" s="25"/>
      <c r="P78" s="25"/>
      <c r="R78" s="25"/>
      <c r="T78" s="43"/>
    </row>
    <row r="79" customFormat="false" ht="12.75" hidden="false" customHeight="false" outlineLevel="0" collapsed="false">
      <c r="A79" s="24"/>
      <c r="B79" s="24" t="s">
        <v>83</v>
      </c>
      <c r="C79" s="24"/>
      <c r="D79" s="41" t="n">
        <v>0</v>
      </c>
      <c r="E79" s="42"/>
      <c r="F79" s="41" t="n">
        <v>2.325</v>
      </c>
      <c r="G79" s="42"/>
      <c r="H79" s="2"/>
      <c r="I79" s="42"/>
      <c r="J79" s="41" t="n">
        <v>2.325</v>
      </c>
      <c r="L79" s="25"/>
      <c r="N79" s="25"/>
      <c r="P79" s="25"/>
      <c r="R79" s="25"/>
      <c r="T79" s="43"/>
    </row>
    <row r="80" customFormat="false" ht="12.75" hidden="false" customHeight="false" outlineLevel="0" collapsed="false">
      <c r="A80" s="24"/>
      <c r="B80" s="24" t="s">
        <v>84</v>
      </c>
      <c r="C80" s="24"/>
      <c r="D80" s="41" t="n">
        <v>0</v>
      </c>
      <c r="E80" s="42"/>
      <c r="F80" s="41" t="n">
        <v>0</v>
      </c>
      <c r="G80" s="42"/>
      <c r="H80" s="2"/>
      <c r="I80" s="42"/>
      <c r="J80" s="41" t="n">
        <v>0</v>
      </c>
      <c r="L80" s="25"/>
      <c r="N80" s="25"/>
      <c r="P80" s="25"/>
      <c r="R80" s="25"/>
      <c r="T80" s="43"/>
    </row>
    <row r="81" customFormat="false" ht="12.75" hidden="false" customHeight="false" outlineLevel="0" collapsed="false">
      <c r="A81" s="23"/>
      <c r="B81" s="24" t="s">
        <v>85</v>
      </c>
      <c r="C81" s="24"/>
      <c r="D81" s="80" t="n">
        <v>-33.2</v>
      </c>
      <c r="E81" s="42"/>
      <c r="F81" s="80" t="n">
        <v>-8.8</v>
      </c>
      <c r="G81" s="42"/>
      <c r="H81" s="2"/>
      <c r="I81" s="42"/>
      <c r="J81" s="80" t="n">
        <v>-42</v>
      </c>
      <c r="L81" s="26"/>
      <c r="N81" s="26"/>
      <c r="P81" s="26"/>
      <c r="R81" s="26"/>
      <c r="T81" s="44"/>
    </row>
    <row r="82" customFormat="false" ht="3.95" hidden="false" customHeight="true" outlineLevel="0" collapsed="false">
      <c r="A82" s="24"/>
      <c r="B82" s="24"/>
      <c r="C82" s="24"/>
      <c r="D82" s="24"/>
      <c r="E82" s="24"/>
      <c r="F82" s="24"/>
      <c r="G82" s="24"/>
      <c r="H82" s="2"/>
      <c r="I82" s="24"/>
      <c r="J82" s="24"/>
      <c r="L82" s="24"/>
      <c r="N82" s="24"/>
      <c r="P82" s="24"/>
      <c r="R82" s="24"/>
      <c r="T82" s="24"/>
    </row>
    <row r="83" customFormat="false" ht="12.75" hidden="false" customHeight="false" outlineLevel="0" collapsed="false">
      <c r="A83" s="29"/>
      <c r="B83" s="29"/>
      <c r="C83" s="28" t="s">
        <v>86</v>
      </c>
      <c r="D83" s="28" t="n">
        <v>201.8</v>
      </c>
      <c r="E83" s="29"/>
      <c r="F83" s="28" t="n">
        <v>212.597863186864</v>
      </c>
      <c r="G83" s="29"/>
      <c r="H83" s="2"/>
      <c r="I83" s="24"/>
      <c r="J83" s="28" t="n">
        <v>414.397863186864</v>
      </c>
      <c r="L83" s="28"/>
      <c r="N83" s="28"/>
      <c r="P83" s="28"/>
      <c r="R83" s="28"/>
      <c r="T83" s="28"/>
    </row>
    <row r="84" customFormat="false" ht="3.95" hidden="false" customHeight="true" outlineLevel="0" collapsed="false">
      <c r="A84" s="24"/>
      <c r="B84" s="24"/>
      <c r="C84" s="24"/>
      <c r="D84" s="24"/>
      <c r="E84" s="24"/>
      <c r="F84" s="24"/>
      <c r="G84" s="24"/>
      <c r="H84" s="2"/>
      <c r="I84" s="24"/>
      <c r="J84" s="24"/>
      <c r="L84" s="24"/>
      <c r="N84" s="24"/>
      <c r="P84" s="24"/>
      <c r="R84" s="24"/>
      <c r="T84" s="24"/>
    </row>
    <row r="85" customFormat="false" ht="12.75" hidden="false" customHeight="false" outlineLevel="0" collapsed="false">
      <c r="A85" s="28" t="s">
        <v>87</v>
      </c>
      <c r="B85" s="24"/>
      <c r="C85" s="24"/>
      <c r="D85" s="25"/>
      <c r="E85" s="24"/>
      <c r="F85" s="25"/>
      <c r="G85" s="24"/>
      <c r="H85" s="2"/>
      <c r="I85" s="24"/>
      <c r="J85" s="24"/>
      <c r="L85" s="25"/>
      <c r="N85" s="25"/>
      <c r="P85" s="25"/>
      <c r="R85" s="25"/>
      <c r="T85" s="25"/>
    </row>
    <row r="86" customFormat="false" ht="12.75" hidden="false" customHeight="false" outlineLevel="0" collapsed="false">
      <c r="A86" s="24"/>
      <c r="B86" s="23" t="s">
        <v>88</v>
      </c>
      <c r="C86" s="24"/>
      <c r="D86" s="41" t="n">
        <v>0.799999999999999</v>
      </c>
      <c r="E86" s="42"/>
      <c r="F86" s="41" t="n">
        <v>-50.1506890944932</v>
      </c>
      <c r="G86" s="42"/>
      <c r="H86" s="2"/>
      <c r="I86" s="42"/>
      <c r="J86" s="41" t="n">
        <v>-49.3506890944932</v>
      </c>
      <c r="L86" s="25"/>
      <c r="N86" s="25"/>
      <c r="P86" s="25"/>
      <c r="R86" s="25"/>
      <c r="T86" s="25"/>
    </row>
    <row r="87" customFormat="false" ht="12.75" hidden="false" customHeight="false" outlineLevel="0" collapsed="false">
      <c r="A87" s="24"/>
      <c r="B87" s="23" t="s">
        <v>89</v>
      </c>
      <c r="C87" s="24"/>
      <c r="D87" s="41" t="n">
        <v>0</v>
      </c>
      <c r="E87" s="42"/>
      <c r="F87" s="41" t="n">
        <v>-8.40000000000001</v>
      </c>
      <c r="G87" s="42"/>
      <c r="H87" s="2"/>
      <c r="I87" s="42"/>
      <c r="J87" s="41" t="n">
        <v>-8.40000000000001</v>
      </c>
      <c r="L87" s="25"/>
      <c r="N87" s="25"/>
      <c r="P87" s="25"/>
      <c r="R87" s="25"/>
      <c r="T87" s="25"/>
    </row>
    <row r="88" customFormat="false" ht="12.75" hidden="false" customHeight="false" outlineLevel="0" collapsed="false">
      <c r="A88" s="24"/>
      <c r="B88" s="23" t="s">
        <v>90</v>
      </c>
      <c r="C88" s="24"/>
      <c r="D88" s="41" t="n">
        <v>0</v>
      </c>
      <c r="E88" s="42"/>
      <c r="F88" s="41" t="n">
        <v>-36.1</v>
      </c>
      <c r="G88" s="42"/>
      <c r="H88" s="2"/>
      <c r="I88" s="42"/>
      <c r="J88" s="41" t="n">
        <v>-36.1</v>
      </c>
      <c r="L88" s="25"/>
      <c r="N88" s="25"/>
      <c r="P88" s="25"/>
      <c r="R88" s="25"/>
      <c r="T88" s="25"/>
    </row>
    <row r="89" customFormat="false" ht="12.75" hidden="false" customHeight="false" outlineLevel="0" collapsed="false">
      <c r="A89" s="24"/>
      <c r="B89" s="23" t="s">
        <v>91</v>
      </c>
      <c r="C89" s="24"/>
      <c r="D89" s="41" t="n">
        <v>0</v>
      </c>
      <c r="E89" s="42"/>
      <c r="F89" s="41" t="n">
        <v>0</v>
      </c>
      <c r="G89" s="42"/>
      <c r="H89" s="2"/>
      <c r="I89" s="42"/>
      <c r="J89" s="41" t="n">
        <v>0</v>
      </c>
      <c r="L89" s="25"/>
      <c r="N89" s="25"/>
      <c r="P89" s="25"/>
      <c r="R89" s="25"/>
      <c r="T89" s="25"/>
    </row>
    <row r="90" customFormat="false" ht="12.75" hidden="false" customHeight="false" outlineLevel="0" collapsed="false">
      <c r="A90" s="24"/>
      <c r="B90" s="23" t="s">
        <v>92</v>
      </c>
      <c r="C90" s="24"/>
      <c r="D90" s="41" t="n">
        <v>-30.6</v>
      </c>
      <c r="E90" s="42"/>
      <c r="F90" s="41" t="n">
        <v>-144.9</v>
      </c>
      <c r="G90" s="42"/>
      <c r="H90" s="2"/>
      <c r="I90" s="42"/>
      <c r="J90" s="41" t="n">
        <v>-175.5</v>
      </c>
      <c r="L90" s="25"/>
      <c r="N90" s="25"/>
      <c r="P90" s="25"/>
      <c r="R90" s="25"/>
      <c r="T90" s="25"/>
    </row>
    <row r="91" customFormat="false" ht="12.75" hidden="false" customHeight="false" outlineLevel="0" collapsed="false">
      <c r="A91" s="24"/>
      <c r="B91" s="23" t="s">
        <v>93</v>
      </c>
      <c r="C91" s="24"/>
      <c r="D91" s="41" t="n">
        <v>0.700000000000001</v>
      </c>
      <c r="E91" s="42"/>
      <c r="F91" s="41" t="n">
        <v>-2.36634261523576</v>
      </c>
      <c r="G91" s="42"/>
      <c r="H91" s="2"/>
      <c r="I91" s="42"/>
      <c r="J91" s="41" t="n">
        <v>-1.66634261523576</v>
      </c>
      <c r="L91" s="25"/>
      <c r="N91" s="25"/>
      <c r="P91" s="25"/>
      <c r="R91" s="25"/>
      <c r="T91" s="25"/>
    </row>
    <row r="92" customFormat="false" ht="12.75" hidden="false" customHeight="false" outlineLevel="0" collapsed="false">
      <c r="A92" s="24"/>
      <c r="B92" s="23" t="s">
        <v>94</v>
      </c>
      <c r="C92" s="24"/>
      <c r="D92" s="41" t="n">
        <v>-2.8</v>
      </c>
      <c r="E92" s="42"/>
      <c r="F92" s="41" t="n">
        <v>4.57032582191781</v>
      </c>
      <c r="G92" s="42"/>
      <c r="H92" s="2"/>
      <c r="I92" s="42"/>
      <c r="J92" s="41" t="n">
        <v>1.77032582191781</v>
      </c>
      <c r="L92" s="25"/>
      <c r="N92" s="25"/>
      <c r="P92" s="25"/>
      <c r="R92" s="25"/>
      <c r="T92" s="25"/>
    </row>
    <row r="93" customFormat="false" ht="12.75" hidden="false" customHeight="false" outlineLevel="0" collapsed="false">
      <c r="A93" s="24"/>
      <c r="B93" s="23" t="s">
        <v>95</v>
      </c>
      <c r="C93" s="24"/>
      <c r="D93" s="41" t="n">
        <v>0</v>
      </c>
      <c r="E93" s="42"/>
      <c r="F93" s="41" t="n">
        <v>0</v>
      </c>
      <c r="G93" s="42"/>
      <c r="H93" s="2"/>
      <c r="I93" s="42"/>
      <c r="J93" s="41" t="n">
        <v>0</v>
      </c>
      <c r="L93" s="25"/>
      <c r="N93" s="25"/>
      <c r="P93" s="25"/>
      <c r="R93" s="25"/>
      <c r="T93" s="25"/>
    </row>
    <row r="94" customFormat="false" ht="12.75" hidden="false" customHeight="false" outlineLevel="0" collapsed="false">
      <c r="A94" s="24"/>
      <c r="B94" s="23" t="s">
        <v>96</v>
      </c>
      <c r="C94" s="24"/>
      <c r="D94" s="80" t="n">
        <v>-15.2</v>
      </c>
      <c r="E94" s="42"/>
      <c r="F94" s="80" t="n">
        <v>-7.33732256042068</v>
      </c>
      <c r="G94" s="42"/>
      <c r="H94" s="2"/>
      <c r="I94" s="42"/>
      <c r="J94" s="80" t="n">
        <v>-22.5373225604207</v>
      </c>
      <c r="L94" s="26"/>
      <c r="N94" s="26"/>
      <c r="P94" s="26"/>
      <c r="R94" s="26"/>
      <c r="T94" s="26"/>
    </row>
    <row r="95" customFormat="false" ht="3.95" hidden="false" customHeight="true" outlineLevel="0" collapsed="false">
      <c r="A95" s="24"/>
      <c r="B95" s="24"/>
      <c r="C95" s="24"/>
      <c r="D95" s="24"/>
      <c r="E95" s="24"/>
      <c r="F95" s="24"/>
      <c r="G95" s="24"/>
      <c r="H95" s="2"/>
      <c r="I95" s="24"/>
      <c r="J95" s="24"/>
      <c r="L95" s="24"/>
      <c r="N95" s="24"/>
      <c r="P95" s="24"/>
      <c r="R95" s="24"/>
      <c r="T95" s="24"/>
    </row>
    <row r="96" customFormat="false" ht="12.75" hidden="false" customHeight="false" outlineLevel="0" collapsed="false">
      <c r="A96" s="29"/>
      <c r="B96" s="28" t="s">
        <v>97</v>
      </c>
      <c r="C96" s="24"/>
      <c r="D96" s="45" t="n">
        <v>-47.1</v>
      </c>
      <c r="E96" s="24"/>
      <c r="F96" s="45" t="n">
        <v>-244.684028448232</v>
      </c>
      <c r="G96" s="24"/>
      <c r="H96" s="2"/>
      <c r="I96" s="24"/>
      <c r="J96" s="45" t="n">
        <v>-291.784028448232</v>
      </c>
      <c r="L96" s="45"/>
      <c r="N96" s="45"/>
      <c r="P96" s="45"/>
      <c r="R96" s="45"/>
      <c r="T96" s="45"/>
    </row>
    <row r="97" customFormat="false" ht="3.95" hidden="false" customHeight="true" outlineLevel="0" collapsed="false">
      <c r="A97" s="29"/>
      <c r="B97" s="24"/>
      <c r="C97" s="29"/>
      <c r="D97" s="29"/>
      <c r="E97" s="24"/>
      <c r="F97" s="29"/>
      <c r="G97" s="24"/>
      <c r="H97" s="2"/>
      <c r="I97" s="24"/>
      <c r="J97" s="29"/>
      <c r="L97" s="29"/>
      <c r="N97" s="29"/>
      <c r="P97" s="29"/>
      <c r="R97" s="29"/>
      <c r="T97" s="29"/>
    </row>
    <row r="98" customFormat="false" ht="12.75" hidden="false" customHeight="false" outlineLevel="0" collapsed="false">
      <c r="A98" s="28" t="s">
        <v>98</v>
      </c>
      <c r="B98" s="24"/>
      <c r="C98" s="24"/>
      <c r="D98" s="47" t="n">
        <v>154.7</v>
      </c>
      <c r="E98" s="24"/>
      <c r="F98" s="47" t="n">
        <v>-32.086165261368</v>
      </c>
      <c r="G98" s="24"/>
      <c r="H98" s="2"/>
      <c r="I98" s="24"/>
      <c r="J98" s="47" t="n">
        <v>122.613834738632</v>
      </c>
      <c r="L98" s="47"/>
      <c r="N98" s="47"/>
      <c r="P98" s="47"/>
      <c r="R98" s="47"/>
      <c r="T98" s="47"/>
    </row>
    <row r="99" customFormat="false" ht="12.75" hidden="false" customHeight="false" outlineLevel="0" collapsed="false">
      <c r="A99" s="24"/>
      <c r="B99" s="24"/>
      <c r="C99" s="24"/>
      <c r="D99" s="24"/>
      <c r="E99" s="24"/>
      <c r="F99" s="24"/>
      <c r="G99" s="24"/>
      <c r="H99" s="2"/>
      <c r="I99" s="24"/>
      <c r="J99" s="24"/>
      <c r="L99" s="24"/>
      <c r="N99" s="24"/>
      <c r="P99" s="24"/>
      <c r="R99" s="24"/>
      <c r="T99" s="24"/>
    </row>
    <row r="100" customFormat="false" ht="12.75" hidden="false" customHeight="false" outlineLevel="0" collapsed="false">
      <c r="A100" s="28" t="s">
        <v>99</v>
      </c>
      <c r="B100" s="24"/>
      <c r="C100" s="24"/>
      <c r="D100" s="24"/>
      <c r="E100" s="24"/>
      <c r="F100" s="24"/>
      <c r="G100" s="24"/>
      <c r="H100" s="2"/>
      <c r="I100" s="24"/>
      <c r="J100" s="24"/>
      <c r="L100" s="24"/>
      <c r="N100" s="24"/>
      <c r="P100" s="24"/>
      <c r="R100" s="24"/>
      <c r="T100" s="24"/>
    </row>
    <row r="101" customFormat="false" ht="12.75" hidden="false" customHeight="false" outlineLevel="0" collapsed="false">
      <c r="A101" s="24"/>
      <c r="B101" s="23" t="s">
        <v>100</v>
      </c>
      <c r="C101" s="29"/>
      <c r="D101" s="41" t="n">
        <v>30.6</v>
      </c>
      <c r="E101" s="42"/>
      <c r="F101" s="41" t="n">
        <v>26.7</v>
      </c>
      <c r="G101" s="42"/>
      <c r="H101" s="2"/>
      <c r="I101" s="42"/>
      <c r="J101" s="41" t="n">
        <v>57.3</v>
      </c>
      <c r="L101" s="25"/>
      <c r="N101" s="25"/>
      <c r="P101" s="25"/>
      <c r="R101" s="25"/>
      <c r="T101" s="25"/>
    </row>
    <row r="102" customFormat="false" ht="12.75" hidden="false" customHeight="false" outlineLevel="0" collapsed="false">
      <c r="A102" s="24"/>
      <c r="B102" s="23" t="s">
        <v>101</v>
      </c>
      <c r="C102" s="24"/>
      <c r="D102" s="41" t="n">
        <v>-182.7</v>
      </c>
      <c r="E102" s="42"/>
      <c r="F102" s="41" t="n">
        <v>-219.952738095238</v>
      </c>
      <c r="G102" s="42"/>
      <c r="H102" s="2"/>
      <c r="I102" s="42"/>
      <c r="J102" s="41" t="n">
        <v>-402.652738095238</v>
      </c>
      <c r="L102" s="25"/>
      <c r="N102" s="25"/>
      <c r="P102" s="25"/>
      <c r="R102" s="25"/>
      <c r="T102" s="25"/>
    </row>
    <row r="103" customFormat="false" ht="12.75" hidden="false" customHeight="false" outlineLevel="0" collapsed="false">
      <c r="A103" s="24"/>
      <c r="B103" s="23" t="s">
        <v>102</v>
      </c>
      <c r="C103" s="24"/>
      <c r="D103" s="41" t="n">
        <v>0</v>
      </c>
      <c r="E103" s="42"/>
      <c r="F103" s="41" t="n">
        <v>0</v>
      </c>
      <c r="G103" s="42"/>
      <c r="H103" s="2"/>
      <c r="I103" s="42"/>
      <c r="J103" s="41" t="n">
        <v>0</v>
      </c>
      <c r="L103" s="25"/>
      <c r="N103" s="25"/>
      <c r="P103" s="25"/>
      <c r="R103" s="25"/>
      <c r="T103" s="25"/>
    </row>
    <row r="104" customFormat="false" ht="12.75" hidden="false" customHeight="false" outlineLevel="0" collapsed="false">
      <c r="A104" s="24"/>
      <c r="B104" s="23" t="s">
        <v>103</v>
      </c>
      <c r="C104" s="24"/>
      <c r="D104" s="41" t="n">
        <v>-6</v>
      </c>
      <c r="E104" s="42"/>
      <c r="F104" s="41" t="n">
        <v>0</v>
      </c>
      <c r="G104" s="42"/>
      <c r="H104" s="2"/>
      <c r="I104" s="42"/>
      <c r="J104" s="41" t="n">
        <v>-6</v>
      </c>
      <c r="L104" s="25"/>
      <c r="N104" s="25"/>
      <c r="P104" s="25"/>
      <c r="R104" s="25"/>
      <c r="T104" s="25"/>
    </row>
    <row r="105" customFormat="false" ht="12.75" hidden="false" customHeight="false" outlineLevel="0" collapsed="false">
      <c r="A105" s="24"/>
      <c r="B105" s="23" t="s">
        <v>104</v>
      </c>
      <c r="C105" s="24"/>
      <c r="D105" s="41" t="n">
        <v>0</v>
      </c>
      <c r="E105" s="42"/>
      <c r="F105" s="41" t="n">
        <v>0</v>
      </c>
      <c r="G105" s="42"/>
      <c r="H105" s="2"/>
      <c r="I105" s="42"/>
      <c r="J105" s="41" t="n">
        <v>0</v>
      </c>
      <c r="L105" s="25"/>
      <c r="N105" s="25"/>
      <c r="P105" s="25"/>
      <c r="R105" s="25"/>
      <c r="T105" s="25"/>
    </row>
    <row r="106" customFormat="false" ht="12.75" hidden="false" customHeight="false" outlineLevel="0" collapsed="false">
      <c r="A106" s="24"/>
      <c r="B106" s="23" t="s">
        <v>105</v>
      </c>
      <c r="C106" s="24"/>
      <c r="D106" s="80" t="n">
        <v>-26.3</v>
      </c>
      <c r="E106" s="42"/>
      <c r="F106" s="80" t="n">
        <v>4.49964567816926</v>
      </c>
      <c r="G106" s="42"/>
      <c r="H106" s="2"/>
      <c r="I106" s="42"/>
      <c r="J106" s="80" t="n">
        <v>-21.8003543218307</v>
      </c>
      <c r="L106" s="26"/>
      <c r="N106" s="26"/>
      <c r="P106" s="26"/>
      <c r="R106" s="26"/>
      <c r="T106" s="26"/>
    </row>
    <row r="107" customFormat="false" ht="3.95" hidden="false" customHeight="true" outlineLevel="0" collapsed="false">
      <c r="A107" s="24"/>
      <c r="B107" s="24"/>
      <c r="C107" s="24"/>
      <c r="D107" s="24"/>
      <c r="E107" s="24"/>
      <c r="F107" s="24"/>
      <c r="G107" s="24"/>
      <c r="H107" s="2"/>
      <c r="I107" s="24"/>
      <c r="J107" s="24"/>
      <c r="L107" s="24"/>
      <c r="N107" s="24"/>
      <c r="P107" s="24"/>
      <c r="R107" s="24"/>
      <c r="T107" s="24"/>
    </row>
    <row r="108" customFormat="false" ht="12.75" hidden="false" customHeight="false" outlineLevel="0" collapsed="false">
      <c r="A108" s="29"/>
      <c r="B108" s="28" t="s">
        <v>99</v>
      </c>
      <c r="C108" s="29"/>
      <c r="D108" s="45" t="n">
        <v>-184.4</v>
      </c>
      <c r="E108" s="29"/>
      <c r="F108" s="45" t="n">
        <v>-188.753092417069</v>
      </c>
      <c r="G108" s="29"/>
      <c r="H108" s="2"/>
      <c r="I108" s="29"/>
      <c r="J108" s="45" t="n">
        <v>-373.153092417069</v>
      </c>
      <c r="L108" s="45"/>
      <c r="M108" s="1"/>
      <c r="N108" s="45"/>
      <c r="O108" s="1"/>
      <c r="P108" s="45"/>
      <c r="Q108" s="1"/>
      <c r="R108" s="45"/>
      <c r="S108" s="1"/>
      <c r="T108" s="45"/>
    </row>
    <row r="109" customFormat="false" ht="3.95" hidden="false" customHeight="true" outlineLevel="0" collapsed="false">
      <c r="A109" s="24"/>
      <c r="B109" s="24"/>
      <c r="C109" s="24"/>
      <c r="D109" s="24"/>
      <c r="E109" s="24"/>
      <c r="F109" s="24"/>
      <c r="G109" s="24"/>
      <c r="H109" s="2"/>
      <c r="I109" s="24"/>
      <c r="J109" s="24"/>
      <c r="L109" s="24"/>
      <c r="N109" s="24"/>
      <c r="P109" s="24"/>
      <c r="R109" s="24"/>
      <c r="T109" s="24"/>
    </row>
    <row r="110" customFormat="false" ht="12.75" hidden="false" customHeight="false" outlineLevel="0" collapsed="false">
      <c r="A110" s="28" t="s">
        <v>106</v>
      </c>
      <c r="B110" s="24"/>
      <c r="C110" s="24"/>
      <c r="D110" s="24"/>
      <c r="E110" s="24"/>
      <c r="F110" s="24"/>
      <c r="G110" s="24"/>
      <c r="H110" s="2"/>
      <c r="I110" s="24"/>
      <c r="J110" s="24"/>
      <c r="L110" s="24"/>
      <c r="N110" s="24"/>
      <c r="P110" s="24"/>
      <c r="R110" s="24"/>
      <c r="T110" s="24"/>
    </row>
    <row r="111" customFormat="false" ht="12.75" hidden="false" customHeight="false" outlineLevel="0" collapsed="false">
      <c r="A111" s="24"/>
      <c r="B111" s="23" t="s">
        <v>107</v>
      </c>
      <c r="C111" s="29"/>
      <c r="D111" s="41" t="n">
        <v>-153.8</v>
      </c>
      <c r="E111" s="42"/>
      <c r="F111" s="41" t="n">
        <v>279.647353658633</v>
      </c>
      <c r="G111" s="42"/>
      <c r="H111" s="2"/>
      <c r="I111" s="42"/>
      <c r="J111" s="41" t="n">
        <v>125.847353658633</v>
      </c>
      <c r="L111" s="25"/>
      <c r="N111" s="25"/>
      <c r="P111" s="25"/>
      <c r="R111" s="25"/>
      <c r="T111" s="25"/>
    </row>
    <row r="112" customFormat="false" ht="12.75" hidden="false" customHeight="false" outlineLevel="0" collapsed="false">
      <c r="A112" s="24"/>
      <c r="B112" s="23" t="s">
        <v>108</v>
      </c>
      <c r="C112" s="29"/>
      <c r="D112" s="41" t="n">
        <v>0</v>
      </c>
      <c r="E112" s="42"/>
      <c r="F112" s="41" t="n">
        <v>1.49999999999986</v>
      </c>
      <c r="G112" s="42"/>
      <c r="H112" s="2"/>
      <c r="I112" s="42"/>
      <c r="J112" s="41" t="n">
        <v>1.49999999999986</v>
      </c>
      <c r="L112" s="25"/>
      <c r="N112" s="25"/>
      <c r="P112" s="25"/>
      <c r="R112" s="25"/>
      <c r="T112" s="25"/>
    </row>
    <row r="113" customFormat="false" ht="12.75" hidden="false" customHeight="false" outlineLevel="0" collapsed="false">
      <c r="A113" s="24"/>
      <c r="B113" s="23" t="s">
        <v>109</v>
      </c>
      <c r="C113" s="24"/>
      <c r="D113" s="41" t="n">
        <v>0</v>
      </c>
      <c r="E113" s="42"/>
      <c r="F113" s="41" t="n">
        <v>0</v>
      </c>
      <c r="G113" s="42"/>
      <c r="H113" s="2"/>
      <c r="I113" s="42"/>
      <c r="J113" s="41" t="n">
        <v>0</v>
      </c>
      <c r="L113" s="25"/>
      <c r="N113" s="25"/>
      <c r="P113" s="25"/>
      <c r="R113" s="25"/>
      <c r="T113" s="25"/>
    </row>
    <row r="114" customFormat="false" ht="12.75" hidden="false" customHeight="false" outlineLevel="0" collapsed="false">
      <c r="A114" s="24"/>
      <c r="B114" s="23" t="s">
        <v>110</v>
      </c>
      <c r="C114" s="24"/>
      <c r="D114" s="41" t="n">
        <v>0</v>
      </c>
      <c r="E114" s="42"/>
      <c r="F114" s="41" t="n">
        <v>-2.3625</v>
      </c>
      <c r="G114" s="42"/>
      <c r="H114" s="2"/>
      <c r="I114" s="42"/>
      <c r="J114" s="41" t="n">
        <v>-2.3625</v>
      </c>
      <c r="L114" s="25"/>
      <c r="N114" s="25"/>
      <c r="P114" s="25"/>
      <c r="R114" s="25"/>
      <c r="T114" s="25"/>
    </row>
    <row r="115" customFormat="false" ht="12.75" hidden="false" customHeight="false" outlineLevel="0" collapsed="false">
      <c r="A115" s="24"/>
      <c r="B115" s="23" t="s">
        <v>111</v>
      </c>
      <c r="C115" s="24"/>
      <c r="D115" s="41" t="n">
        <v>0</v>
      </c>
      <c r="E115" s="42"/>
      <c r="F115" s="41" t="n">
        <v>0</v>
      </c>
      <c r="G115" s="42"/>
      <c r="H115" s="2"/>
      <c r="I115" s="42"/>
      <c r="J115" s="41" t="n">
        <v>0</v>
      </c>
      <c r="L115" s="25"/>
      <c r="N115" s="25"/>
      <c r="P115" s="25"/>
      <c r="R115" s="25"/>
      <c r="T115" s="25"/>
    </row>
    <row r="116" customFormat="false" ht="12.75" hidden="false" customHeight="false" outlineLevel="0" collapsed="false">
      <c r="A116" s="24"/>
      <c r="B116" s="23" t="s">
        <v>112</v>
      </c>
      <c r="C116" s="24"/>
      <c r="D116" s="80" t="n">
        <v>0.8</v>
      </c>
      <c r="E116" s="42"/>
      <c r="F116" s="80" t="n">
        <v>0</v>
      </c>
      <c r="G116" s="42"/>
      <c r="H116" s="2"/>
      <c r="I116" s="42"/>
      <c r="J116" s="80" t="n">
        <v>0.8</v>
      </c>
      <c r="L116" s="26"/>
      <c r="N116" s="26"/>
      <c r="P116" s="26"/>
      <c r="R116" s="26"/>
      <c r="T116" s="26"/>
    </row>
    <row r="117" customFormat="false" ht="3.95" hidden="false" customHeight="true" outlineLevel="0" collapsed="false">
      <c r="A117" s="24"/>
      <c r="B117" s="24"/>
      <c r="C117" s="24"/>
      <c r="D117" s="24"/>
      <c r="E117" s="24"/>
      <c r="F117" s="24"/>
      <c r="G117" s="24"/>
      <c r="H117" s="2"/>
      <c r="I117" s="24"/>
      <c r="J117" s="24"/>
      <c r="L117" s="24"/>
      <c r="N117" s="24"/>
      <c r="P117" s="24"/>
      <c r="R117" s="24"/>
      <c r="T117" s="24"/>
    </row>
    <row r="118" customFormat="false" ht="12.75" hidden="false" customHeight="false" outlineLevel="0" collapsed="false">
      <c r="A118" s="29"/>
      <c r="B118" s="28" t="s">
        <v>106</v>
      </c>
      <c r="C118" s="29"/>
      <c r="D118" s="45" t="n">
        <v>-153</v>
      </c>
      <c r="E118" s="29"/>
      <c r="F118" s="45" t="n">
        <v>278.784853658633</v>
      </c>
      <c r="G118" s="29"/>
      <c r="H118" s="2"/>
      <c r="I118" s="29"/>
      <c r="J118" s="45" t="n">
        <v>125.784853658633</v>
      </c>
      <c r="L118" s="45"/>
      <c r="M118" s="1"/>
      <c r="N118" s="45"/>
      <c r="O118" s="1"/>
      <c r="P118" s="45"/>
      <c r="Q118" s="1"/>
      <c r="R118" s="45"/>
      <c r="S118" s="1"/>
      <c r="T118" s="45"/>
    </row>
    <row r="119" customFormat="false" ht="3.95" hidden="false" customHeight="true" outlineLevel="0" collapsed="false">
      <c r="A119" s="24"/>
      <c r="B119" s="24"/>
      <c r="C119" s="24"/>
      <c r="D119" s="24"/>
      <c r="E119" s="24"/>
      <c r="F119" s="24"/>
      <c r="G119" s="24"/>
      <c r="H119" s="2"/>
      <c r="I119" s="24"/>
      <c r="J119" s="24"/>
      <c r="L119" s="24"/>
      <c r="N119" s="24"/>
      <c r="P119" s="24"/>
      <c r="R119" s="24"/>
      <c r="T119" s="24"/>
    </row>
    <row r="120" customFormat="false" ht="12.75" hidden="false" customHeight="false" outlineLevel="0" collapsed="false">
      <c r="A120" s="28" t="s">
        <v>113</v>
      </c>
      <c r="B120" s="29"/>
      <c r="C120" s="29"/>
      <c r="D120" s="45" t="n">
        <v>-182.7</v>
      </c>
      <c r="E120" s="28"/>
      <c r="F120" s="45" t="n">
        <v>57.9455959801963</v>
      </c>
      <c r="G120" s="28"/>
      <c r="H120" s="2"/>
      <c r="I120" s="29"/>
      <c r="J120" s="45" t="n">
        <v>-124.754404019804</v>
      </c>
      <c r="L120" s="45"/>
      <c r="M120" s="1"/>
      <c r="N120" s="45"/>
      <c r="O120" s="1"/>
      <c r="P120" s="45"/>
      <c r="Q120" s="1"/>
      <c r="R120" s="45"/>
      <c r="S120" s="1"/>
      <c r="T120" s="45"/>
    </row>
    <row r="121" customFormat="false" ht="3.95" hidden="false" customHeight="true" outlineLevel="0" collapsed="false">
      <c r="A121" s="24"/>
      <c r="B121" s="24"/>
      <c r="C121" s="24"/>
      <c r="D121" s="24"/>
      <c r="E121" s="24"/>
      <c r="F121" s="24"/>
      <c r="G121" s="24"/>
      <c r="H121" s="2"/>
      <c r="I121" s="24"/>
      <c r="J121" s="24"/>
      <c r="L121" s="24"/>
      <c r="N121" s="24"/>
      <c r="P121" s="24"/>
      <c r="R121" s="24"/>
      <c r="T121" s="24"/>
    </row>
    <row r="122" customFormat="false" ht="12.75" hidden="false" customHeight="true" outlineLevel="0" collapsed="false">
      <c r="A122" s="52" t="s">
        <v>114</v>
      </c>
      <c r="B122" s="35"/>
      <c r="C122" s="35"/>
      <c r="D122" s="35"/>
      <c r="E122" s="35"/>
      <c r="F122" s="35"/>
      <c r="G122" s="35"/>
      <c r="H122" s="2"/>
      <c r="I122" s="35"/>
      <c r="J122" s="35"/>
      <c r="L122" s="35"/>
      <c r="N122" s="35"/>
      <c r="P122" s="35"/>
      <c r="R122" s="35"/>
      <c r="T122" s="35"/>
    </row>
    <row r="123" customFormat="false" ht="12.75" hidden="false" customHeight="true" outlineLevel="0" collapsed="false">
      <c r="A123" s="35"/>
      <c r="B123" s="35" t="s">
        <v>115</v>
      </c>
      <c r="C123" s="35"/>
      <c r="D123" s="52" t="n">
        <v>-10.8</v>
      </c>
      <c r="E123" s="55"/>
      <c r="F123" s="52" t="n">
        <v>1.8</v>
      </c>
      <c r="G123" s="55"/>
      <c r="H123" s="2"/>
      <c r="I123" s="55"/>
      <c r="J123" s="52" t="n">
        <v>-8.99999999999998</v>
      </c>
      <c r="L123" s="81"/>
      <c r="N123" s="81"/>
      <c r="P123" s="81"/>
      <c r="R123" s="81"/>
      <c r="T123" s="25"/>
    </row>
    <row r="124" customFormat="false" ht="12.75" hidden="false" customHeight="true" outlineLevel="0" collapsed="false">
      <c r="A124" s="35"/>
      <c r="B124" s="35" t="s">
        <v>116</v>
      </c>
      <c r="C124" s="35"/>
      <c r="D124" s="52" t="n">
        <v>-0.1</v>
      </c>
      <c r="E124" s="55"/>
      <c r="F124" s="52" t="n">
        <v>5.4</v>
      </c>
      <c r="G124" s="55"/>
      <c r="H124" s="2"/>
      <c r="I124" s="55"/>
      <c r="J124" s="52" t="n">
        <v>5.3</v>
      </c>
      <c r="L124" s="81"/>
      <c r="N124" s="81"/>
      <c r="P124" s="81"/>
      <c r="R124" s="81"/>
      <c r="T124" s="25"/>
    </row>
    <row r="125" customFormat="false" ht="12.75" hidden="false" customHeight="true" outlineLevel="0" collapsed="false">
      <c r="A125" s="54"/>
      <c r="B125" s="35" t="s">
        <v>117</v>
      </c>
      <c r="C125" s="35"/>
      <c r="D125" s="52" t="n">
        <v>197.5</v>
      </c>
      <c r="E125" s="55"/>
      <c r="F125" s="52" t="n">
        <v>-65.1</v>
      </c>
      <c r="G125" s="55"/>
      <c r="H125" s="2"/>
      <c r="I125" s="55"/>
      <c r="J125" s="82" t="n">
        <v>132.4</v>
      </c>
      <c r="L125" s="49"/>
      <c r="N125" s="49"/>
      <c r="P125" s="49"/>
      <c r="R125" s="49"/>
      <c r="T125" s="25"/>
    </row>
    <row r="126" customFormat="false" ht="6" hidden="false" customHeight="true" outlineLevel="0" collapsed="false">
      <c r="A126" s="23"/>
      <c r="B126" s="24"/>
      <c r="C126" s="24"/>
      <c r="D126" s="50"/>
      <c r="E126" s="24"/>
      <c r="F126" s="50"/>
      <c r="G126" s="24"/>
      <c r="H126" s="2"/>
      <c r="I126" s="24"/>
      <c r="J126" s="24"/>
      <c r="L126" s="50"/>
      <c r="N126" s="50"/>
      <c r="P126" s="50"/>
      <c r="R126" s="50"/>
      <c r="T126" s="50"/>
    </row>
    <row r="127" customFormat="false" ht="13.5" hidden="false" customHeight="false" outlineLevel="0" collapsed="false">
      <c r="A127" s="28" t="s">
        <v>118</v>
      </c>
      <c r="B127" s="55"/>
      <c r="C127" s="55"/>
      <c r="D127" s="51" t="n">
        <v>186.6</v>
      </c>
      <c r="E127" s="55"/>
      <c r="F127" s="51" t="n">
        <v>-57.9</v>
      </c>
      <c r="G127" s="55"/>
      <c r="H127" s="2"/>
      <c r="I127" s="24"/>
      <c r="J127" s="51" t="n">
        <v>128.7</v>
      </c>
      <c r="L127" s="51"/>
      <c r="N127" s="51"/>
      <c r="P127" s="51"/>
      <c r="R127" s="51"/>
      <c r="T127" s="51"/>
    </row>
    <row r="128" customFormat="false" ht="13.5" hidden="false" customHeight="false" outlineLevel="0" collapsed="false">
      <c r="D128" s="56"/>
      <c r="F128" s="56"/>
      <c r="H128" s="2"/>
      <c r="J128" s="56"/>
      <c r="K128" s="57"/>
      <c r="L128" s="56"/>
      <c r="N128" s="56"/>
      <c r="P128" s="56"/>
      <c r="R128" s="56"/>
      <c r="T128" s="56"/>
    </row>
    <row r="129" customFormat="false" ht="12.75" hidden="false" customHeight="false" outlineLevel="0" collapsed="false">
      <c r="C129" s="5" t="s">
        <v>119</v>
      </c>
      <c r="D129" s="93" t="n">
        <v>3.90000000000001</v>
      </c>
      <c r="E129" s="24"/>
      <c r="F129" s="93" t="n">
        <v>0.0455959801962607</v>
      </c>
      <c r="G129" s="24"/>
      <c r="H129" s="2"/>
      <c r="J129" s="93" t="n">
        <v>3.94559598019623</v>
      </c>
      <c r="K129" s="83"/>
      <c r="L129" s="84"/>
      <c r="N129" s="84"/>
      <c r="P129" s="84"/>
      <c r="R129" s="84"/>
      <c r="T129" s="84"/>
    </row>
  </sheetData>
  <mergeCells count="2">
    <mergeCell ref="D4:J4"/>
    <mergeCell ref="D61:J61"/>
  </mergeCells>
  <printOptions headings="false" gridLines="false" gridLinesSet="true" horizontalCentered="false" verticalCentered="false"/>
  <pageMargins left="0.5" right="0.5" top="0.5" bottom="0.75" header="0.511811023622047" footer="0.511811023622047"/>
  <pageSetup paperSize="1" scale="6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58" man="true" max="16383" min="0"/>
  </rowBreak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L14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3" ySplit="6" topLeftCell="AC7" activePane="bottomRight" state="frozen"/>
      <selection pane="topLeft" activeCell="A1" activeCellId="0" sqref="A1"/>
      <selection pane="topRight" activeCell="AC1" activeCellId="0" sqref="AC1"/>
      <selection pane="bottomLeft" activeCell="A7" activeCellId="0" sqref="A7"/>
      <selection pane="bottomRigh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5" width="2.42"/>
    <col collapsed="false" customWidth="true" hidden="false" outlineLevel="0" max="3" min="3" style="5" width="47.28"/>
    <col collapsed="false" customWidth="true" hidden="false" outlineLevel="0" max="4" min="4" style="5" width="9.28"/>
    <col collapsed="false" customWidth="true" hidden="false" outlineLevel="0" max="5" min="5" style="5" width="1.56"/>
    <col collapsed="false" customWidth="true" hidden="false" outlineLevel="0" max="6" min="6" style="5" width="9.28"/>
    <col collapsed="false" customWidth="true" hidden="false" outlineLevel="0" max="7" min="7" style="5" width="1.56"/>
    <col collapsed="false" customWidth="true" hidden="false" outlineLevel="0" max="8" min="8" style="5" width="9.28"/>
    <col collapsed="false" customWidth="true" hidden="false" outlineLevel="0" max="9" min="9" style="5" width="1.56"/>
    <col collapsed="false" customWidth="true" hidden="false" outlineLevel="0" max="10" min="10" style="5" width="9.28"/>
    <col collapsed="false" customWidth="true" hidden="false" outlineLevel="0" max="11" min="11" style="5" width="1.56"/>
    <col collapsed="false" customWidth="true" hidden="false" outlineLevel="0" max="12" min="12" style="5" width="9.28"/>
    <col collapsed="false" customWidth="true" hidden="false" outlineLevel="0" max="13" min="13" style="5" width="1.56"/>
    <col collapsed="false" customWidth="true" hidden="false" outlineLevel="0" max="14" min="14" style="5" width="9.28"/>
    <col collapsed="false" customWidth="true" hidden="false" outlineLevel="0" max="15" min="15" style="5" width="1.56"/>
    <col collapsed="false" customWidth="true" hidden="false" outlineLevel="0" max="16" min="16" style="5" width="9.28"/>
    <col collapsed="false" customWidth="true" hidden="false" outlineLevel="0" max="17" min="17" style="5" width="1.56"/>
    <col collapsed="false" customWidth="true" hidden="false" outlineLevel="0" max="18" min="18" style="5" width="9.28"/>
    <col collapsed="false" customWidth="true" hidden="false" outlineLevel="0" max="19" min="19" style="5" width="1.56"/>
    <col collapsed="false" customWidth="true" hidden="false" outlineLevel="0" max="20" min="20" style="5" width="9.28"/>
    <col collapsed="false" customWidth="true" hidden="false" outlineLevel="0" max="21" min="21" style="5" width="1.56"/>
    <col collapsed="false" customWidth="true" hidden="false" outlineLevel="0" max="22" min="22" style="5" width="9.28"/>
    <col collapsed="false" customWidth="true" hidden="false" outlineLevel="0" max="23" min="23" style="5" width="1.56"/>
    <col collapsed="false" customWidth="true" hidden="false" outlineLevel="0" max="24" min="24" style="5" width="9.28"/>
    <col collapsed="false" customWidth="true" hidden="false" outlineLevel="0" max="25" min="25" style="5" width="1.56"/>
    <col collapsed="false" customWidth="true" hidden="false" outlineLevel="0" max="26" min="26" style="5" width="9.28"/>
    <col collapsed="false" customWidth="true" hidden="false" outlineLevel="0" max="27" min="27" style="5" width="1.56"/>
    <col collapsed="false" customWidth="true" hidden="false" outlineLevel="0" max="28" min="28" style="5" width="9.28"/>
    <col collapsed="false" customWidth="true" hidden="false" outlineLevel="0" max="30" min="30" style="5" width="10.71"/>
    <col collapsed="false" customWidth="true" hidden="false" outlineLevel="0" max="31" min="31" style="2" width="1.7"/>
    <col collapsed="false" customWidth="true" hidden="false" outlineLevel="0" max="32" min="32" style="5" width="10.71"/>
    <col collapsed="false" customWidth="true" hidden="false" outlineLevel="0" max="33" min="33" style="2" width="1.7"/>
    <col collapsed="false" customWidth="true" hidden="false" outlineLevel="0" max="34" min="34" style="5" width="10.71"/>
    <col collapsed="false" customWidth="true" hidden="false" outlineLevel="0" max="35" min="35" style="2" width="1.7"/>
    <col collapsed="false" customWidth="true" hidden="false" outlineLevel="0" max="36" min="36" style="5" width="10.71"/>
    <col collapsed="false" customWidth="true" hidden="false" outlineLevel="0" max="37" min="37" style="2" width="1.7"/>
    <col collapsed="false" customWidth="true" hidden="false" outlineLevel="0" max="38" min="38" style="5" width="10.71"/>
  </cols>
  <sheetData>
    <row r="1" customFormat="false" ht="15.75" hidden="false" customHeight="false" outlineLevel="0" collapsed="false">
      <c r="A1" s="6" t="s">
        <v>183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8"/>
      <c r="U1" s="8"/>
      <c r="V1" s="8"/>
      <c r="W1" s="8"/>
      <c r="X1" s="8"/>
      <c r="Y1" s="8"/>
      <c r="Z1" s="8"/>
      <c r="AA1" s="8"/>
      <c r="AB1" s="9" t="s">
        <v>187</v>
      </c>
      <c r="AC1" s="7"/>
      <c r="AD1" s="8"/>
      <c r="AE1" s="7"/>
      <c r="AF1" s="8"/>
      <c r="AG1" s="7"/>
      <c r="AH1" s="8"/>
      <c r="AI1" s="7"/>
      <c r="AJ1" s="8"/>
      <c r="AK1" s="7"/>
      <c r="AL1" s="8"/>
    </row>
    <row r="2" customFormat="false" ht="15.75" hidden="false" customHeight="false" outlineLevel="0" collapsed="false">
      <c r="A2" s="94" t="s">
        <v>188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11"/>
      <c r="U2" s="11"/>
      <c r="V2" s="11"/>
      <c r="W2" s="11"/>
      <c r="X2" s="11"/>
      <c r="Y2" s="11"/>
      <c r="Z2" s="11"/>
      <c r="AA2" s="11"/>
      <c r="AB2" s="12" t="n">
        <v>37103.563956713</v>
      </c>
      <c r="AC2" s="7"/>
      <c r="AD2" s="11"/>
      <c r="AE2" s="7"/>
      <c r="AF2" s="11"/>
      <c r="AG2" s="7"/>
      <c r="AH2" s="11"/>
      <c r="AI2" s="7"/>
      <c r="AJ2" s="11"/>
      <c r="AK2" s="7"/>
      <c r="AL2" s="11"/>
    </row>
    <row r="3" customFormat="false" ht="15.75" hidden="false" customHeight="false" outlineLevel="0" collapsed="false">
      <c r="A3" s="13" t="s">
        <v>14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14"/>
      <c r="U3" s="14"/>
      <c r="V3" s="14"/>
      <c r="W3" s="14"/>
      <c r="X3" s="14"/>
      <c r="Y3" s="14"/>
      <c r="Z3" s="14"/>
      <c r="AA3" s="14"/>
      <c r="AB3" s="15" t="n">
        <v>37103.563956713</v>
      </c>
      <c r="AC3" s="7"/>
      <c r="AD3" s="14"/>
      <c r="AE3" s="7"/>
      <c r="AF3" s="14"/>
      <c r="AG3" s="7"/>
      <c r="AH3" s="14"/>
      <c r="AI3" s="7"/>
      <c r="AJ3" s="14"/>
      <c r="AK3" s="7"/>
      <c r="AL3" s="14"/>
    </row>
    <row r="4" customFormat="false" ht="12.75" hidden="false" customHeight="false" outlineLevel="0" collapsed="false">
      <c r="A4" s="16" t="s">
        <v>15</v>
      </c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5"/>
      <c r="AD4" s="2"/>
      <c r="AE4" s="5"/>
      <c r="AF4" s="2"/>
      <c r="AG4" s="5"/>
      <c r="AH4" s="2"/>
      <c r="AI4" s="5"/>
      <c r="AJ4" s="2"/>
      <c r="AK4" s="5"/>
      <c r="AL4" s="2"/>
    </row>
    <row r="5" customFormat="false" ht="11.1" hidden="false" customHeight="true" outlineLevel="0" collapsed="false">
      <c r="D5" s="17" t="s">
        <v>16</v>
      </c>
      <c r="E5" s="18"/>
      <c r="F5" s="17" t="s">
        <v>17</v>
      </c>
      <c r="G5" s="18"/>
      <c r="H5" s="17" t="s">
        <v>18</v>
      </c>
      <c r="I5" s="19"/>
      <c r="J5" s="17" t="s">
        <v>19</v>
      </c>
      <c r="K5" s="19"/>
      <c r="L5" s="17" t="s">
        <v>20</v>
      </c>
      <c r="N5" s="20" t="s">
        <v>21</v>
      </c>
      <c r="O5" s="21"/>
      <c r="P5" s="20" t="s">
        <v>22</v>
      </c>
      <c r="Q5" s="21"/>
      <c r="R5" s="20" t="s">
        <v>23</v>
      </c>
      <c r="S5" s="21"/>
      <c r="T5" s="20" t="s">
        <v>24</v>
      </c>
      <c r="U5" s="21"/>
      <c r="V5" s="20" t="s">
        <v>25</v>
      </c>
      <c r="W5" s="21"/>
      <c r="X5" s="20" t="s">
        <v>26</v>
      </c>
      <c r="Y5" s="21"/>
      <c r="Z5" s="20" t="s">
        <v>27</v>
      </c>
      <c r="AB5" s="20" t="s">
        <v>28</v>
      </c>
      <c r="AC5" s="5"/>
      <c r="AD5" s="20" t="s">
        <v>29</v>
      </c>
      <c r="AE5" s="5"/>
      <c r="AF5" s="20" t="s">
        <v>30</v>
      </c>
      <c r="AG5" s="5"/>
      <c r="AH5" s="20" t="s">
        <v>31</v>
      </c>
      <c r="AI5" s="5"/>
      <c r="AJ5" s="20" t="s">
        <v>32</v>
      </c>
      <c r="AK5" s="5"/>
      <c r="AL5" s="20" t="s">
        <v>33</v>
      </c>
    </row>
    <row r="6" customFormat="false" ht="9.95" hidden="false" customHeight="true" outlineLevel="0" collapsed="false">
      <c r="AB6" s="5" t="s">
        <v>35</v>
      </c>
      <c r="AC6" s="5"/>
      <c r="AE6" s="5"/>
      <c r="AG6" s="5"/>
      <c r="AI6" s="5"/>
      <c r="AK6" s="5"/>
    </row>
    <row r="7" customFormat="false" ht="11.1" hidden="false" customHeight="true" outlineLevel="0" collapsed="false">
      <c r="A7" s="23" t="s">
        <v>36</v>
      </c>
      <c r="B7" s="24"/>
      <c r="C7" s="24"/>
      <c r="D7" s="25" t="n">
        <v>81.2</v>
      </c>
      <c r="E7" s="24"/>
      <c r="F7" s="25" t="n">
        <v>82.9</v>
      </c>
      <c r="G7" s="24"/>
      <c r="H7" s="25" t="n">
        <v>72.6</v>
      </c>
      <c r="I7" s="24"/>
      <c r="J7" s="25" t="n">
        <v>51.4</v>
      </c>
      <c r="K7" s="24"/>
      <c r="L7" s="25" t="n">
        <v>54.8</v>
      </c>
      <c r="M7" s="24"/>
      <c r="N7" s="25" t="n">
        <v>52.9</v>
      </c>
      <c r="O7" s="24"/>
      <c r="P7" s="25" t="n">
        <v>39.7</v>
      </c>
      <c r="Q7" s="24"/>
      <c r="R7" s="25" t="n">
        <v>38.8</v>
      </c>
      <c r="S7" s="24"/>
      <c r="T7" s="25" t="n">
        <v>53.2</v>
      </c>
      <c r="U7" s="24"/>
      <c r="V7" s="25" t="n">
        <v>38.3</v>
      </c>
      <c r="W7" s="24"/>
      <c r="X7" s="25" t="n">
        <v>67.1</v>
      </c>
      <c r="Y7" s="24"/>
      <c r="Z7" s="25" t="n">
        <v>60</v>
      </c>
      <c r="AA7" s="24"/>
      <c r="AB7" s="23" t="n">
        <v>692.9</v>
      </c>
      <c r="AC7" s="24"/>
      <c r="AD7" s="25" t="n">
        <v>236.7</v>
      </c>
      <c r="AE7" s="24"/>
      <c r="AF7" s="25" t="n">
        <v>159.1</v>
      </c>
      <c r="AG7" s="24"/>
      <c r="AH7" s="25" t="n">
        <v>131.7</v>
      </c>
      <c r="AI7" s="24"/>
      <c r="AJ7" s="25" t="n">
        <v>165.4</v>
      </c>
      <c r="AK7" s="24"/>
      <c r="AL7" s="25" t="n">
        <v>692.9</v>
      </c>
    </row>
    <row r="8" customFormat="false" ht="3.95" hidden="false" customHeight="true" outlineLevel="0" collapsed="false">
      <c r="A8" s="24"/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24"/>
      <c r="AL8" s="24"/>
    </row>
    <row r="9" customFormat="false" ht="11.1" hidden="false" customHeight="true" outlineLevel="0" collapsed="false">
      <c r="A9" s="23" t="s">
        <v>37</v>
      </c>
      <c r="B9" s="24"/>
      <c r="C9" s="24"/>
      <c r="D9" s="26" t="n">
        <v>8.4</v>
      </c>
      <c r="E9" s="24"/>
      <c r="F9" s="26" t="n">
        <v>7.5</v>
      </c>
      <c r="G9" s="24"/>
      <c r="H9" s="26" t="n">
        <v>5.6</v>
      </c>
      <c r="I9" s="24"/>
      <c r="J9" s="26" t="n">
        <v>16.6</v>
      </c>
      <c r="K9" s="24"/>
      <c r="L9" s="26" t="n">
        <v>-12</v>
      </c>
      <c r="M9" s="24"/>
      <c r="N9" s="26" t="n">
        <v>6.2</v>
      </c>
      <c r="O9" s="24"/>
      <c r="P9" s="26" t="n">
        <v>0</v>
      </c>
      <c r="Q9" s="24"/>
      <c r="R9" s="26" t="n">
        <v>0</v>
      </c>
      <c r="S9" s="24"/>
      <c r="T9" s="26" t="n">
        <v>0</v>
      </c>
      <c r="U9" s="24"/>
      <c r="V9" s="26" t="n">
        <v>0</v>
      </c>
      <c r="W9" s="24"/>
      <c r="X9" s="26" t="n">
        <v>0</v>
      </c>
      <c r="Y9" s="24"/>
      <c r="Z9" s="26" t="n">
        <v>0</v>
      </c>
      <c r="AA9" s="24"/>
      <c r="AB9" s="27" t="n">
        <v>32.3</v>
      </c>
      <c r="AC9" s="24"/>
      <c r="AD9" s="26" t="n">
        <v>21.5</v>
      </c>
      <c r="AE9" s="24"/>
      <c r="AF9" s="26" t="n">
        <v>10.8</v>
      </c>
      <c r="AG9" s="24"/>
      <c r="AH9" s="26" t="n">
        <v>0</v>
      </c>
      <c r="AI9" s="24"/>
      <c r="AJ9" s="26" t="n">
        <v>0</v>
      </c>
      <c r="AK9" s="24"/>
      <c r="AL9" s="26" t="n">
        <v>32.3</v>
      </c>
    </row>
    <row r="10" customFormat="false" ht="3.95" hidden="false" customHeight="true" outlineLevel="0" collapsed="false">
      <c r="A10" s="24"/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</row>
    <row r="11" customFormat="false" ht="11.1" hidden="false" customHeight="true" outlineLevel="0" collapsed="false">
      <c r="A11" s="28" t="s">
        <v>38</v>
      </c>
      <c r="B11" s="29"/>
      <c r="C11" s="29"/>
      <c r="D11" s="28" t="n">
        <v>72.8</v>
      </c>
      <c r="E11" s="29"/>
      <c r="F11" s="28" t="n">
        <v>75.4</v>
      </c>
      <c r="G11" s="29"/>
      <c r="H11" s="28" t="n">
        <v>67</v>
      </c>
      <c r="I11" s="29"/>
      <c r="J11" s="28" t="n">
        <v>34.8</v>
      </c>
      <c r="K11" s="29"/>
      <c r="L11" s="28" t="n">
        <v>66.8</v>
      </c>
      <c r="M11" s="29"/>
      <c r="N11" s="28" t="n">
        <v>46.7</v>
      </c>
      <c r="O11" s="29"/>
      <c r="P11" s="28" t="n">
        <v>39.7</v>
      </c>
      <c r="Q11" s="29"/>
      <c r="R11" s="28" t="n">
        <v>38.8</v>
      </c>
      <c r="S11" s="29"/>
      <c r="T11" s="28" t="n">
        <v>53.2</v>
      </c>
      <c r="U11" s="29"/>
      <c r="V11" s="28" t="n">
        <v>38.3</v>
      </c>
      <c r="W11" s="29"/>
      <c r="X11" s="28" t="n">
        <v>67.1</v>
      </c>
      <c r="Y11" s="29"/>
      <c r="Z11" s="28" t="n">
        <v>60</v>
      </c>
      <c r="AA11" s="29"/>
      <c r="AB11" s="28" t="n">
        <v>660.6</v>
      </c>
      <c r="AC11" s="24"/>
      <c r="AD11" s="28" t="n">
        <v>215.2</v>
      </c>
      <c r="AE11" s="24"/>
      <c r="AF11" s="28" t="n">
        <v>148.3</v>
      </c>
      <c r="AG11" s="24"/>
      <c r="AH11" s="28" t="n">
        <v>131.7</v>
      </c>
      <c r="AI11" s="24"/>
      <c r="AJ11" s="28" t="n">
        <v>165.4</v>
      </c>
      <c r="AK11" s="24"/>
      <c r="AL11" s="28" t="n">
        <v>660.6</v>
      </c>
    </row>
    <row r="12" customFormat="false" ht="3.95" hidden="false" customHeight="true" outlineLevel="0" collapsed="false">
      <c r="A12" s="24"/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</row>
    <row r="13" customFormat="false" ht="11.1" hidden="false" customHeight="true" outlineLevel="0" collapsed="false">
      <c r="A13" s="23" t="s">
        <v>39</v>
      </c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</row>
    <row r="14" customFormat="false" ht="11.1" hidden="false" customHeight="true" outlineLevel="0" collapsed="false">
      <c r="A14" s="24"/>
      <c r="B14" s="23" t="s">
        <v>40</v>
      </c>
      <c r="C14" s="24"/>
      <c r="D14" s="25" t="n">
        <v>20.2</v>
      </c>
      <c r="E14" s="24"/>
      <c r="F14" s="25" t="n">
        <v>20.7</v>
      </c>
      <c r="G14" s="24"/>
      <c r="H14" s="25" t="n">
        <v>32.4</v>
      </c>
      <c r="I14" s="24"/>
      <c r="J14" s="25" t="n">
        <v>17.9</v>
      </c>
      <c r="K14" s="24"/>
      <c r="L14" s="25" t="n">
        <v>18.8</v>
      </c>
      <c r="M14" s="24"/>
      <c r="N14" s="25" t="n">
        <v>20.4</v>
      </c>
      <c r="O14" s="24"/>
      <c r="P14" s="25" t="n">
        <v>17.3</v>
      </c>
      <c r="Q14" s="24"/>
      <c r="R14" s="25" t="n">
        <v>17.6</v>
      </c>
      <c r="S14" s="24"/>
      <c r="T14" s="25" t="n">
        <v>17.4</v>
      </c>
      <c r="U14" s="24"/>
      <c r="V14" s="25" t="n">
        <v>19.1</v>
      </c>
      <c r="W14" s="24"/>
      <c r="X14" s="25" t="n">
        <v>19.1</v>
      </c>
      <c r="Y14" s="24"/>
      <c r="Z14" s="25" t="n">
        <v>23.7</v>
      </c>
      <c r="AA14" s="24"/>
      <c r="AB14" s="23" t="n">
        <v>244.6</v>
      </c>
      <c r="AC14" s="24"/>
      <c r="AD14" s="25" t="n">
        <v>73.3</v>
      </c>
      <c r="AE14" s="24"/>
      <c r="AF14" s="25" t="n">
        <v>57.1</v>
      </c>
      <c r="AG14" s="24"/>
      <c r="AH14" s="25" t="n">
        <v>52.3</v>
      </c>
      <c r="AI14" s="24"/>
      <c r="AJ14" s="25" t="n">
        <v>61.9</v>
      </c>
      <c r="AK14" s="24"/>
      <c r="AL14" s="25" t="n">
        <v>244.6</v>
      </c>
    </row>
    <row r="15" customFormat="false" ht="11.1" hidden="false" customHeight="true" outlineLevel="0" collapsed="false">
      <c r="A15" s="24"/>
      <c r="B15" s="23" t="s">
        <v>41</v>
      </c>
      <c r="C15" s="24"/>
      <c r="D15" s="25" t="n">
        <v>-4.8</v>
      </c>
      <c r="E15" s="24"/>
      <c r="F15" s="25" t="n">
        <v>-4.6</v>
      </c>
      <c r="G15" s="24"/>
      <c r="H15" s="25" t="n">
        <v>-1.8</v>
      </c>
      <c r="I15" s="24"/>
      <c r="J15" s="25" t="n">
        <v>-11.1</v>
      </c>
      <c r="K15" s="24"/>
      <c r="L15" s="25" t="n">
        <v>21.4</v>
      </c>
      <c r="M15" s="24"/>
      <c r="N15" s="25" t="n">
        <v>0.5</v>
      </c>
      <c r="O15" s="24"/>
      <c r="P15" s="25" t="n">
        <v>-3.3</v>
      </c>
      <c r="Q15" s="24"/>
      <c r="R15" s="25" t="n">
        <v>-2.7</v>
      </c>
      <c r="S15" s="24"/>
      <c r="T15" s="25" t="n">
        <v>-2.8</v>
      </c>
      <c r="U15" s="24"/>
      <c r="V15" s="25" t="n">
        <v>-3.2</v>
      </c>
      <c r="W15" s="24"/>
      <c r="X15" s="25" t="n">
        <v>-3.1</v>
      </c>
      <c r="Y15" s="24"/>
      <c r="Z15" s="25" t="n">
        <v>-2.8</v>
      </c>
      <c r="AA15" s="24"/>
      <c r="AB15" s="23" t="n">
        <v>-18.3</v>
      </c>
      <c r="AC15" s="24"/>
      <c r="AD15" s="25" t="n">
        <v>-11.2</v>
      </c>
      <c r="AE15" s="24"/>
      <c r="AF15" s="25" t="n">
        <v>10.8</v>
      </c>
      <c r="AG15" s="24"/>
      <c r="AH15" s="25" t="n">
        <v>-8.8</v>
      </c>
      <c r="AI15" s="24"/>
      <c r="AJ15" s="25" t="n">
        <v>-9.1</v>
      </c>
      <c r="AK15" s="24"/>
      <c r="AL15" s="25" t="n">
        <v>-18.3</v>
      </c>
    </row>
    <row r="16" customFormat="false" ht="11.1" hidden="false" customHeight="true" outlineLevel="0" collapsed="false">
      <c r="A16" s="24"/>
      <c r="B16" s="23" t="s">
        <v>42</v>
      </c>
      <c r="C16" s="24"/>
      <c r="D16" s="25" t="n">
        <v>0</v>
      </c>
      <c r="E16" s="24"/>
      <c r="F16" s="25" t="n">
        <v>0</v>
      </c>
      <c r="G16" s="24"/>
      <c r="H16" s="25" t="n">
        <v>0</v>
      </c>
      <c r="I16" s="24"/>
      <c r="J16" s="25" t="n">
        <v>0</v>
      </c>
      <c r="K16" s="24"/>
      <c r="L16" s="25" t="n">
        <v>0</v>
      </c>
      <c r="M16" s="24"/>
      <c r="N16" s="25" t="n">
        <v>0</v>
      </c>
      <c r="O16" s="24"/>
      <c r="P16" s="25" t="n">
        <v>0</v>
      </c>
      <c r="Q16" s="24"/>
      <c r="R16" s="25" t="n">
        <v>0</v>
      </c>
      <c r="S16" s="24"/>
      <c r="T16" s="25" t="n">
        <v>0</v>
      </c>
      <c r="U16" s="24"/>
      <c r="V16" s="25" t="n">
        <v>0</v>
      </c>
      <c r="W16" s="24"/>
      <c r="X16" s="25" t="n">
        <v>0</v>
      </c>
      <c r="Y16" s="24"/>
      <c r="Z16" s="25" t="n">
        <v>0</v>
      </c>
      <c r="AA16" s="24"/>
      <c r="AB16" s="23" t="n">
        <v>0</v>
      </c>
      <c r="AC16" s="24"/>
      <c r="AD16" s="25" t="n">
        <v>0</v>
      </c>
      <c r="AE16" s="24"/>
      <c r="AF16" s="25" t="n">
        <v>0</v>
      </c>
      <c r="AG16" s="24"/>
      <c r="AH16" s="25" t="n">
        <v>0</v>
      </c>
      <c r="AI16" s="24"/>
      <c r="AJ16" s="25" t="n">
        <v>0</v>
      </c>
      <c r="AK16" s="24"/>
      <c r="AL16" s="25" t="n">
        <v>0</v>
      </c>
    </row>
    <row r="17" customFormat="false" ht="11.1" hidden="false" customHeight="true" outlineLevel="0" collapsed="false">
      <c r="A17" s="24"/>
      <c r="B17" s="23" t="s">
        <v>43</v>
      </c>
      <c r="C17" s="24"/>
      <c r="D17" s="25" t="n">
        <v>0</v>
      </c>
      <c r="E17" s="24"/>
      <c r="F17" s="25" t="n">
        <v>0</v>
      </c>
      <c r="G17" s="24"/>
      <c r="H17" s="25" t="n">
        <v>0</v>
      </c>
      <c r="I17" s="24"/>
      <c r="J17" s="25" t="n">
        <v>0</v>
      </c>
      <c r="K17" s="24"/>
      <c r="L17" s="25" t="n">
        <v>0</v>
      </c>
      <c r="M17" s="24"/>
      <c r="N17" s="25" t="n">
        <v>0</v>
      </c>
      <c r="O17" s="24"/>
      <c r="P17" s="25" t="n">
        <v>0</v>
      </c>
      <c r="Q17" s="24"/>
      <c r="R17" s="25" t="n">
        <v>0</v>
      </c>
      <c r="S17" s="24"/>
      <c r="T17" s="25" t="n">
        <v>0</v>
      </c>
      <c r="U17" s="24"/>
      <c r="V17" s="25" t="n">
        <v>0</v>
      </c>
      <c r="W17" s="24"/>
      <c r="X17" s="25" t="n">
        <v>0</v>
      </c>
      <c r="Y17" s="24"/>
      <c r="Z17" s="25" t="n">
        <v>0</v>
      </c>
      <c r="AA17" s="24"/>
      <c r="AB17" s="23" t="n">
        <v>0</v>
      </c>
      <c r="AC17" s="1"/>
      <c r="AD17" s="25" t="n">
        <v>0</v>
      </c>
      <c r="AE17" s="24"/>
      <c r="AF17" s="25" t="n">
        <v>0</v>
      </c>
      <c r="AG17" s="24"/>
      <c r="AH17" s="25" t="n">
        <v>0</v>
      </c>
      <c r="AI17" s="24"/>
      <c r="AJ17" s="25" t="n">
        <v>0</v>
      </c>
      <c r="AK17" s="1"/>
      <c r="AL17" s="25" t="n">
        <v>0</v>
      </c>
    </row>
    <row r="18" customFormat="false" ht="11.1" hidden="false" customHeight="true" outlineLevel="0" collapsed="false">
      <c r="A18" s="24"/>
      <c r="B18" s="23" t="s">
        <v>44</v>
      </c>
      <c r="C18" s="24"/>
      <c r="D18" s="25" t="n">
        <v>2.5</v>
      </c>
      <c r="E18" s="24"/>
      <c r="F18" s="25" t="n">
        <v>2.3</v>
      </c>
      <c r="G18" s="24"/>
      <c r="H18" s="25" t="n">
        <v>2.3</v>
      </c>
      <c r="I18" s="24"/>
      <c r="J18" s="25" t="n">
        <v>1.7</v>
      </c>
      <c r="K18" s="24"/>
      <c r="L18" s="25" t="n">
        <v>1.8</v>
      </c>
      <c r="M18" s="24"/>
      <c r="N18" s="25" t="n">
        <v>1.7</v>
      </c>
      <c r="O18" s="24"/>
      <c r="P18" s="25" t="n">
        <v>1.7</v>
      </c>
      <c r="Q18" s="24"/>
      <c r="R18" s="25" t="n">
        <v>1.8</v>
      </c>
      <c r="S18" s="24"/>
      <c r="T18" s="25" t="n">
        <v>1.8</v>
      </c>
      <c r="U18" s="24"/>
      <c r="V18" s="25" t="n">
        <v>1.7</v>
      </c>
      <c r="W18" s="24"/>
      <c r="X18" s="25" t="n">
        <v>2.3</v>
      </c>
      <c r="Y18" s="24"/>
      <c r="Z18" s="25" t="n">
        <v>2.3</v>
      </c>
      <c r="AA18" s="24"/>
      <c r="AB18" s="23" t="n">
        <v>23.9</v>
      </c>
      <c r="AC18" s="1"/>
      <c r="AD18" s="25" t="n">
        <v>7.1</v>
      </c>
      <c r="AE18" s="24"/>
      <c r="AF18" s="25" t="n">
        <v>5.2</v>
      </c>
      <c r="AG18" s="24"/>
      <c r="AH18" s="25" t="n">
        <v>5.3</v>
      </c>
      <c r="AI18" s="24"/>
      <c r="AJ18" s="25" t="n">
        <v>6.3</v>
      </c>
      <c r="AK18" s="1"/>
      <c r="AL18" s="25" t="n">
        <v>23.9</v>
      </c>
    </row>
    <row r="19" customFormat="false" ht="11.1" hidden="false" customHeight="true" outlineLevel="0" collapsed="false">
      <c r="A19" s="24"/>
      <c r="B19" s="23" t="s">
        <v>45</v>
      </c>
      <c r="C19" s="24"/>
      <c r="D19" s="25" t="n">
        <v>5</v>
      </c>
      <c r="E19" s="24"/>
      <c r="F19" s="25" t="n">
        <v>5.1</v>
      </c>
      <c r="G19" s="24"/>
      <c r="H19" s="25" t="n">
        <v>5.1</v>
      </c>
      <c r="I19" s="24"/>
      <c r="J19" s="25" t="n">
        <v>5.1</v>
      </c>
      <c r="K19" s="24"/>
      <c r="L19" s="25" t="n">
        <v>4.9</v>
      </c>
      <c r="M19" s="24"/>
      <c r="N19" s="25" t="n">
        <v>5.3</v>
      </c>
      <c r="O19" s="24"/>
      <c r="P19" s="25" t="n">
        <v>5.1</v>
      </c>
      <c r="Q19" s="24"/>
      <c r="R19" s="25" t="n">
        <v>5.2</v>
      </c>
      <c r="S19" s="24"/>
      <c r="T19" s="25" t="n">
        <v>5.3</v>
      </c>
      <c r="U19" s="24"/>
      <c r="V19" s="25" t="n">
        <v>5.7</v>
      </c>
      <c r="W19" s="24"/>
      <c r="X19" s="25" t="n">
        <v>5.7</v>
      </c>
      <c r="Y19" s="24"/>
      <c r="Z19" s="25" t="n">
        <v>5.6</v>
      </c>
      <c r="AA19" s="24"/>
      <c r="AB19" s="23" t="n">
        <v>63.1</v>
      </c>
      <c r="AC19" s="1"/>
      <c r="AD19" s="25" t="n">
        <v>15.2</v>
      </c>
      <c r="AE19" s="24"/>
      <c r="AF19" s="25" t="n">
        <v>15.3</v>
      </c>
      <c r="AG19" s="24"/>
      <c r="AH19" s="25" t="n">
        <v>15.6</v>
      </c>
      <c r="AI19" s="24"/>
      <c r="AJ19" s="25" t="n">
        <v>17</v>
      </c>
      <c r="AK19" s="1"/>
      <c r="AL19" s="25" t="n">
        <v>63.1</v>
      </c>
    </row>
    <row r="20" customFormat="false" ht="11.1" hidden="false" customHeight="true" outlineLevel="0" collapsed="false">
      <c r="A20" s="24"/>
      <c r="B20" s="23" t="s">
        <v>46</v>
      </c>
      <c r="C20" s="24"/>
      <c r="D20" s="25" t="n">
        <v>0.5</v>
      </c>
      <c r="E20" s="24"/>
      <c r="F20" s="25" t="n">
        <v>0.5</v>
      </c>
      <c r="G20" s="24"/>
      <c r="H20" s="25" t="n">
        <v>0.5</v>
      </c>
      <c r="I20" s="24"/>
      <c r="J20" s="25" t="n">
        <v>0.5</v>
      </c>
      <c r="K20" s="24"/>
      <c r="L20" s="25" t="n">
        <v>0.5</v>
      </c>
      <c r="M20" s="24"/>
      <c r="N20" s="25" t="n">
        <v>0.5</v>
      </c>
      <c r="O20" s="24"/>
      <c r="P20" s="25" t="n">
        <v>0.5</v>
      </c>
      <c r="Q20" s="24"/>
      <c r="R20" s="25" t="n">
        <v>0.5</v>
      </c>
      <c r="S20" s="24"/>
      <c r="T20" s="25" t="n">
        <v>0.5</v>
      </c>
      <c r="U20" s="24"/>
      <c r="V20" s="25" t="n">
        <v>0.5</v>
      </c>
      <c r="W20" s="24"/>
      <c r="X20" s="25" t="n">
        <v>0.5</v>
      </c>
      <c r="Y20" s="24"/>
      <c r="Z20" s="25" t="n">
        <v>0.5</v>
      </c>
      <c r="AA20" s="24"/>
      <c r="AB20" s="23" t="n">
        <v>6</v>
      </c>
      <c r="AC20" s="1"/>
      <c r="AD20" s="25" t="n">
        <v>1.5</v>
      </c>
      <c r="AE20" s="24"/>
      <c r="AF20" s="25" t="n">
        <v>1.5</v>
      </c>
      <c r="AG20" s="24"/>
      <c r="AH20" s="25" t="n">
        <v>1.5</v>
      </c>
      <c r="AI20" s="24"/>
      <c r="AJ20" s="25" t="n">
        <v>1.5</v>
      </c>
      <c r="AK20" s="1"/>
      <c r="AL20" s="25" t="n">
        <v>6</v>
      </c>
    </row>
    <row r="21" customFormat="false" ht="11.1" hidden="false" customHeight="true" outlineLevel="0" collapsed="false">
      <c r="A21" s="24"/>
      <c r="B21" s="23" t="s">
        <v>47</v>
      </c>
      <c r="C21" s="24"/>
      <c r="D21" s="26" t="n">
        <v>4.1</v>
      </c>
      <c r="E21" s="24"/>
      <c r="F21" s="26" t="n">
        <v>4.5</v>
      </c>
      <c r="G21" s="24"/>
      <c r="H21" s="26" t="n">
        <v>3.8</v>
      </c>
      <c r="I21" s="24"/>
      <c r="J21" s="26" t="n">
        <v>3.8</v>
      </c>
      <c r="K21" s="24"/>
      <c r="L21" s="26" t="n">
        <v>3.8</v>
      </c>
      <c r="M21" s="24"/>
      <c r="N21" s="26" t="n">
        <v>3.7</v>
      </c>
      <c r="O21" s="24"/>
      <c r="P21" s="26" t="n">
        <v>3.8</v>
      </c>
      <c r="Q21" s="24"/>
      <c r="R21" s="26" t="n">
        <v>3.6</v>
      </c>
      <c r="S21" s="24"/>
      <c r="T21" s="26" t="n">
        <v>3.6</v>
      </c>
      <c r="U21" s="24"/>
      <c r="V21" s="26" t="n">
        <v>3.6</v>
      </c>
      <c r="W21" s="24"/>
      <c r="X21" s="26" t="n">
        <v>3.6</v>
      </c>
      <c r="Y21" s="24"/>
      <c r="Z21" s="26" t="n">
        <v>3.7</v>
      </c>
      <c r="AA21" s="24"/>
      <c r="AB21" s="27" t="n">
        <v>45.6</v>
      </c>
      <c r="AC21" s="1"/>
      <c r="AD21" s="26" t="n">
        <v>12.4</v>
      </c>
      <c r="AE21" s="24"/>
      <c r="AF21" s="26" t="n">
        <v>11.3</v>
      </c>
      <c r="AG21" s="24"/>
      <c r="AH21" s="26" t="n">
        <v>11</v>
      </c>
      <c r="AI21" s="24"/>
      <c r="AJ21" s="26" t="n">
        <v>10.9</v>
      </c>
      <c r="AK21" s="1"/>
      <c r="AL21" s="26" t="n">
        <v>45.6</v>
      </c>
    </row>
    <row r="22" customFormat="false" ht="11.1" hidden="false" customHeight="true" outlineLevel="0" collapsed="false">
      <c r="A22" s="24"/>
      <c r="B22" s="24"/>
      <c r="C22" s="23" t="s">
        <v>33</v>
      </c>
      <c r="D22" s="27" t="n">
        <v>27.5</v>
      </c>
      <c r="E22" s="24"/>
      <c r="F22" s="27" t="n">
        <v>28.5</v>
      </c>
      <c r="G22" s="24"/>
      <c r="H22" s="27" t="n">
        <v>42.3</v>
      </c>
      <c r="I22" s="24"/>
      <c r="J22" s="27" t="n">
        <v>17.9</v>
      </c>
      <c r="K22" s="24"/>
      <c r="L22" s="27" t="n">
        <v>51.2</v>
      </c>
      <c r="M22" s="24"/>
      <c r="N22" s="27" t="n">
        <v>32.1</v>
      </c>
      <c r="O22" s="24"/>
      <c r="P22" s="27" t="n">
        <v>25.1</v>
      </c>
      <c r="Q22" s="24"/>
      <c r="R22" s="27" t="n">
        <v>26</v>
      </c>
      <c r="S22" s="24"/>
      <c r="T22" s="27" t="n">
        <v>25.8</v>
      </c>
      <c r="U22" s="24"/>
      <c r="V22" s="27" t="n">
        <v>27.4</v>
      </c>
      <c r="W22" s="24"/>
      <c r="X22" s="27" t="n">
        <v>28.1</v>
      </c>
      <c r="Y22" s="24"/>
      <c r="Z22" s="27" t="n">
        <v>33</v>
      </c>
      <c r="AA22" s="24"/>
      <c r="AB22" s="27" t="n">
        <v>364.9</v>
      </c>
      <c r="AC22" s="1"/>
      <c r="AD22" s="27" t="n">
        <v>98.3</v>
      </c>
      <c r="AE22" s="1"/>
      <c r="AF22" s="27" t="n">
        <v>101.2</v>
      </c>
      <c r="AG22" s="1"/>
      <c r="AH22" s="27" t="n">
        <v>76.9</v>
      </c>
      <c r="AI22" s="1"/>
      <c r="AJ22" s="27" t="n">
        <v>88.5</v>
      </c>
      <c r="AK22" s="1"/>
      <c r="AL22" s="27" t="n">
        <v>364.9</v>
      </c>
    </row>
    <row r="23" customFormat="false" ht="3.95" hidden="false" customHeight="true" outlineLevel="0" collapsed="false">
      <c r="A23" s="24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1"/>
      <c r="AD23" s="24"/>
      <c r="AE23" s="1"/>
      <c r="AF23" s="24"/>
      <c r="AG23" s="1"/>
      <c r="AH23" s="24"/>
      <c r="AI23" s="1"/>
      <c r="AJ23" s="24"/>
      <c r="AK23" s="1"/>
      <c r="AL23" s="24"/>
    </row>
    <row r="24" customFormat="false" ht="11.1" hidden="false" customHeight="true" outlineLevel="0" collapsed="false">
      <c r="A24" s="28" t="s">
        <v>48</v>
      </c>
      <c r="B24" s="29"/>
      <c r="C24" s="29"/>
      <c r="D24" s="28" t="n">
        <v>45.3</v>
      </c>
      <c r="E24" s="29"/>
      <c r="F24" s="28" t="n">
        <v>46.9</v>
      </c>
      <c r="G24" s="29"/>
      <c r="H24" s="28" t="n">
        <v>24.7</v>
      </c>
      <c r="I24" s="29"/>
      <c r="J24" s="28" t="n">
        <v>16.9</v>
      </c>
      <c r="K24" s="29"/>
      <c r="L24" s="28" t="n">
        <v>15.6</v>
      </c>
      <c r="M24" s="29"/>
      <c r="N24" s="28" t="n">
        <v>14.6</v>
      </c>
      <c r="O24" s="29"/>
      <c r="P24" s="28" t="n">
        <v>14.6</v>
      </c>
      <c r="Q24" s="29"/>
      <c r="R24" s="28" t="n">
        <v>12.8</v>
      </c>
      <c r="S24" s="29"/>
      <c r="T24" s="28" t="n">
        <v>27.4</v>
      </c>
      <c r="U24" s="29"/>
      <c r="V24" s="28" t="n">
        <v>10.9</v>
      </c>
      <c r="W24" s="29"/>
      <c r="X24" s="28" t="n">
        <v>39</v>
      </c>
      <c r="Y24" s="29"/>
      <c r="Z24" s="28" t="n">
        <v>27</v>
      </c>
      <c r="AA24" s="29"/>
      <c r="AB24" s="28" t="n">
        <v>295.7</v>
      </c>
      <c r="AC24" s="1"/>
      <c r="AD24" s="28" t="n">
        <v>116.9</v>
      </c>
      <c r="AE24" s="1"/>
      <c r="AF24" s="28" t="n">
        <v>47.1</v>
      </c>
      <c r="AG24" s="1"/>
      <c r="AH24" s="28" t="n">
        <v>54.8</v>
      </c>
      <c r="AI24" s="1"/>
      <c r="AJ24" s="28" t="n">
        <v>76.9</v>
      </c>
      <c r="AK24" s="1"/>
      <c r="AL24" s="28" t="n">
        <v>295.7</v>
      </c>
    </row>
    <row r="25" customFormat="false" ht="3.95" hidden="false" customHeight="true" outlineLevel="0" collapsed="false">
      <c r="A25" s="24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1"/>
      <c r="AD25" s="24"/>
      <c r="AE25" s="1"/>
      <c r="AF25" s="24"/>
      <c r="AG25" s="1"/>
      <c r="AH25" s="24"/>
      <c r="AI25" s="1"/>
      <c r="AJ25" s="24"/>
      <c r="AK25" s="1"/>
      <c r="AL25" s="24"/>
    </row>
    <row r="26" customFormat="false" ht="11.1" hidden="false" customHeight="true" outlineLevel="0" collapsed="false">
      <c r="A26" s="23" t="s">
        <v>49</v>
      </c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1"/>
      <c r="AD26" s="24"/>
      <c r="AE26" s="1"/>
      <c r="AF26" s="24"/>
      <c r="AG26" s="1"/>
      <c r="AH26" s="24"/>
      <c r="AI26" s="1"/>
      <c r="AJ26" s="24"/>
      <c r="AK26" s="1"/>
      <c r="AL26" s="24"/>
    </row>
    <row r="27" customFormat="false" ht="11.1" hidden="false" customHeight="true" outlineLevel="0" collapsed="false">
      <c r="A27" s="24"/>
      <c r="B27" s="23" t="s">
        <v>50</v>
      </c>
      <c r="C27" s="24"/>
      <c r="D27" s="25" t="n">
        <v>5</v>
      </c>
      <c r="E27" s="24"/>
      <c r="F27" s="25" t="n">
        <v>3.8</v>
      </c>
      <c r="G27" s="24"/>
      <c r="H27" s="25" t="n">
        <v>4.7</v>
      </c>
      <c r="I27" s="24"/>
      <c r="J27" s="25" t="n">
        <v>6.5</v>
      </c>
      <c r="K27" s="24"/>
      <c r="L27" s="25" t="n">
        <v>5.1</v>
      </c>
      <c r="M27" s="24"/>
      <c r="N27" s="25" t="n">
        <v>4.9</v>
      </c>
      <c r="O27" s="24"/>
      <c r="P27" s="25" t="n">
        <v>6.4</v>
      </c>
      <c r="Q27" s="24"/>
      <c r="R27" s="25" t="n">
        <v>5.5</v>
      </c>
      <c r="S27" s="24"/>
      <c r="T27" s="25" t="n">
        <v>5.7</v>
      </c>
      <c r="U27" s="24"/>
      <c r="V27" s="25" t="n">
        <v>6.5</v>
      </c>
      <c r="W27" s="24"/>
      <c r="X27" s="25" t="n">
        <v>5.5</v>
      </c>
      <c r="Y27" s="24"/>
      <c r="Z27" s="25" t="n">
        <v>5.4</v>
      </c>
      <c r="AA27" s="24"/>
      <c r="AB27" s="23" t="n">
        <v>65</v>
      </c>
      <c r="AC27" s="1"/>
      <c r="AD27" s="25" t="n">
        <v>13.5</v>
      </c>
      <c r="AE27" s="24"/>
      <c r="AF27" s="25" t="n">
        <v>16.5</v>
      </c>
      <c r="AG27" s="24"/>
      <c r="AH27" s="25" t="n">
        <v>17.6</v>
      </c>
      <c r="AI27" s="24"/>
      <c r="AJ27" s="25" t="n">
        <v>17.4</v>
      </c>
      <c r="AK27" s="1"/>
      <c r="AL27" s="25" t="n">
        <v>65</v>
      </c>
    </row>
    <row r="28" customFormat="false" ht="11.1" hidden="false" customHeight="true" outlineLevel="0" collapsed="false">
      <c r="A28" s="24"/>
      <c r="B28" s="30" t="s">
        <v>51</v>
      </c>
      <c r="C28" s="31"/>
      <c r="D28" s="25" t="n">
        <v>0</v>
      </c>
      <c r="E28" s="24"/>
      <c r="F28" s="25" t="n">
        <v>0</v>
      </c>
      <c r="G28" s="24"/>
      <c r="H28" s="25" t="n">
        <v>0</v>
      </c>
      <c r="I28" s="24"/>
      <c r="J28" s="25" t="n">
        <v>0</v>
      </c>
      <c r="K28" s="24"/>
      <c r="L28" s="25" t="n">
        <v>0</v>
      </c>
      <c r="M28" s="24"/>
      <c r="N28" s="25" t="n">
        <v>0</v>
      </c>
      <c r="O28" s="24"/>
      <c r="P28" s="25" t="n">
        <v>0</v>
      </c>
      <c r="Q28" s="24"/>
      <c r="R28" s="25" t="n">
        <v>0</v>
      </c>
      <c r="S28" s="24"/>
      <c r="T28" s="25" t="n">
        <v>0</v>
      </c>
      <c r="U28" s="24"/>
      <c r="V28" s="25" t="n">
        <v>0</v>
      </c>
      <c r="W28" s="24"/>
      <c r="X28" s="25" t="n">
        <v>0</v>
      </c>
      <c r="Y28" s="24"/>
      <c r="Z28" s="25" t="n">
        <v>0</v>
      </c>
      <c r="AA28" s="24"/>
      <c r="AB28" s="23" t="n">
        <v>0</v>
      </c>
      <c r="AC28" s="1"/>
      <c r="AD28" s="25" t="n">
        <v>0</v>
      </c>
      <c r="AE28" s="24"/>
      <c r="AF28" s="25" t="n">
        <v>0</v>
      </c>
      <c r="AG28" s="24"/>
      <c r="AH28" s="25" t="n">
        <v>0</v>
      </c>
      <c r="AI28" s="24"/>
      <c r="AJ28" s="25" t="n">
        <v>0</v>
      </c>
      <c r="AK28" s="1"/>
      <c r="AL28" s="25" t="n">
        <v>0</v>
      </c>
    </row>
    <row r="29" customFormat="false" ht="11.1" hidden="false" customHeight="true" outlineLevel="0" collapsed="false">
      <c r="A29" s="24"/>
      <c r="B29" s="23" t="s">
        <v>52</v>
      </c>
      <c r="C29" s="24"/>
      <c r="D29" s="25" t="n">
        <v>0</v>
      </c>
      <c r="E29" s="24"/>
      <c r="F29" s="25" t="n">
        <v>0</v>
      </c>
      <c r="G29" s="24"/>
      <c r="H29" s="25" t="n">
        <v>0</v>
      </c>
      <c r="I29" s="24"/>
      <c r="J29" s="25" t="n">
        <v>0.1</v>
      </c>
      <c r="K29" s="24"/>
      <c r="L29" s="25" t="n">
        <v>0</v>
      </c>
      <c r="M29" s="24"/>
      <c r="N29" s="25" t="n">
        <v>0.1</v>
      </c>
      <c r="O29" s="24"/>
      <c r="P29" s="25" t="n">
        <v>0</v>
      </c>
      <c r="Q29" s="24"/>
      <c r="R29" s="25" t="n">
        <v>0.1</v>
      </c>
      <c r="S29" s="24"/>
      <c r="T29" s="25" t="n">
        <v>0</v>
      </c>
      <c r="U29" s="24"/>
      <c r="V29" s="25" t="n">
        <v>0.1</v>
      </c>
      <c r="W29" s="24"/>
      <c r="X29" s="25" t="n">
        <v>0</v>
      </c>
      <c r="Y29" s="24"/>
      <c r="Z29" s="25" t="n">
        <v>0</v>
      </c>
      <c r="AA29" s="24"/>
      <c r="AB29" s="23" t="n">
        <v>0.4</v>
      </c>
      <c r="AC29" s="1"/>
      <c r="AD29" s="25" t="n">
        <v>0</v>
      </c>
      <c r="AE29" s="24"/>
      <c r="AF29" s="25" t="n">
        <v>0.2</v>
      </c>
      <c r="AG29" s="24"/>
      <c r="AH29" s="25" t="n">
        <v>0.1</v>
      </c>
      <c r="AI29" s="24"/>
      <c r="AJ29" s="25" t="n">
        <v>0.1</v>
      </c>
      <c r="AK29" s="1"/>
      <c r="AL29" s="25" t="n">
        <v>0.4</v>
      </c>
    </row>
    <row r="30" customFormat="false" ht="11.1" hidden="false" customHeight="true" outlineLevel="0" collapsed="false">
      <c r="A30" s="24"/>
      <c r="B30" s="23" t="s">
        <v>53</v>
      </c>
      <c r="C30" s="24"/>
      <c r="D30" s="25" t="n">
        <v>-0.3</v>
      </c>
      <c r="E30" s="24"/>
      <c r="F30" s="25" t="n">
        <v>0.3</v>
      </c>
      <c r="G30" s="24"/>
      <c r="H30" s="25" t="n">
        <v>-0.1</v>
      </c>
      <c r="I30" s="24"/>
      <c r="J30" s="25" t="n">
        <v>0</v>
      </c>
      <c r="K30" s="24"/>
      <c r="L30" s="25" t="n">
        <v>0</v>
      </c>
      <c r="M30" s="24"/>
      <c r="N30" s="25" t="n">
        <v>1.4</v>
      </c>
      <c r="O30" s="24"/>
      <c r="P30" s="25" t="n">
        <v>0</v>
      </c>
      <c r="Q30" s="24"/>
      <c r="R30" s="25" t="n">
        <v>0</v>
      </c>
      <c r="S30" s="24"/>
      <c r="T30" s="25" t="n">
        <v>0</v>
      </c>
      <c r="U30" s="24"/>
      <c r="V30" s="25" t="n">
        <v>0</v>
      </c>
      <c r="W30" s="24"/>
      <c r="X30" s="25" t="n">
        <v>0</v>
      </c>
      <c r="Y30" s="24"/>
      <c r="Z30" s="25" t="n">
        <v>9.9</v>
      </c>
      <c r="AA30" s="24"/>
      <c r="AB30" s="23" t="n">
        <v>11.2</v>
      </c>
      <c r="AC30" s="1"/>
      <c r="AD30" s="25" t="n">
        <v>-0.1</v>
      </c>
      <c r="AE30" s="24"/>
      <c r="AF30" s="25" t="n">
        <v>1.4</v>
      </c>
      <c r="AG30" s="24"/>
      <c r="AH30" s="25" t="n">
        <v>0</v>
      </c>
      <c r="AI30" s="24"/>
      <c r="AJ30" s="25" t="n">
        <v>9.9</v>
      </c>
      <c r="AK30" s="1"/>
      <c r="AL30" s="25" t="n">
        <v>11.2</v>
      </c>
    </row>
    <row r="31" customFormat="false" ht="11.1" hidden="false" customHeight="true" outlineLevel="0" collapsed="false">
      <c r="A31" s="24"/>
      <c r="B31" s="23" t="s">
        <v>54</v>
      </c>
      <c r="C31" s="24"/>
      <c r="D31" s="26" t="n">
        <v>2.7</v>
      </c>
      <c r="E31" s="24"/>
      <c r="F31" s="26" t="n">
        <v>0.6</v>
      </c>
      <c r="G31" s="24"/>
      <c r="H31" s="26" t="n">
        <v>-0.5</v>
      </c>
      <c r="I31" s="24"/>
      <c r="J31" s="26" t="n">
        <v>1.4</v>
      </c>
      <c r="K31" s="24"/>
      <c r="L31" s="26" t="n">
        <v>1</v>
      </c>
      <c r="M31" s="24"/>
      <c r="N31" s="26" t="n">
        <v>9.4</v>
      </c>
      <c r="O31" s="24"/>
      <c r="P31" s="26" t="n">
        <v>0.2</v>
      </c>
      <c r="Q31" s="24"/>
      <c r="R31" s="26" t="n">
        <v>0</v>
      </c>
      <c r="S31" s="24"/>
      <c r="T31" s="26" t="n">
        <v>9</v>
      </c>
      <c r="U31" s="24"/>
      <c r="V31" s="26" t="n">
        <v>0.2</v>
      </c>
      <c r="W31" s="24"/>
      <c r="X31" s="26" t="n">
        <v>-0.1</v>
      </c>
      <c r="Y31" s="24"/>
      <c r="Z31" s="26" t="n">
        <v>1</v>
      </c>
      <c r="AA31" s="24"/>
      <c r="AB31" s="27" t="n">
        <v>24.9</v>
      </c>
      <c r="AC31" s="1"/>
      <c r="AD31" s="26" t="n">
        <v>2.8</v>
      </c>
      <c r="AE31" s="24"/>
      <c r="AF31" s="26" t="n">
        <v>11.8</v>
      </c>
      <c r="AG31" s="24"/>
      <c r="AH31" s="26" t="n">
        <v>9.2</v>
      </c>
      <c r="AI31" s="24"/>
      <c r="AJ31" s="26" t="n">
        <v>1.1</v>
      </c>
      <c r="AK31" s="1"/>
      <c r="AL31" s="26" t="n">
        <v>24.9</v>
      </c>
    </row>
    <row r="32" customFormat="false" ht="11.1" hidden="false" customHeight="true" outlineLevel="0" collapsed="false">
      <c r="A32" s="24"/>
      <c r="B32" s="24"/>
      <c r="C32" s="23" t="s">
        <v>33</v>
      </c>
      <c r="D32" s="27" t="n">
        <v>7.4</v>
      </c>
      <c r="E32" s="24"/>
      <c r="F32" s="27" t="n">
        <v>4.7</v>
      </c>
      <c r="G32" s="24"/>
      <c r="H32" s="27" t="n">
        <v>4.1</v>
      </c>
      <c r="I32" s="24"/>
      <c r="J32" s="27" t="n">
        <v>8</v>
      </c>
      <c r="K32" s="24"/>
      <c r="L32" s="27" t="n">
        <v>6.1</v>
      </c>
      <c r="M32" s="24"/>
      <c r="N32" s="27" t="n">
        <v>15.8</v>
      </c>
      <c r="O32" s="24"/>
      <c r="P32" s="27" t="n">
        <v>6.6</v>
      </c>
      <c r="Q32" s="24"/>
      <c r="R32" s="27" t="n">
        <v>5.6</v>
      </c>
      <c r="S32" s="24"/>
      <c r="T32" s="27" t="n">
        <v>14.7</v>
      </c>
      <c r="U32" s="24"/>
      <c r="V32" s="27" t="n">
        <v>6.8</v>
      </c>
      <c r="W32" s="24"/>
      <c r="X32" s="27" t="n">
        <v>5.4</v>
      </c>
      <c r="Y32" s="24"/>
      <c r="Z32" s="27" t="n">
        <v>16.3</v>
      </c>
      <c r="AA32" s="24"/>
      <c r="AB32" s="27" t="n">
        <v>101.5</v>
      </c>
      <c r="AC32" s="1"/>
      <c r="AD32" s="27" t="n">
        <v>16.2</v>
      </c>
      <c r="AE32" s="1"/>
      <c r="AF32" s="27" t="n">
        <v>29.9</v>
      </c>
      <c r="AG32" s="1"/>
      <c r="AH32" s="27" t="n">
        <v>26.9</v>
      </c>
      <c r="AI32" s="1"/>
      <c r="AJ32" s="27" t="n">
        <v>28.5</v>
      </c>
      <c r="AK32" s="1"/>
      <c r="AL32" s="27" t="n">
        <v>101.5</v>
      </c>
    </row>
    <row r="33" customFormat="false" ht="3.95" hidden="false" customHeight="true" outlineLevel="0" collapsed="false">
      <c r="A33" s="24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1"/>
      <c r="AD33" s="24"/>
      <c r="AE33" s="1"/>
      <c r="AF33" s="24"/>
      <c r="AG33" s="1"/>
      <c r="AH33" s="24"/>
      <c r="AI33" s="1"/>
      <c r="AJ33" s="24"/>
      <c r="AK33" s="1"/>
      <c r="AL33" s="24"/>
    </row>
    <row r="34" customFormat="false" ht="11.1" hidden="false" customHeight="true" outlineLevel="0" collapsed="false">
      <c r="A34" s="28" t="s">
        <v>55</v>
      </c>
      <c r="B34" s="29"/>
      <c r="C34" s="29"/>
      <c r="D34" s="28" t="n">
        <v>52.7</v>
      </c>
      <c r="E34" s="29"/>
      <c r="F34" s="28" t="n">
        <v>51.6</v>
      </c>
      <c r="G34" s="29"/>
      <c r="H34" s="28" t="n">
        <v>28.8</v>
      </c>
      <c r="I34" s="29"/>
      <c r="J34" s="28" t="n">
        <v>24.9</v>
      </c>
      <c r="K34" s="29"/>
      <c r="L34" s="28" t="n">
        <v>21.7</v>
      </c>
      <c r="M34" s="29"/>
      <c r="N34" s="28" t="n">
        <v>30.4</v>
      </c>
      <c r="O34" s="29"/>
      <c r="P34" s="28" t="n">
        <v>21.2</v>
      </c>
      <c r="Q34" s="29"/>
      <c r="R34" s="28" t="n">
        <v>18.4</v>
      </c>
      <c r="S34" s="29"/>
      <c r="T34" s="28" t="n">
        <v>42.1</v>
      </c>
      <c r="U34" s="29"/>
      <c r="V34" s="28" t="n">
        <v>17.7</v>
      </c>
      <c r="W34" s="29"/>
      <c r="X34" s="28" t="n">
        <v>44.4</v>
      </c>
      <c r="Y34" s="29"/>
      <c r="Z34" s="28" t="n">
        <v>43.3</v>
      </c>
      <c r="AA34" s="29"/>
      <c r="AB34" s="28" t="n">
        <v>397.2</v>
      </c>
      <c r="AC34" s="1"/>
      <c r="AD34" s="28" t="n">
        <v>133.1</v>
      </c>
      <c r="AE34" s="1"/>
      <c r="AF34" s="28" t="n">
        <v>77</v>
      </c>
      <c r="AG34" s="1"/>
      <c r="AH34" s="28" t="n">
        <v>81.7</v>
      </c>
      <c r="AI34" s="1"/>
      <c r="AJ34" s="28" t="n">
        <v>105.4</v>
      </c>
      <c r="AK34" s="1"/>
      <c r="AL34" s="28" t="n">
        <v>397.2</v>
      </c>
    </row>
    <row r="35" customFormat="false" ht="3.95" hidden="false" customHeight="true" outlineLevel="0" collapsed="false">
      <c r="A35" s="24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1"/>
      <c r="AD35" s="24"/>
      <c r="AE35" s="1"/>
      <c r="AF35" s="24"/>
      <c r="AG35" s="1"/>
      <c r="AH35" s="24"/>
      <c r="AI35" s="1"/>
      <c r="AJ35" s="24"/>
      <c r="AK35" s="1"/>
      <c r="AL35" s="24"/>
    </row>
    <row r="36" customFormat="false" ht="11.1" hidden="false" customHeight="true" outlineLevel="0" collapsed="false">
      <c r="A36" s="23" t="s">
        <v>56</v>
      </c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1"/>
      <c r="AD36" s="24"/>
      <c r="AE36" s="1"/>
      <c r="AF36" s="24"/>
      <c r="AG36" s="1"/>
      <c r="AH36" s="24"/>
      <c r="AI36" s="1"/>
      <c r="AJ36" s="24"/>
      <c r="AK36" s="1"/>
      <c r="AL36" s="24"/>
    </row>
    <row r="37" customFormat="false" ht="11.1" hidden="false" customHeight="true" outlineLevel="0" collapsed="false">
      <c r="A37" s="24"/>
      <c r="B37" s="30" t="s">
        <v>57</v>
      </c>
      <c r="C37" s="32"/>
      <c r="D37" s="25" t="n">
        <v>4</v>
      </c>
      <c r="E37" s="24"/>
      <c r="F37" s="25" t="n">
        <v>4</v>
      </c>
      <c r="G37" s="24"/>
      <c r="H37" s="25" t="n">
        <v>4.1</v>
      </c>
      <c r="I37" s="24"/>
      <c r="J37" s="25" t="n">
        <v>3.9</v>
      </c>
      <c r="K37" s="24"/>
      <c r="L37" s="25" t="n">
        <v>3.9</v>
      </c>
      <c r="M37" s="24"/>
      <c r="N37" s="25" t="n">
        <v>-1.3</v>
      </c>
      <c r="O37" s="24"/>
      <c r="P37" s="25" t="n">
        <v>3.1</v>
      </c>
      <c r="Q37" s="24"/>
      <c r="R37" s="25" t="n">
        <v>3.2</v>
      </c>
      <c r="S37" s="24"/>
      <c r="T37" s="25" t="n">
        <v>3.1</v>
      </c>
      <c r="U37" s="24"/>
      <c r="V37" s="25" t="n">
        <v>3</v>
      </c>
      <c r="W37" s="24"/>
      <c r="X37" s="25" t="n">
        <v>3</v>
      </c>
      <c r="Y37" s="24"/>
      <c r="Z37" s="25" t="n">
        <v>3</v>
      </c>
      <c r="AA37" s="24"/>
      <c r="AB37" s="23" t="n">
        <v>37</v>
      </c>
      <c r="AC37" s="1"/>
      <c r="AD37" s="25" t="n">
        <v>12.1</v>
      </c>
      <c r="AE37" s="24"/>
      <c r="AF37" s="25" t="n">
        <v>6.5</v>
      </c>
      <c r="AG37" s="24"/>
      <c r="AH37" s="25" t="n">
        <v>9.4</v>
      </c>
      <c r="AI37" s="24"/>
      <c r="AJ37" s="25" t="n">
        <v>9</v>
      </c>
      <c r="AK37" s="1"/>
      <c r="AL37" s="25" t="n">
        <v>37</v>
      </c>
    </row>
    <row r="38" customFormat="false" ht="11.1" hidden="false" customHeight="true" outlineLevel="0" collapsed="false">
      <c r="A38" s="24"/>
      <c r="B38" s="30" t="s">
        <v>58</v>
      </c>
      <c r="C38" s="33"/>
      <c r="D38" s="25" t="n">
        <v>0</v>
      </c>
      <c r="E38" s="24"/>
      <c r="F38" s="25" t="n">
        <v>0</v>
      </c>
      <c r="G38" s="24"/>
      <c r="H38" s="25" t="n">
        <v>38.9</v>
      </c>
      <c r="I38" s="24"/>
      <c r="J38" s="25" t="n">
        <v>-38.9</v>
      </c>
      <c r="K38" s="24"/>
      <c r="L38" s="25" t="n">
        <v>41.9</v>
      </c>
      <c r="M38" s="24"/>
      <c r="N38" s="25" t="n">
        <v>10.8</v>
      </c>
      <c r="O38" s="24"/>
      <c r="P38" s="25" t="n">
        <v>10.7</v>
      </c>
      <c r="Q38" s="24"/>
      <c r="R38" s="25" t="n">
        <v>10.6</v>
      </c>
      <c r="S38" s="24"/>
      <c r="T38" s="25" t="n">
        <v>10.6</v>
      </c>
      <c r="U38" s="24"/>
      <c r="V38" s="25" t="n">
        <v>10.7</v>
      </c>
      <c r="W38" s="24"/>
      <c r="X38" s="25" t="n">
        <v>10.9</v>
      </c>
      <c r="Y38" s="24"/>
      <c r="Z38" s="25" t="n">
        <v>10.8</v>
      </c>
      <c r="AA38" s="24"/>
      <c r="AB38" s="23" t="n">
        <v>117</v>
      </c>
      <c r="AC38" s="1"/>
      <c r="AD38" s="25" t="n">
        <v>38.9</v>
      </c>
      <c r="AE38" s="24"/>
      <c r="AF38" s="25" t="n">
        <v>13.8</v>
      </c>
      <c r="AG38" s="24"/>
      <c r="AH38" s="25" t="n">
        <v>31.9</v>
      </c>
      <c r="AI38" s="24"/>
      <c r="AJ38" s="25" t="n">
        <v>32.4</v>
      </c>
      <c r="AK38" s="1"/>
      <c r="AL38" s="25" t="n">
        <v>117</v>
      </c>
    </row>
    <row r="39" customFormat="false" ht="11.1" hidden="false" customHeight="true" outlineLevel="0" collapsed="false">
      <c r="A39" s="24"/>
      <c r="B39" s="30" t="s">
        <v>59</v>
      </c>
      <c r="C39" s="32"/>
      <c r="D39" s="25" t="n">
        <v>-4.7</v>
      </c>
      <c r="E39" s="24"/>
      <c r="F39" s="25" t="n">
        <v>-4.7</v>
      </c>
      <c r="G39" s="24"/>
      <c r="H39" s="25" t="n">
        <v>-4.6</v>
      </c>
      <c r="I39" s="24"/>
      <c r="J39" s="25" t="n">
        <v>-3.7</v>
      </c>
      <c r="K39" s="24"/>
      <c r="L39" s="25" t="n">
        <v>-4.5</v>
      </c>
      <c r="M39" s="24"/>
      <c r="N39" s="25" t="n">
        <v>-3.6</v>
      </c>
      <c r="O39" s="24"/>
      <c r="P39" s="25" t="n">
        <v>-4.6</v>
      </c>
      <c r="Q39" s="24"/>
      <c r="R39" s="25" t="n">
        <v>-4.6</v>
      </c>
      <c r="S39" s="24"/>
      <c r="T39" s="25" t="n">
        <v>-4.6</v>
      </c>
      <c r="U39" s="24"/>
      <c r="V39" s="25" t="n">
        <v>-4.6</v>
      </c>
      <c r="W39" s="24"/>
      <c r="X39" s="25" t="n">
        <v>-4.6</v>
      </c>
      <c r="Y39" s="24"/>
      <c r="Z39" s="25" t="n">
        <v>-4.6</v>
      </c>
      <c r="AA39" s="24"/>
      <c r="AB39" s="23" t="n">
        <v>-53.4</v>
      </c>
      <c r="AC39" s="1"/>
      <c r="AD39" s="25" t="n">
        <v>-14</v>
      </c>
      <c r="AE39" s="24"/>
      <c r="AF39" s="25" t="n">
        <v>-11.8</v>
      </c>
      <c r="AG39" s="24"/>
      <c r="AH39" s="25" t="n">
        <v>-13.8</v>
      </c>
      <c r="AI39" s="24"/>
      <c r="AJ39" s="25" t="n">
        <v>-13.8</v>
      </c>
      <c r="AK39" s="1"/>
      <c r="AL39" s="25" t="n">
        <v>-53.4</v>
      </c>
    </row>
    <row r="40" customFormat="false" ht="11.1" hidden="false" customHeight="true" outlineLevel="0" collapsed="false">
      <c r="A40" s="24"/>
      <c r="B40" s="23" t="s">
        <v>60</v>
      </c>
      <c r="C40" s="24"/>
      <c r="D40" s="26" t="n">
        <v>0</v>
      </c>
      <c r="E40" s="24"/>
      <c r="F40" s="26" t="n">
        <v>0</v>
      </c>
      <c r="G40" s="24"/>
      <c r="H40" s="26" t="n">
        <v>0</v>
      </c>
      <c r="I40" s="24"/>
      <c r="J40" s="26" t="n">
        <v>0</v>
      </c>
      <c r="K40" s="24"/>
      <c r="L40" s="26" t="n">
        <v>-0.1</v>
      </c>
      <c r="M40" s="24"/>
      <c r="N40" s="26" t="n">
        <v>-0.2</v>
      </c>
      <c r="O40" s="24"/>
      <c r="P40" s="26" t="n">
        <v>-0.1</v>
      </c>
      <c r="Q40" s="24"/>
      <c r="R40" s="26" t="n">
        <v>-0.1</v>
      </c>
      <c r="S40" s="24"/>
      <c r="T40" s="26" t="n">
        <v>0</v>
      </c>
      <c r="U40" s="24"/>
      <c r="V40" s="26" t="n">
        <v>0</v>
      </c>
      <c r="W40" s="24"/>
      <c r="X40" s="26" t="n">
        <v>0</v>
      </c>
      <c r="Y40" s="24"/>
      <c r="Z40" s="26" t="n">
        <v>-0.1</v>
      </c>
      <c r="AA40" s="24"/>
      <c r="AB40" s="27" t="n">
        <v>-0.6</v>
      </c>
      <c r="AC40" s="1"/>
      <c r="AD40" s="26" t="n">
        <v>0</v>
      </c>
      <c r="AE40" s="24"/>
      <c r="AF40" s="26" t="n">
        <v>-0.3</v>
      </c>
      <c r="AG40" s="24"/>
      <c r="AH40" s="26" t="n">
        <v>-0.2</v>
      </c>
      <c r="AI40" s="24"/>
      <c r="AJ40" s="26" t="n">
        <v>-0.1</v>
      </c>
      <c r="AK40" s="1"/>
      <c r="AL40" s="26" t="n">
        <v>-0.6</v>
      </c>
    </row>
    <row r="41" customFormat="false" ht="11.1" hidden="false" customHeight="true" outlineLevel="0" collapsed="false">
      <c r="A41" s="24"/>
      <c r="B41" s="24"/>
      <c r="C41" s="23" t="s">
        <v>33</v>
      </c>
      <c r="D41" s="34" t="n">
        <v>-0.7</v>
      </c>
      <c r="E41" s="24"/>
      <c r="F41" s="34" t="n">
        <v>-0.7</v>
      </c>
      <c r="G41" s="24"/>
      <c r="H41" s="34" t="n">
        <v>38.4</v>
      </c>
      <c r="I41" s="24"/>
      <c r="J41" s="34" t="n">
        <v>-38.7</v>
      </c>
      <c r="K41" s="24"/>
      <c r="L41" s="34" t="n">
        <v>41.2</v>
      </c>
      <c r="M41" s="24"/>
      <c r="N41" s="34" t="n">
        <v>5.7</v>
      </c>
      <c r="O41" s="24"/>
      <c r="P41" s="34" t="n">
        <v>9.1</v>
      </c>
      <c r="Q41" s="24"/>
      <c r="R41" s="34" t="n">
        <v>9.1</v>
      </c>
      <c r="S41" s="24"/>
      <c r="T41" s="34" t="n">
        <v>9.1</v>
      </c>
      <c r="U41" s="24"/>
      <c r="V41" s="34" t="n">
        <v>9.1</v>
      </c>
      <c r="W41" s="24"/>
      <c r="X41" s="34" t="n">
        <v>9.3</v>
      </c>
      <c r="Y41" s="24"/>
      <c r="Z41" s="34" t="n">
        <v>9.1</v>
      </c>
      <c r="AA41" s="24"/>
      <c r="AB41" s="34" t="n">
        <v>100</v>
      </c>
      <c r="AC41" s="1"/>
      <c r="AD41" s="34" t="n">
        <v>37</v>
      </c>
      <c r="AE41" s="1"/>
      <c r="AF41" s="34" t="n">
        <v>8.2</v>
      </c>
      <c r="AG41" s="1"/>
      <c r="AH41" s="34" t="n">
        <v>27.3</v>
      </c>
      <c r="AI41" s="1"/>
      <c r="AJ41" s="34" t="n">
        <v>27.5</v>
      </c>
      <c r="AK41" s="1"/>
      <c r="AL41" s="34" t="n">
        <v>100</v>
      </c>
    </row>
    <row r="42" customFormat="false" ht="3.95" hidden="false" customHeight="true" outlineLevel="0" collapsed="false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1"/>
      <c r="AD42" s="24"/>
      <c r="AE42" s="1"/>
      <c r="AF42" s="24"/>
      <c r="AG42" s="1"/>
      <c r="AH42" s="24"/>
      <c r="AI42" s="1"/>
      <c r="AJ42" s="24"/>
      <c r="AK42" s="1"/>
      <c r="AL42" s="24"/>
    </row>
    <row r="43" customFormat="false" ht="11.1" hidden="false" customHeight="true" outlineLevel="0" collapsed="false">
      <c r="A43" s="24" t="s">
        <v>61</v>
      </c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1"/>
      <c r="AD43" s="24"/>
      <c r="AE43" s="1"/>
      <c r="AF43" s="24"/>
      <c r="AG43" s="1"/>
      <c r="AH43" s="24"/>
      <c r="AI43" s="1"/>
      <c r="AJ43" s="24"/>
      <c r="AK43" s="1"/>
      <c r="AL43" s="24"/>
    </row>
    <row r="44" customFormat="false" ht="11.1" hidden="false" customHeight="true" outlineLevel="0" collapsed="false">
      <c r="A44" s="24"/>
      <c r="B44" s="24" t="s">
        <v>62</v>
      </c>
      <c r="C44" s="24"/>
      <c r="D44" s="35" t="n">
        <v>0</v>
      </c>
      <c r="E44" s="24"/>
      <c r="F44" s="35" t="n">
        <v>0</v>
      </c>
      <c r="G44" s="24"/>
      <c r="H44" s="35" t="n">
        <v>0</v>
      </c>
      <c r="I44" s="24"/>
      <c r="J44" s="35" t="n">
        <v>0</v>
      </c>
      <c r="K44" s="24"/>
      <c r="L44" s="35" t="n">
        <v>0</v>
      </c>
      <c r="M44" s="24"/>
      <c r="N44" s="35" t="n">
        <v>0</v>
      </c>
      <c r="O44" s="24"/>
      <c r="P44" s="35" t="n">
        <v>0</v>
      </c>
      <c r="Q44" s="24"/>
      <c r="R44" s="35" t="n">
        <v>0</v>
      </c>
      <c r="S44" s="24"/>
      <c r="T44" s="35" t="n">
        <v>0</v>
      </c>
      <c r="U44" s="24"/>
      <c r="V44" s="35" t="n">
        <v>0</v>
      </c>
      <c r="W44" s="24"/>
      <c r="X44" s="35" t="n">
        <v>0</v>
      </c>
      <c r="Y44" s="24"/>
      <c r="Z44" s="35" t="n">
        <v>0</v>
      </c>
      <c r="AA44" s="24"/>
      <c r="AB44" s="23" t="n">
        <v>0</v>
      </c>
      <c r="AC44" s="1"/>
      <c r="AD44" s="35" t="n">
        <v>0</v>
      </c>
      <c r="AE44" s="24"/>
      <c r="AF44" s="35" t="n">
        <v>0</v>
      </c>
      <c r="AG44" s="24"/>
      <c r="AH44" s="35" t="n">
        <v>0</v>
      </c>
      <c r="AI44" s="24"/>
      <c r="AJ44" s="35" t="n">
        <v>0</v>
      </c>
      <c r="AK44" s="1"/>
      <c r="AL44" s="35" t="n">
        <v>0</v>
      </c>
    </row>
    <row r="45" customFormat="false" ht="11.1" hidden="false" customHeight="true" outlineLevel="0" collapsed="false">
      <c r="A45" s="24"/>
      <c r="B45" s="24" t="s">
        <v>54</v>
      </c>
      <c r="C45" s="24"/>
      <c r="D45" s="35" t="n">
        <v>0</v>
      </c>
      <c r="E45" s="24"/>
      <c r="F45" s="35" t="n">
        <v>0</v>
      </c>
      <c r="G45" s="24"/>
      <c r="H45" s="35" t="n">
        <v>0</v>
      </c>
      <c r="I45" s="24"/>
      <c r="J45" s="35" t="n">
        <v>0</v>
      </c>
      <c r="K45" s="24"/>
      <c r="L45" s="35" t="n">
        <v>0</v>
      </c>
      <c r="M45" s="24"/>
      <c r="N45" s="35" t="n">
        <v>0</v>
      </c>
      <c r="O45" s="24"/>
      <c r="P45" s="35" t="n">
        <v>0</v>
      </c>
      <c r="Q45" s="24"/>
      <c r="R45" s="35" t="n">
        <v>0</v>
      </c>
      <c r="S45" s="24"/>
      <c r="T45" s="35" t="n">
        <v>0</v>
      </c>
      <c r="U45" s="24"/>
      <c r="V45" s="35" t="n">
        <v>0</v>
      </c>
      <c r="W45" s="24"/>
      <c r="X45" s="35" t="n">
        <v>0</v>
      </c>
      <c r="Y45" s="24"/>
      <c r="Z45" s="35" t="n">
        <v>0</v>
      </c>
      <c r="AA45" s="24"/>
      <c r="AB45" s="23" t="n">
        <v>0</v>
      </c>
      <c r="AC45" s="1"/>
      <c r="AD45" s="35" t="n">
        <v>0</v>
      </c>
      <c r="AE45" s="24"/>
      <c r="AF45" s="35" t="n">
        <v>0</v>
      </c>
      <c r="AG45" s="24"/>
      <c r="AH45" s="35" t="n">
        <v>0</v>
      </c>
      <c r="AI45" s="24"/>
      <c r="AJ45" s="35" t="n">
        <v>0</v>
      </c>
      <c r="AK45" s="1"/>
      <c r="AL45" s="35" t="n">
        <v>0</v>
      </c>
    </row>
    <row r="46" customFormat="false" ht="11.1" hidden="false" customHeight="true" outlineLevel="0" collapsed="false">
      <c r="A46" s="24"/>
      <c r="B46" s="24"/>
      <c r="C46" s="23" t="s">
        <v>33</v>
      </c>
      <c r="D46" s="36" t="n">
        <v>0</v>
      </c>
      <c r="E46" s="24"/>
      <c r="F46" s="36" t="n">
        <v>0</v>
      </c>
      <c r="G46" s="24"/>
      <c r="H46" s="36" t="n">
        <v>0</v>
      </c>
      <c r="I46" s="24"/>
      <c r="J46" s="36" t="n">
        <v>0</v>
      </c>
      <c r="K46" s="24"/>
      <c r="L46" s="36" t="n">
        <v>0</v>
      </c>
      <c r="M46" s="24"/>
      <c r="N46" s="36" t="n">
        <v>0</v>
      </c>
      <c r="O46" s="24"/>
      <c r="P46" s="36" t="n">
        <v>0</v>
      </c>
      <c r="Q46" s="24"/>
      <c r="R46" s="36" t="n">
        <v>0</v>
      </c>
      <c r="S46" s="24"/>
      <c r="T46" s="36" t="n">
        <v>0</v>
      </c>
      <c r="U46" s="24"/>
      <c r="V46" s="36" t="n">
        <v>0</v>
      </c>
      <c r="W46" s="24"/>
      <c r="X46" s="36" t="n">
        <v>0</v>
      </c>
      <c r="Y46" s="24"/>
      <c r="Z46" s="36" t="n">
        <v>0</v>
      </c>
      <c r="AA46" s="24"/>
      <c r="AB46" s="36" t="n">
        <v>0</v>
      </c>
      <c r="AC46" s="1"/>
      <c r="AD46" s="36" t="n">
        <v>0</v>
      </c>
      <c r="AE46" s="1"/>
      <c r="AF46" s="36" t="n">
        <v>0</v>
      </c>
      <c r="AG46" s="1"/>
      <c r="AH46" s="36" t="n">
        <v>0</v>
      </c>
      <c r="AI46" s="1"/>
      <c r="AJ46" s="36" t="n">
        <v>0</v>
      </c>
      <c r="AK46" s="1"/>
      <c r="AL46" s="36" t="n">
        <v>0</v>
      </c>
    </row>
    <row r="47" customFormat="false" ht="3.95" hidden="false" customHeight="true" outlineLevel="0" collapsed="false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1"/>
      <c r="AD47" s="24"/>
      <c r="AE47" s="1"/>
      <c r="AF47" s="24"/>
      <c r="AG47" s="1"/>
      <c r="AH47" s="24"/>
      <c r="AI47" s="1"/>
      <c r="AJ47" s="24"/>
      <c r="AK47" s="1"/>
      <c r="AL47" s="24"/>
    </row>
    <row r="48" customFormat="false" ht="11.1" hidden="false" customHeight="true" outlineLevel="0" collapsed="false">
      <c r="A48" s="23" t="s">
        <v>63</v>
      </c>
      <c r="B48" s="24"/>
      <c r="C48" s="24"/>
      <c r="D48" s="26" t="n">
        <v>0</v>
      </c>
      <c r="E48" s="24"/>
      <c r="F48" s="26" t="n">
        <v>0</v>
      </c>
      <c r="G48" s="24"/>
      <c r="H48" s="26" t="n">
        <v>0</v>
      </c>
      <c r="I48" s="24"/>
      <c r="J48" s="26" t="n">
        <v>0</v>
      </c>
      <c r="K48" s="24"/>
      <c r="L48" s="26" t="n">
        <v>0</v>
      </c>
      <c r="M48" s="24"/>
      <c r="N48" s="26" t="n">
        <v>0</v>
      </c>
      <c r="O48" s="24"/>
      <c r="P48" s="26" t="n">
        <v>0</v>
      </c>
      <c r="Q48" s="24"/>
      <c r="R48" s="26" t="n">
        <v>0</v>
      </c>
      <c r="S48" s="24"/>
      <c r="T48" s="26" t="n">
        <v>0</v>
      </c>
      <c r="U48" s="24"/>
      <c r="V48" s="26" t="n">
        <v>0</v>
      </c>
      <c r="W48" s="24"/>
      <c r="X48" s="26" t="n">
        <v>0</v>
      </c>
      <c r="Y48" s="24"/>
      <c r="Z48" s="26" t="n">
        <v>0</v>
      </c>
      <c r="AA48" s="24"/>
      <c r="AB48" s="27" t="n">
        <v>0</v>
      </c>
      <c r="AC48" s="1"/>
      <c r="AD48" s="26" t="n">
        <v>0</v>
      </c>
      <c r="AE48" s="24"/>
      <c r="AF48" s="26" t="n">
        <v>0</v>
      </c>
      <c r="AG48" s="24"/>
      <c r="AH48" s="26" t="n">
        <v>0</v>
      </c>
      <c r="AI48" s="24"/>
      <c r="AJ48" s="26" t="n">
        <v>0</v>
      </c>
      <c r="AK48" s="1"/>
      <c r="AL48" s="26" t="n">
        <v>0</v>
      </c>
    </row>
    <row r="49" customFormat="false" ht="3.95" hidden="false" customHeight="true" outlineLevel="0" collapsed="false">
      <c r="A49" s="24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1"/>
      <c r="AD49" s="24"/>
      <c r="AE49" s="1"/>
      <c r="AF49" s="24"/>
      <c r="AG49" s="1"/>
      <c r="AH49" s="24"/>
      <c r="AI49" s="1"/>
      <c r="AJ49" s="24"/>
      <c r="AK49" s="1"/>
      <c r="AL49" s="24"/>
    </row>
    <row r="50" customFormat="false" ht="11.1" hidden="false" customHeight="true" outlineLevel="0" collapsed="false">
      <c r="A50" s="28" t="s">
        <v>64</v>
      </c>
      <c r="B50" s="29"/>
      <c r="C50" s="29"/>
      <c r="D50" s="28" t="n">
        <v>53.4</v>
      </c>
      <c r="E50" s="29"/>
      <c r="F50" s="28" t="n">
        <v>52.3</v>
      </c>
      <c r="G50" s="29"/>
      <c r="H50" s="28" t="n">
        <v>-9.59999999999999</v>
      </c>
      <c r="I50" s="29"/>
      <c r="J50" s="28" t="n">
        <v>63.6</v>
      </c>
      <c r="K50" s="29"/>
      <c r="L50" s="28" t="n">
        <v>-19.5</v>
      </c>
      <c r="M50" s="29"/>
      <c r="N50" s="28" t="n">
        <v>24.7</v>
      </c>
      <c r="O50" s="29"/>
      <c r="P50" s="28" t="n">
        <v>12.1</v>
      </c>
      <c r="Q50" s="29"/>
      <c r="R50" s="28" t="n">
        <v>9.29999999999999</v>
      </c>
      <c r="S50" s="29"/>
      <c r="T50" s="28" t="n">
        <v>33</v>
      </c>
      <c r="U50" s="29"/>
      <c r="V50" s="28" t="n">
        <v>8.6</v>
      </c>
      <c r="W50" s="29"/>
      <c r="X50" s="28" t="n">
        <v>35.1</v>
      </c>
      <c r="Y50" s="29"/>
      <c r="Z50" s="28" t="n">
        <v>34.2</v>
      </c>
      <c r="AA50" s="29"/>
      <c r="AB50" s="28" t="n">
        <v>297.2</v>
      </c>
      <c r="AC50" s="1"/>
      <c r="AD50" s="28" t="n">
        <v>96.1</v>
      </c>
      <c r="AE50" s="1"/>
      <c r="AF50" s="28" t="n">
        <v>68.8</v>
      </c>
      <c r="AG50" s="1"/>
      <c r="AH50" s="28" t="n">
        <v>54.4</v>
      </c>
      <c r="AI50" s="1"/>
      <c r="AJ50" s="28" t="n">
        <v>77.9</v>
      </c>
      <c r="AK50" s="1"/>
      <c r="AL50" s="28" t="n">
        <v>297.2</v>
      </c>
    </row>
    <row r="51" customFormat="false" ht="3.95" hidden="false" customHeight="true" outlineLevel="0" collapsed="false">
      <c r="A51" s="24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1"/>
      <c r="AD51" s="24"/>
      <c r="AE51" s="1"/>
      <c r="AF51" s="24"/>
      <c r="AG51" s="1"/>
      <c r="AH51" s="24"/>
      <c r="AI51" s="1"/>
      <c r="AJ51" s="24"/>
      <c r="AK51" s="1"/>
      <c r="AL51" s="24"/>
    </row>
    <row r="52" customFormat="false" ht="11.1" hidden="false" customHeight="true" outlineLevel="0" collapsed="false">
      <c r="A52" s="23" t="s">
        <v>65</v>
      </c>
      <c r="B52" s="29"/>
      <c r="C52" s="29"/>
      <c r="D52" s="29"/>
      <c r="E52" s="29"/>
      <c r="F52" s="29"/>
      <c r="G52" s="24"/>
      <c r="H52" s="29"/>
      <c r="I52" s="24"/>
      <c r="J52" s="29"/>
      <c r="K52" s="24"/>
      <c r="L52" s="29"/>
      <c r="M52" s="24"/>
      <c r="N52" s="29"/>
      <c r="O52" s="24"/>
      <c r="P52" s="29"/>
      <c r="Q52" s="24"/>
      <c r="R52" s="29"/>
      <c r="S52" s="24"/>
      <c r="T52" s="29"/>
      <c r="U52" s="24"/>
      <c r="V52" s="29"/>
      <c r="W52" s="24"/>
      <c r="X52" s="29"/>
      <c r="Y52" s="24"/>
      <c r="Z52" s="29"/>
      <c r="AA52" s="24"/>
      <c r="AB52" s="23"/>
      <c r="AC52" s="1"/>
      <c r="AD52" s="29"/>
      <c r="AE52" s="1"/>
      <c r="AF52" s="29"/>
      <c r="AG52" s="1"/>
      <c r="AH52" s="29"/>
      <c r="AI52" s="1"/>
      <c r="AJ52" s="29"/>
      <c r="AK52" s="1"/>
      <c r="AL52" s="29"/>
    </row>
    <row r="53" customFormat="false" ht="11.1" hidden="false" customHeight="true" outlineLevel="0" collapsed="false">
      <c r="A53" s="24"/>
      <c r="B53" s="23" t="s">
        <v>66</v>
      </c>
      <c r="C53" s="24"/>
      <c r="D53" s="25" t="n">
        <v>15.7</v>
      </c>
      <c r="E53" s="24"/>
      <c r="F53" s="25" t="n">
        <v>19</v>
      </c>
      <c r="G53" s="24"/>
      <c r="H53" s="25" t="n">
        <v>2.4</v>
      </c>
      <c r="I53" s="24"/>
      <c r="J53" s="25" t="n">
        <v>-3.1</v>
      </c>
      <c r="K53" s="24"/>
      <c r="L53" s="25" t="n">
        <v>-8.4</v>
      </c>
      <c r="M53" s="24"/>
      <c r="N53" s="25" t="n">
        <v>9.5</v>
      </c>
      <c r="O53" s="24"/>
      <c r="P53" s="25" t="n">
        <v>1.9</v>
      </c>
      <c r="Q53" s="24"/>
      <c r="R53" s="25" t="n">
        <v>1.8</v>
      </c>
      <c r="S53" s="24"/>
      <c r="T53" s="25" t="n">
        <v>3.3</v>
      </c>
      <c r="U53" s="24"/>
      <c r="V53" s="25" t="n">
        <v>10</v>
      </c>
      <c r="W53" s="24"/>
      <c r="X53" s="25" t="n">
        <v>14.5</v>
      </c>
      <c r="Y53" s="24"/>
      <c r="Z53" s="25" t="n">
        <v>9.6</v>
      </c>
      <c r="AA53" s="24"/>
      <c r="AB53" s="23" t="n">
        <v>76.2</v>
      </c>
      <c r="AC53" s="1"/>
      <c r="AD53" s="25" t="n">
        <v>37.1</v>
      </c>
      <c r="AE53" s="24"/>
      <c r="AF53" s="25" t="n">
        <v>-2</v>
      </c>
      <c r="AG53" s="24"/>
      <c r="AH53" s="25" t="n">
        <v>7</v>
      </c>
      <c r="AI53" s="24"/>
      <c r="AJ53" s="25" t="n">
        <v>34.1</v>
      </c>
      <c r="AK53" s="1"/>
      <c r="AL53" s="25" t="n">
        <v>76.2</v>
      </c>
    </row>
    <row r="54" customFormat="false" ht="11.1" hidden="false" customHeight="true" outlineLevel="0" collapsed="false">
      <c r="A54" s="24"/>
      <c r="B54" s="23" t="s">
        <v>67</v>
      </c>
      <c r="C54" s="24"/>
      <c r="D54" s="26" t="n">
        <v>3.8</v>
      </c>
      <c r="E54" s="24"/>
      <c r="F54" s="26" t="n">
        <v>0.7</v>
      </c>
      <c r="G54" s="24"/>
      <c r="H54" s="26" t="n">
        <v>-5.3</v>
      </c>
      <c r="I54" s="24"/>
      <c r="J54" s="26" t="n">
        <v>24.6</v>
      </c>
      <c r="K54" s="24"/>
      <c r="L54" s="26" t="n">
        <v>2.9</v>
      </c>
      <c r="M54" s="24"/>
      <c r="N54" s="26" t="n">
        <v>-4.3</v>
      </c>
      <c r="O54" s="24"/>
      <c r="P54" s="26" t="n">
        <v>0.1</v>
      </c>
      <c r="Q54" s="24"/>
      <c r="R54" s="26" t="n">
        <v>1.2</v>
      </c>
      <c r="S54" s="24"/>
      <c r="T54" s="26" t="n">
        <v>7.7</v>
      </c>
      <c r="U54" s="24"/>
      <c r="V54" s="26" t="n">
        <v>-8.3</v>
      </c>
      <c r="W54" s="24"/>
      <c r="X54" s="26" t="n">
        <v>-2.2</v>
      </c>
      <c r="Y54" s="24"/>
      <c r="Z54" s="26" t="n">
        <v>1.2</v>
      </c>
      <c r="AA54" s="24"/>
      <c r="AB54" s="27" t="n">
        <v>22.1</v>
      </c>
      <c r="AC54" s="1"/>
      <c r="AD54" s="26" t="n">
        <v>-0.8</v>
      </c>
      <c r="AE54" s="24"/>
      <c r="AF54" s="26" t="n">
        <v>23.2</v>
      </c>
      <c r="AG54" s="24"/>
      <c r="AH54" s="26" t="n">
        <v>9</v>
      </c>
      <c r="AI54" s="24"/>
      <c r="AJ54" s="26" t="n">
        <v>-9.3</v>
      </c>
      <c r="AK54" s="1"/>
      <c r="AL54" s="26" t="n">
        <v>22.1</v>
      </c>
    </row>
    <row r="55" customFormat="false" ht="11.1" hidden="false" customHeight="true" outlineLevel="0" collapsed="false">
      <c r="A55" s="24"/>
      <c r="B55" s="24"/>
      <c r="C55" s="23" t="s">
        <v>33</v>
      </c>
      <c r="D55" s="27" t="n">
        <v>19.5</v>
      </c>
      <c r="E55" s="24"/>
      <c r="F55" s="27" t="n">
        <v>19.7</v>
      </c>
      <c r="G55" s="24"/>
      <c r="H55" s="27" t="n">
        <v>-2.9</v>
      </c>
      <c r="I55" s="24"/>
      <c r="J55" s="27" t="n">
        <v>21.5</v>
      </c>
      <c r="K55" s="24"/>
      <c r="L55" s="27" t="n">
        <v>-5.5</v>
      </c>
      <c r="M55" s="24"/>
      <c r="N55" s="27" t="n">
        <v>5.2</v>
      </c>
      <c r="O55" s="24"/>
      <c r="P55" s="27" t="n">
        <v>2</v>
      </c>
      <c r="Q55" s="24"/>
      <c r="R55" s="27" t="n">
        <v>3</v>
      </c>
      <c r="S55" s="24"/>
      <c r="T55" s="27" t="n">
        <v>11</v>
      </c>
      <c r="U55" s="24"/>
      <c r="V55" s="27" t="n">
        <v>1.7</v>
      </c>
      <c r="W55" s="24"/>
      <c r="X55" s="27" t="n">
        <v>12.3</v>
      </c>
      <c r="Y55" s="24"/>
      <c r="Z55" s="27" t="n">
        <v>10.8</v>
      </c>
      <c r="AA55" s="24"/>
      <c r="AB55" s="27" t="n">
        <v>98.3</v>
      </c>
      <c r="AC55" s="1"/>
      <c r="AD55" s="27" t="n">
        <v>36.3</v>
      </c>
      <c r="AE55" s="1"/>
      <c r="AF55" s="27" t="n">
        <v>21.2</v>
      </c>
      <c r="AG55" s="1"/>
      <c r="AH55" s="27" t="n">
        <v>16</v>
      </c>
      <c r="AI55" s="1"/>
      <c r="AJ55" s="27" t="n">
        <v>24.8</v>
      </c>
      <c r="AK55" s="1"/>
      <c r="AL55" s="27" t="n">
        <v>98.3</v>
      </c>
    </row>
    <row r="56" customFormat="false" ht="3.95" hidden="false" customHeight="true" outlineLevel="0" collapsed="false">
      <c r="A56" s="24"/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1"/>
      <c r="AD56" s="24"/>
      <c r="AE56" s="1"/>
      <c r="AF56" s="24"/>
      <c r="AG56" s="1"/>
      <c r="AH56" s="24"/>
      <c r="AI56" s="1"/>
      <c r="AJ56" s="24"/>
      <c r="AK56" s="1"/>
      <c r="AL56" s="24"/>
    </row>
    <row r="57" customFormat="false" ht="11.1" hidden="false" customHeight="true" outlineLevel="0" collapsed="false">
      <c r="A57" s="28" t="s">
        <v>68</v>
      </c>
      <c r="B57" s="29"/>
      <c r="C57" s="29"/>
      <c r="D57" s="38" t="n">
        <v>33.9</v>
      </c>
      <c r="E57" s="29"/>
      <c r="F57" s="38" t="n">
        <v>32.6</v>
      </c>
      <c r="G57" s="29"/>
      <c r="H57" s="38" t="n">
        <v>-6.69999999999999</v>
      </c>
      <c r="I57" s="29"/>
      <c r="J57" s="38" t="n">
        <v>42.1</v>
      </c>
      <c r="K57" s="29"/>
      <c r="L57" s="38" t="n">
        <v>-14</v>
      </c>
      <c r="M57" s="29"/>
      <c r="N57" s="38" t="n">
        <v>19.5</v>
      </c>
      <c r="O57" s="29"/>
      <c r="P57" s="38" t="n">
        <v>10.1</v>
      </c>
      <c r="Q57" s="29"/>
      <c r="R57" s="38" t="n">
        <v>6.29999999999999</v>
      </c>
      <c r="S57" s="29"/>
      <c r="T57" s="38" t="n">
        <v>22</v>
      </c>
      <c r="U57" s="29"/>
      <c r="V57" s="38" t="n">
        <v>6.9</v>
      </c>
      <c r="W57" s="29"/>
      <c r="X57" s="38" t="n">
        <v>22.8</v>
      </c>
      <c r="Y57" s="29"/>
      <c r="Z57" s="38" t="n">
        <v>23.4</v>
      </c>
      <c r="AA57" s="29"/>
      <c r="AB57" s="38" t="n">
        <v>198.9</v>
      </c>
      <c r="AC57" s="1"/>
      <c r="AD57" s="38" t="n">
        <v>59.8</v>
      </c>
      <c r="AE57" s="1"/>
      <c r="AF57" s="38" t="n">
        <v>47.6</v>
      </c>
      <c r="AG57" s="1"/>
      <c r="AH57" s="38" t="n">
        <v>38.4</v>
      </c>
      <c r="AI57" s="1"/>
      <c r="AJ57" s="38" t="n">
        <v>53.1</v>
      </c>
      <c r="AK57" s="1"/>
      <c r="AL57" s="38" t="n">
        <v>198.9</v>
      </c>
    </row>
    <row r="58" customFormat="false" ht="11.1" hidden="false" customHeight="true" outlineLevel="0" collapsed="false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D58" s="2"/>
      <c r="AF58" s="2"/>
      <c r="AH58" s="2"/>
      <c r="AJ58" s="2"/>
      <c r="AL58" s="2"/>
    </row>
    <row r="59" customFormat="false" ht="15.75" hidden="false" customHeight="false" outlineLevel="0" collapsed="false">
      <c r="A59" s="13" t="s">
        <v>183</v>
      </c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8"/>
      <c r="W59" s="8"/>
      <c r="X59" s="8"/>
      <c r="Y59" s="8"/>
      <c r="Z59" s="9"/>
      <c r="AB59" s="9" t="s">
        <v>187</v>
      </c>
      <c r="AC59" s="5"/>
      <c r="AD59" s="9"/>
      <c r="AE59" s="5"/>
      <c r="AF59" s="9"/>
      <c r="AG59" s="5"/>
      <c r="AH59" s="9"/>
      <c r="AI59" s="5"/>
      <c r="AJ59" s="9"/>
      <c r="AK59" s="5"/>
      <c r="AL59" s="9"/>
    </row>
    <row r="60" customFormat="false" ht="15.75" hidden="false" customHeight="false" outlineLevel="0" collapsed="false">
      <c r="A60" s="13" t="s">
        <v>188</v>
      </c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8"/>
      <c r="W60" s="8"/>
      <c r="X60" s="8"/>
      <c r="Y60" s="8"/>
      <c r="Z60" s="12"/>
      <c r="AB60" s="12" t="n">
        <v>37103.563956713</v>
      </c>
      <c r="AC60" s="5"/>
      <c r="AD60" s="12"/>
      <c r="AE60" s="5"/>
      <c r="AF60" s="12"/>
      <c r="AG60" s="5"/>
      <c r="AH60" s="12"/>
      <c r="AI60" s="5"/>
      <c r="AJ60" s="12"/>
      <c r="AK60" s="5"/>
      <c r="AL60" s="12"/>
    </row>
    <row r="61" customFormat="false" ht="15.75" hidden="false" customHeight="false" outlineLevel="0" collapsed="false">
      <c r="A61" s="13" t="s">
        <v>69</v>
      </c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11"/>
      <c r="W61" s="11"/>
      <c r="X61" s="11"/>
      <c r="Y61" s="11"/>
      <c r="Z61" s="39"/>
      <c r="AB61" s="39" t="n">
        <v>37103.563956713</v>
      </c>
      <c r="AC61" s="5"/>
      <c r="AD61" s="39"/>
      <c r="AE61" s="5"/>
      <c r="AF61" s="39"/>
      <c r="AG61" s="5"/>
      <c r="AH61" s="39"/>
      <c r="AI61" s="5"/>
      <c r="AJ61" s="39"/>
      <c r="AK61" s="5"/>
      <c r="AL61" s="39"/>
    </row>
    <row r="62" customFormat="false" ht="11.25" hidden="false" customHeight="false" outlineLevel="0" collapsed="false">
      <c r="A62" s="21"/>
      <c r="B62" s="21"/>
      <c r="C62" s="21"/>
      <c r="D62" s="95" t="s">
        <v>189</v>
      </c>
      <c r="E62" s="40"/>
      <c r="F62" s="95" t="s">
        <v>190</v>
      </c>
      <c r="G62" s="40"/>
      <c r="H62" s="95" t="s">
        <v>191</v>
      </c>
      <c r="I62" s="40"/>
      <c r="J62" s="95" t="s">
        <v>192</v>
      </c>
      <c r="K62" s="40"/>
      <c r="L62" s="20" t="s">
        <v>193</v>
      </c>
      <c r="M62" s="21"/>
      <c r="N62" s="20" t="s">
        <v>194</v>
      </c>
      <c r="O62" s="21"/>
      <c r="P62" s="20" t="s">
        <v>195</v>
      </c>
      <c r="Q62" s="21"/>
      <c r="R62" s="20" t="s">
        <v>196</v>
      </c>
      <c r="S62" s="21"/>
      <c r="T62" s="20" t="s">
        <v>197</v>
      </c>
      <c r="U62" s="21"/>
      <c r="V62" s="20" t="s">
        <v>198</v>
      </c>
      <c r="W62" s="21"/>
      <c r="X62" s="20" t="s">
        <v>199</v>
      </c>
      <c r="Y62" s="21"/>
      <c r="Z62" s="20" t="s">
        <v>200</v>
      </c>
      <c r="AA62" s="21"/>
      <c r="AB62" s="20" t="s">
        <v>28</v>
      </c>
      <c r="AC62" s="21"/>
      <c r="AD62" s="20" t="s">
        <v>29</v>
      </c>
      <c r="AE62" s="5"/>
      <c r="AF62" s="20" t="s">
        <v>30</v>
      </c>
      <c r="AG62" s="5"/>
      <c r="AH62" s="20" t="s">
        <v>31</v>
      </c>
      <c r="AI62" s="5"/>
      <c r="AJ62" s="20" t="s">
        <v>32</v>
      </c>
      <c r="AK62" s="5"/>
      <c r="AL62" s="20" t="s">
        <v>33</v>
      </c>
    </row>
    <row r="63" customFormat="false" ht="11.25" hidden="false" customHeight="false" outlineLevel="0" collapsed="false">
      <c r="A63" s="40" t="s">
        <v>70</v>
      </c>
      <c r="AC63" s="5"/>
      <c r="AE63" s="5"/>
      <c r="AG63" s="5"/>
      <c r="AI63" s="5"/>
      <c r="AK63" s="5"/>
    </row>
    <row r="64" customFormat="false" ht="12.75" hidden="false" customHeight="false" outlineLevel="0" collapsed="false">
      <c r="A64" s="41" t="s">
        <v>71</v>
      </c>
      <c r="B64" s="42"/>
      <c r="C64" s="42"/>
      <c r="D64" s="41" t="n">
        <v>33.9</v>
      </c>
      <c r="E64" s="42"/>
      <c r="F64" s="41" t="n">
        <v>32.6</v>
      </c>
      <c r="G64" s="42"/>
      <c r="H64" s="41" t="n">
        <v>-6.7</v>
      </c>
      <c r="I64" s="42"/>
      <c r="J64" s="41" t="n">
        <v>42.1</v>
      </c>
      <c r="K64" s="42"/>
      <c r="L64" s="41" t="n">
        <v>-14</v>
      </c>
      <c r="M64" s="42"/>
      <c r="N64" s="41" t="n">
        <v>14.7</v>
      </c>
      <c r="O64" s="42"/>
      <c r="P64" s="41" t="n">
        <v>10.1</v>
      </c>
      <c r="Q64" s="42"/>
      <c r="R64" s="41" t="n">
        <v>6.3</v>
      </c>
      <c r="S64" s="42"/>
      <c r="T64" s="41" t="n">
        <v>22</v>
      </c>
      <c r="U64" s="42"/>
      <c r="V64" s="41" t="n">
        <v>6.9</v>
      </c>
      <c r="W64" s="42"/>
      <c r="X64" s="41" t="n">
        <v>22.8</v>
      </c>
      <c r="Y64" s="42"/>
      <c r="Z64" s="41" t="n">
        <v>23.4</v>
      </c>
      <c r="AA64" s="42"/>
      <c r="AB64" s="41" t="n">
        <v>194.1</v>
      </c>
      <c r="AC64" s="42"/>
      <c r="AD64" s="41" t="n">
        <v>59.8</v>
      </c>
      <c r="AE64" s="24"/>
      <c r="AF64" s="41" t="n">
        <v>42.8</v>
      </c>
      <c r="AG64" s="24"/>
      <c r="AH64" s="41" t="n">
        <v>38.4</v>
      </c>
      <c r="AI64" s="24"/>
      <c r="AJ64" s="41" t="n">
        <v>53.1</v>
      </c>
      <c r="AK64" s="1"/>
      <c r="AL64" s="41" t="n">
        <v>194.1</v>
      </c>
    </row>
    <row r="65" customFormat="false" ht="11.25" hidden="false" customHeight="false" outlineLevel="0" collapsed="false">
      <c r="A65" s="28" t="s">
        <v>72</v>
      </c>
      <c r="B65" s="24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24"/>
      <c r="AH65" s="24"/>
      <c r="AI65" s="24"/>
      <c r="AJ65" s="24"/>
      <c r="AK65" s="24"/>
      <c r="AL65" s="24"/>
    </row>
    <row r="66" customFormat="false" ht="12.75" hidden="false" customHeight="false" outlineLevel="0" collapsed="false">
      <c r="A66" s="24"/>
      <c r="B66" s="23" t="s">
        <v>45</v>
      </c>
      <c r="C66" s="24"/>
      <c r="D66" s="23" t="n">
        <v>5.5</v>
      </c>
      <c r="E66" s="24"/>
      <c r="F66" s="23" t="n">
        <v>5.6</v>
      </c>
      <c r="G66" s="24"/>
      <c r="H66" s="23" t="n">
        <v>5.7</v>
      </c>
      <c r="I66" s="24"/>
      <c r="J66" s="23" t="n">
        <v>5.5</v>
      </c>
      <c r="K66" s="24"/>
      <c r="L66" s="23" t="n">
        <v>5.4</v>
      </c>
      <c r="M66" s="24"/>
      <c r="N66" s="23" t="n">
        <v>5.8</v>
      </c>
      <c r="O66" s="24"/>
      <c r="P66" s="23" t="n">
        <v>5.6</v>
      </c>
      <c r="Q66" s="24"/>
      <c r="R66" s="23" t="n">
        <v>5.7</v>
      </c>
      <c r="S66" s="24"/>
      <c r="T66" s="23" t="n">
        <v>5.8</v>
      </c>
      <c r="U66" s="24"/>
      <c r="V66" s="23" t="n">
        <v>6.2</v>
      </c>
      <c r="W66" s="24"/>
      <c r="X66" s="23" t="n">
        <v>6.2</v>
      </c>
      <c r="Y66" s="24"/>
      <c r="Z66" s="23" t="n">
        <v>6.1</v>
      </c>
      <c r="AA66" s="24"/>
      <c r="AB66" s="23" t="n">
        <v>69.1</v>
      </c>
      <c r="AC66" s="24"/>
      <c r="AD66" s="23" t="n">
        <v>16.8</v>
      </c>
      <c r="AE66" s="24"/>
      <c r="AF66" s="23" t="n">
        <v>16.7</v>
      </c>
      <c r="AG66" s="24"/>
      <c r="AH66" s="23" t="n">
        <v>17.1</v>
      </c>
      <c r="AI66" s="24"/>
      <c r="AJ66" s="23" t="n">
        <v>18.5</v>
      </c>
      <c r="AK66" s="1"/>
      <c r="AL66" s="23" t="n">
        <v>69.1</v>
      </c>
    </row>
    <row r="67" customFormat="false" ht="12.75" hidden="false" customHeight="false" outlineLevel="0" collapsed="false">
      <c r="A67" s="24"/>
      <c r="B67" s="23" t="s">
        <v>73</v>
      </c>
      <c r="C67" s="24"/>
      <c r="D67" s="23" t="n">
        <v>3.8</v>
      </c>
      <c r="E67" s="24"/>
      <c r="F67" s="23" t="n">
        <v>0.7</v>
      </c>
      <c r="G67" s="24"/>
      <c r="H67" s="23" t="n">
        <v>-5.2</v>
      </c>
      <c r="I67" s="24"/>
      <c r="J67" s="23" t="n">
        <v>24.6</v>
      </c>
      <c r="K67" s="24"/>
      <c r="L67" s="23" t="n">
        <v>2.9</v>
      </c>
      <c r="M67" s="24"/>
      <c r="N67" s="23" t="n">
        <v>-4.3</v>
      </c>
      <c r="O67" s="24"/>
      <c r="P67" s="23" t="n">
        <v>0.1</v>
      </c>
      <c r="Q67" s="24"/>
      <c r="R67" s="23" t="n">
        <v>1.2</v>
      </c>
      <c r="S67" s="24"/>
      <c r="T67" s="23" t="n">
        <v>7.7</v>
      </c>
      <c r="U67" s="24"/>
      <c r="V67" s="23" t="n">
        <v>-8.3</v>
      </c>
      <c r="W67" s="24"/>
      <c r="X67" s="23" t="n">
        <v>-2.2</v>
      </c>
      <c r="Y67" s="24"/>
      <c r="Z67" s="23" t="n">
        <v>1.2</v>
      </c>
      <c r="AA67" s="24"/>
      <c r="AB67" s="23" t="n">
        <v>22.2</v>
      </c>
      <c r="AC67" s="1"/>
      <c r="AD67" s="43" t="n">
        <v>-0.7</v>
      </c>
      <c r="AE67" s="24"/>
      <c r="AF67" s="43" t="n">
        <v>23.2</v>
      </c>
      <c r="AG67" s="24"/>
      <c r="AH67" s="43" t="n">
        <v>9</v>
      </c>
      <c r="AI67" s="24"/>
      <c r="AJ67" s="43" t="n">
        <v>-9.3</v>
      </c>
      <c r="AK67" s="1"/>
      <c r="AL67" s="43" t="n">
        <v>22.2</v>
      </c>
    </row>
    <row r="68" customFormat="false" ht="12.75" hidden="false" customHeight="false" outlineLevel="0" collapsed="false">
      <c r="A68" s="24"/>
      <c r="B68" s="23" t="s">
        <v>74</v>
      </c>
      <c r="C68" s="24"/>
      <c r="D68" s="23" t="n">
        <v>-4.9</v>
      </c>
      <c r="E68" s="24"/>
      <c r="F68" s="23" t="n">
        <v>-3.8</v>
      </c>
      <c r="G68" s="24"/>
      <c r="H68" s="23" t="n">
        <v>-4.7</v>
      </c>
      <c r="I68" s="24"/>
      <c r="J68" s="23" t="n">
        <v>-6.5</v>
      </c>
      <c r="K68" s="24"/>
      <c r="L68" s="23" t="n">
        <v>-5.1</v>
      </c>
      <c r="M68" s="24"/>
      <c r="N68" s="23" t="n">
        <v>-4.9</v>
      </c>
      <c r="O68" s="24"/>
      <c r="P68" s="23" t="n">
        <v>-6.4</v>
      </c>
      <c r="Q68" s="24"/>
      <c r="R68" s="23" t="n">
        <v>-5.5</v>
      </c>
      <c r="S68" s="24"/>
      <c r="T68" s="23" t="n">
        <v>-5.7</v>
      </c>
      <c r="U68" s="24"/>
      <c r="V68" s="23" t="n">
        <v>-6.5</v>
      </c>
      <c r="W68" s="24"/>
      <c r="X68" s="23" t="n">
        <v>-5.5</v>
      </c>
      <c r="Y68" s="24"/>
      <c r="Z68" s="23" t="n">
        <v>-5.4</v>
      </c>
      <c r="AA68" s="24"/>
      <c r="AB68" s="23" t="n">
        <v>-64.9</v>
      </c>
      <c r="AC68" s="1"/>
      <c r="AD68" s="43" t="n">
        <v>-13.4</v>
      </c>
      <c r="AE68" s="24"/>
      <c r="AF68" s="43" t="n">
        <v>-16.5</v>
      </c>
      <c r="AG68" s="24"/>
      <c r="AH68" s="43" t="n">
        <v>-17.6</v>
      </c>
      <c r="AI68" s="24"/>
      <c r="AJ68" s="43" t="n">
        <v>-17.4</v>
      </c>
      <c r="AK68" s="1"/>
      <c r="AL68" s="43" t="n">
        <v>-64.9</v>
      </c>
    </row>
    <row r="69" customFormat="false" ht="12.75" hidden="false" customHeight="false" outlineLevel="0" collapsed="false">
      <c r="A69" s="24"/>
      <c r="B69" s="23" t="s">
        <v>75</v>
      </c>
      <c r="C69" s="24"/>
      <c r="D69" s="23" t="n">
        <v>0.3</v>
      </c>
      <c r="E69" s="24"/>
      <c r="F69" s="23" t="n">
        <v>-0.3</v>
      </c>
      <c r="G69" s="24"/>
      <c r="H69" s="23" t="n">
        <v>0.1</v>
      </c>
      <c r="I69" s="24"/>
      <c r="J69" s="23" t="n">
        <v>0</v>
      </c>
      <c r="K69" s="24"/>
      <c r="L69" s="23" t="n">
        <v>0</v>
      </c>
      <c r="M69" s="24"/>
      <c r="N69" s="23" t="n">
        <v>-1.4</v>
      </c>
      <c r="O69" s="24"/>
      <c r="P69" s="23" t="n">
        <v>0</v>
      </c>
      <c r="Q69" s="24"/>
      <c r="R69" s="23" t="n">
        <v>0</v>
      </c>
      <c r="S69" s="24"/>
      <c r="T69" s="23" t="n">
        <v>0</v>
      </c>
      <c r="U69" s="24"/>
      <c r="V69" s="23" t="n">
        <v>0</v>
      </c>
      <c r="W69" s="24"/>
      <c r="X69" s="23" t="n">
        <v>0</v>
      </c>
      <c r="Y69" s="24"/>
      <c r="Z69" s="23" t="n">
        <v>-9.9</v>
      </c>
      <c r="AA69" s="24"/>
      <c r="AB69" s="23" t="n">
        <v>-11.2</v>
      </c>
      <c r="AC69" s="1"/>
      <c r="AD69" s="43" t="n">
        <v>0.1</v>
      </c>
      <c r="AE69" s="24"/>
      <c r="AF69" s="43" t="n">
        <v>-1.4</v>
      </c>
      <c r="AG69" s="24"/>
      <c r="AH69" s="43" t="n">
        <v>0</v>
      </c>
      <c r="AI69" s="24"/>
      <c r="AJ69" s="43" t="n">
        <v>-9.9</v>
      </c>
      <c r="AK69" s="1"/>
      <c r="AL69" s="43" t="n">
        <v>-11.2</v>
      </c>
    </row>
    <row r="70" customFormat="false" ht="12.75" hidden="false" customHeight="false" outlineLevel="0" collapsed="false">
      <c r="A70" s="24"/>
      <c r="B70" s="23" t="s">
        <v>76</v>
      </c>
      <c r="C70" s="24"/>
      <c r="D70" s="23" t="n">
        <v>-0.6</v>
      </c>
      <c r="E70" s="24"/>
      <c r="F70" s="23" t="n">
        <v>0.1</v>
      </c>
      <c r="G70" s="24"/>
      <c r="H70" s="23" t="n">
        <v>0</v>
      </c>
      <c r="I70" s="24"/>
      <c r="J70" s="23" t="n">
        <v>0.2</v>
      </c>
      <c r="K70" s="24"/>
      <c r="L70" s="23" t="n">
        <v>0.2</v>
      </c>
      <c r="M70" s="24"/>
      <c r="N70" s="23" t="n">
        <v>0.1</v>
      </c>
      <c r="O70" s="24"/>
      <c r="P70" s="23" t="n">
        <v>0</v>
      </c>
      <c r="Q70" s="24"/>
      <c r="R70" s="23" t="n">
        <v>0</v>
      </c>
      <c r="S70" s="24"/>
      <c r="T70" s="23" t="n">
        <v>0</v>
      </c>
      <c r="U70" s="24"/>
      <c r="V70" s="23" t="n">
        <v>0</v>
      </c>
      <c r="W70" s="24"/>
      <c r="X70" s="23" t="n">
        <v>0</v>
      </c>
      <c r="Y70" s="24"/>
      <c r="Z70" s="23" t="n">
        <v>0</v>
      </c>
      <c r="AA70" s="24"/>
      <c r="AB70" s="23" t="n">
        <v>2.77555756156289E-017</v>
      </c>
      <c r="AC70" s="1"/>
      <c r="AD70" s="43" t="n">
        <v>-0.5</v>
      </c>
      <c r="AE70" s="24"/>
      <c r="AF70" s="43" t="n">
        <v>0.5</v>
      </c>
      <c r="AG70" s="24"/>
      <c r="AH70" s="43" t="n">
        <v>0</v>
      </c>
      <c r="AI70" s="24"/>
      <c r="AJ70" s="43" t="n">
        <v>0</v>
      </c>
      <c r="AK70" s="1"/>
      <c r="AL70" s="43" t="n">
        <v>0</v>
      </c>
    </row>
    <row r="71" customFormat="false" ht="12.75" hidden="false" customHeight="false" outlineLevel="0" collapsed="false">
      <c r="A71" s="24"/>
      <c r="B71" s="23" t="s">
        <v>77</v>
      </c>
      <c r="C71" s="24"/>
      <c r="D71" s="25"/>
      <c r="E71" s="24"/>
      <c r="F71" s="25"/>
      <c r="G71" s="24"/>
      <c r="H71" s="25"/>
      <c r="I71" s="24"/>
      <c r="J71" s="25"/>
      <c r="K71" s="24"/>
      <c r="L71" s="25"/>
      <c r="M71" s="24"/>
      <c r="N71" s="25"/>
      <c r="O71" s="24"/>
      <c r="P71" s="25"/>
      <c r="Q71" s="24"/>
      <c r="R71" s="25"/>
      <c r="S71" s="24"/>
      <c r="T71" s="25"/>
      <c r="U71" s="24"/>
      <c r="V71" s="25"/>
      <c r="W71" s="24"/>
      <c r="X71" s="25"/>
      <c r="Y71" s="24"/>
      <c r="Z71" s="25"/>
      <c r="AA71" s="24"/>
      <c r="AB71" s="23"/>
      <c r="AC71" s="1"/>
      <c r="AD71" s="25"/>
      <c r="AE71" s="1"/>
      <c r="AF71" s="25"/>
      <c r="AG71" s="1"/>
      <c r="AH71" s="25"/>
      <c r="AI71" s="1"/>
      <c r="AJ71" s="25"/>
      <c r="AK71" s="1"/>
      <c r="AL71" s="25"/>
    </row>
    <row r="72" customFormat="false" ht="12.75" hidden="false" customHeight="false" outlineLevel="0" collapsed="false">
      <c r="A72" s="24"/>
      <c r="B72" s="1"/>
      <c r="C72" s="23" t="s">
        <v>78</v>
      </c>
      <c r="D72" s="23" t="n">
        <v>0</v>
      </c>
      <c r="E72" s="24"/>
      <c r="F72" s="23" t="n">
        <v>0</v>
      </c>
      <c r="G72" s="24"/>
      <c r="H72" s="23" t="n">
        <v>0</v>
      </c>
      <c r="I72" s="24"/>
      <c r="J72" s="23" t="n">
        <v>0</v>
      </c>
      <c r="K72" s="24"/>
      <c r="L72" s="23" t="n">
        <v>0</v>
      </c>
      <c r="M72" s="24"/>
      <c r="N72" s="23" t="n">
        <v>0</v>
      </c>
      <c r="O72" s="24"/>
      <c r="P72" s="23" t="n">
        <v>0</v>
      </c>
      <c r="Q72" s="24"/>
      <c r="R72" s="23" t="n">
        <v>0</v>
      </c>
      <c r="S72" s="24"/>
      <c r="T72" s="23" t="n">
        <v>0</v>
      </c>
      <c r="U72" s="24"/>
      <c r="V72" s="23" t="n">
        <v>0</v>
      </c>
      <c r="W72" s="24"/>
      <c r="X72" s="23" t="n">
        <v>0</v>
      </c>
      <c r="Y72" s="24"/>
      <c r="Z72" s="23" t="n">
        <v>0</v>
      </c>
      <c r="AA72" s="24"/>
      <c r="AB72" s="23" t="n">
        <v>0</v>
      </c>
      <c r="AC72" s="1"/>
      <c r="AD72" s="43" t="n">
        <v>0</v>
      </c>
      <c r="AE72" s="24"/>
      <c r="AF72" s="43" t="n">
        <v>0</v>
      </c>
      <c r="AG72" s="24"/>
      <c r="AH72" s="43" t="n">
        <v>0</v>
      </c>
      <c r="AI72" s="24"/>
      <c r="AJ72" s="43" t="n">
        <v>0</v>
      </c>
      <c r="AK72" s="1"/>
      <c r="AL72" s="43" t="n">
        <v>0</v>
      </c>
    </row>
    <row r="73" customFormat="false" ht="12.75" hidden="false" customHeight="false" outlineLevel="0" collapsed="false">
      <c r="A73" s="24"/>
      <c r="B73" s="1"/>
      <c r="C73" s="23" t="s">
        <v>79</v>
      </c>
      <c r="D73" s="23" t="n">
        <v>0</v>
      </c>
      <c r="E73" s="24"/>
      <c r="F73" s="23" t="n">
        <v>0</v>
      </c>
      <c r="G73" s="24"/>
      <c r="H73" s="23" t="n">
        <v>0</v>
      </c>
      <c r="I73" s="24"/>
      <c r="J73" s="23" t="n">
        <v>0</v>
      </c>
      <c r="K73" s="24"/>
      <c r="L73" s="23" t="n">
        <v>0</v>
      </c>
      <c r="M73" s="24"/>
      <c r="N73" s="23" t="n">
        <v>0</v>
      </c>
      <c r="O73" s="24"/>
      <c r="P73" s="23" t="n">
        <v>0</v>
      </c>
      <c r="Q73" s="24"/>
      <c r="R73" s="23" t="n">
        <v>0</v>
      </c>
      <c r="S73" s="24"/>
      <c r="T73" s="23" t="n">
        <v>0</v>
      </c>
      <c r="U73" s="24"/>
      <c r="V73" s="23" t="n">
        <v>0</v>
      </c>
      <c r="W73" s="24"/>
      <c r="X73" s="23" t="n">
        <v>0</v>
      </c>
      <c r="Y73" s="24"/>
      <c r="Z73" s="23" t="n">
        <v>0</v>
      </c>
      <c r="AA73" s="24"/>
      <c r="AB73" s="23" t="n">
        <v>0</v>
      </c>
      <c r="AC73" s="1"/>
      <c r="AD73" s="43" t="n">
        <v>0</v>
      </c>
      <c r="AE73" s="24"/>
      <c r="AF73" s="43" t="n">
        <v>0</v>
      </c>
      <c r="AG73" s="24"/>
      <c r="AH73" s="43" t="n">
        <v>0</v>
      </c>
      <c r="AI73" s="24"/>
      <c r="AJ73" s="43" t="n">
        <v>0</v>
      </c>
      <c r="AK73" s="1"/>
      <c r="AL73" s="43" t="n">
        <v>0</v>
      </c>
    </row>
    <row r="74" customFormat="false" ht="12.75" hidden="false" customHeight="false" outlineLevel="0" collapsed="false">
      <c r="A74" s="24"/>
      <c r="B74" s="1"/>
      <c r="C74" s="23" t="s">
        <v>80</v>
      </c>
      <c r="D74" s="23" t="n">
        <v>0</v>
      </c>
      <c r="E74" s="24"/>
      <c r="F74" s="23" t="n">
        <v>0</v>
      </c>
      <c r="G74" s="24"/>
      <c r="H74" s="23" t="n">
        <v>0</v>
      </c>
      <c r="I74" s="24"/>
      <c r="J74" s="23" t="n">
        <v>0</v>
      </c>
      <c r="K74" s="24"/>
      <c r="L74" s="23" t="n">
        <v>0</v>
      </c>
      <c r="M74" s="24"/>
      <c r="N74" s="23" t="n">
        <v>0</v>
      </c>
      <c r="O74" s="24"/>
      <c r="P74" s="23" t="n">
        <v>0</v>
      </c>
      <c r="Q74" s="24"/>
      <c r="R74" s="23" t="n">
        <v>0</v>
      </c>
      <c r="S74" s="24"/>
      <c r="T74" s="23" t="n">
        <v>0</v>
      </c>
      <c r="U74" s="24"/>
      <c r="V74" s="23" t="n">
        <v>0</v>
      </c>
      <c r="W74" s="24"/>
      <c r="X74" s="23" t="n">
        <v>0</v>
      </c>
      <c r="Y74" s="24"/>
      <c r="Z74" s="23" t="n">
        <v>0</v>
      </c>
      <c r="AA74" s="24"/>
      <c r="AB74" s="23" t="n">
        <v>0</v>
      </c>
      <c r="AC74" s="1"/>
      <c r="AD74" s="43" t="n">
        <v>0</v>
      </c>
      <c r="AE74" s="24"/>
      <c r="AF74" s="43" t="n">
        <v>0</v>
      </c>
      <c r="AG74" s="24"/>
      <c r="AH74" s="43" t="n">
        <v>0</v>
      </c>
      <c r="AI74" s="24"/>
      <c r="AJ74" s="43" t="n">
        <v>0</v>
      </c>
      <c r="AK74" s="1"/>
      <c r="AL74" s="43" t="n">
        <v>0</v>
      </c>
    </row>
    <row r="75" customFormat="false" ht="12.75" hidden="false" customHeight="false" outlineLevel="0" collapsed="false">
      <c r="A75" s="24"/>
      <c r="B75" s="1"/>
      <c r="C75" s="23" t="s">
        <v>81</v>
      </c>
      <c r="D75" s="23" t="n">
        <v>0</v>
      </c>
      <c r="E75" s="24"/>
      <c r="F75" s="23" t="n">
        <v>0</v>
      </c>
      <c r="G75" s="24"/>
      <c r="H75" s="23" t="n">
        <v>0</v>
      </c>
      <c r="I75" s="24"/>
      <c r="J75" s="23" t="n">
        <v>0</v>
      </c>
      <c r="K75" s="24"/>
      <c r="L75" s="23" t="n">
        <v>0</v>
      </c>
      <c r="M75" s="24"/>
      <c r="N75" s="23" t="n">
        <v>0</v>
      </c>
      <c r="O75" s="24"/>
      <c r="P75" s="23" t="n">
        <v>0</v>
      </c>
      <c r="Q75" s="24"/>
      <c r="R75" s="23" t="n">
        <v>0</v>
      </c>
      <c r="S75" s="24"/>
      <c r="T75" s="23" t="n">
        <v>0</v>
      </c>
      <c r="U75" s="24"/>
      <c r="V75" s="23" t="n">
        <v>0</v>
      </c>
      <c r="W75" s="24"/>
      <c r="X75" s="23" t="n">
        <v>0</v>
      </c>
      <c r="Y75" s="24"/>
      <c r="Z75" s="23" t="n">
        <v>0</v>
      </c>
      <c r="AA75" s="24"/>
      <c r="AB75" s="23" t="n">
        <v>0</v>
      </c>
      <c r="AC75" s="1"/>
      <c r="AD75" s="43" t="n">
        <v>0</v>
      </c>
      <c r="AE75" s="24"/>
      <c r="AF75" s="43" t="n">
        <v>0</v>
      </c>
      <c r="AG75" s="24"/>
      <c r="AH75" s="43" t="n">
        <v>0</v>
      </c>
      <c r="AI75" s="24"/>
      <c r="AJ75" s="43" t="n">
        <v>0</v>
      </c>
      <c r="AK75" s="1"/>
      <c r="AL75" s="43" t="n">
        <v>0</v>
      </c>
    </row>
    <row r="76" customFormat="false" ht="5.25" hidden="false" customHeight="true" outlineLevel="0" collapsed="false">
      <c r="A76" s="24"/>
      <c r="B76" s="23"/>
      <c r="C76" s="24"/>
      <c r="D76" s="25"/>
      <c r="E76" s="24"/>
      <c r="F76" s="25"/>
      <c r="G76" s="24"/>
      <c r="H76" s="25"/>
      <c r="I76" s="24"/>
      <c r="J76" s="25"/>
      <c r="K76" s="24"/>
      <c r="L76" s="25"/>
      <c r="M76" s="24"/>
      <c r="N76" s="25"/>
      <c r="O76" s="24"/>
      <c r="P76" s="25"/>
      <c r="Q76" s="24"/>
      <c r="R76" s="25"/>
      <c r="S76" s="24"/>
      <c r="T76" s="25"/>
      <c r="U76" s="24"/>
      <c r="V76" s="25"/>
      <c r="W76" s="24"/>
      <c r="X76" s="25"/>
      <c r="Y76" s="24"/>
      <c r="Z76" s="25"/>
      <c r="AA76" s="24"/>
      <c r="AB76" s="23"/>
      <c r="AC76" s="1"/>
      <c r="AD76" s="25"/>
      <c r="AE76" s="1"/>
      <c r="AF76" s="25"/>
      <c r="AG76" s="1"/>
      <c r="AH76" s="25"/>
      <c r="AI76" s="1"/>
      <c r="AJ76" s="25"/>
      <c r="AK76" s="1"/>
      <c r="AL76" s="25"/>
    </row>
    <row r="77" customFormat="false" ht="12.75" hidden="false" customHeight="false" outlineLevel="0" collapsed="false">
      <c r="A77" s="24"/>
      <c r="B77" s="23" t="s">
        <v>82</v>
      </c>
      <c r="C77" s="24"/>
      <c r="D77" s="23" t="n">
        <v>0</v>
      </c>
      <c r="E77" s="24"/>
      <c r="F77" s="23" t="n">
        <v>4.2</v>
      </c>
      <c r="G77" s="24"/>
      <c r="H77" s="23" t="n">
        <v>0.8</v>
      </c>
      <c r="I77" s="24"/>
      <c r="J77" s="23" t="n">
        <v>0</v>
      </c>
      <c r="K77" s="24"/>
      <c r="L77" s="23" t="n">
        <v>5.1</v>
      </c>
      <c r="M77" s="24"/>
      <c r="N77" s="23" t="n">
        <v>3.8</v>
      </c>
      <c r="O77" s="24"/>
      <c r="P77" s="23" t="n">
        <v>0</v>
      </c>
      <c r="Q77" s="24"/>
      <c r="R77" s="23" t="n">
        <v>5.1</v>
      </c>
      <c r="S77" s="24"/>
      <c r="T77" s="23" t="n">
        <v>0.8</v>
      </c>
      <c r="U77" s="24"/>
      <c r="V77" s="23" t="n">
        <v>0</v>
      </c>
      <c r="W77" s="24"/>
      <c r="X77" s="23" t="n">
        <v>5.1</v>
      </c>
      <c r="Y77" s="24"/>
      <c r="Z77" s="23" t="n">
        <v>0.8</v>
      </c>
      <c r="AA77" s="24"/>
      <c r="AB77" s="23" t="n">
        <v>25.7</v>
      </c>
      <c r="AC77" s="1"/>
      <c r="AD77" s="43" t="n">
        <v>5</v>
      </c>
      <c r="AE77" s="24"/>
      <c r="AF77" s="43" t="n">
        <v>8.9</v>
      </c>
      <c r="AG77" s="24"/>
      <c r="AH77" s="43" t="n">
        <v>5.9</v>
      </c>
      <c r="AI77" s="24"/>
      <c r="AJ77" s="43" t="n">
        <v>5.9</v>
      </c>
      <c r="AK77" s="1"/>
      <c r="AL77" s="43" t="n">
        <v>25.7</v>
      </c>
    </row>
    <row r="78" customFormat="false" ht="12.75" hidden="false" customHeight="false" outlineLevel="0" collapsed="false">
      <c r="A78" s="24"/>
      <c r="B78" s="23" t="s">
        <v>43</v>
      </c>
      <c r="C78" s="24"/>
      <c r="D78" s="23" t="n">
        <v>0</v>
      </c>
      <c r="E78" s="24"/>
      <c r="F78" s="23" t="n">
        <v>0</v>
      </c>
      <c r="G78" s="24"/>
      <c r="H78" s="23" t="n">
        <v>0</v>
      </c>
      <c r="I78" s="24"/>
      <c r="J78" s="23" t="n">
        <v>0</v>
      </c>
      <c r="K78" s="24"/>
      <c r="L78" s="23" t="n">
        <v>0</v>
      </c>
      <c r="M78" s="24"/>
      <c r="N78" s="23" t="n">
        <v>0</v>
      </c>
      <c r="O78" s="24"/>
      <c r="P78" s="23" t="n">
        <v>0</v>
      </c>
      <c r="Q78" s="24"/>
      <c r="R78" s="23" t="n">
        <v>0</v>
      </c>
      <c r="S78" s="24"/>
      <c r="T78" s="23" t="n">
        <v>0</v>
      </c>
      <c r="U78" s="24"/>
      <c r="V78" s="23" t="n">
        <v>0</v>
      </c>
      <c r="W78" s="24"/>
      <c r="X78" s="23" t="n">
        <v>0</v>
      </c>
      <c r="Y78" s="24"/>
      <c r="Z78" s="23" t="n">
        <v>0</v>
      </c>
      <c r="AA78" s="24"/>
      <c r="AB78" s="23" t="n">
        <v>0</v>
      </c>
      <c r="AC78" s="1"/>
      <c r="AD78" s="43" t="n">
        <v>0</v>
      </c>
      <c r="AE78" s="24"/>
      <c r="AF78" s="43" t="n">
        <v>0</v>
      </c>
      <c r="AG78" s="24"/>
      <c r="AH78" s="43" t="n">
        <v>0</v>
      </c>
      <c r="AI78" s="24"/>
      <c r="AJ78" s="43" t="n">
        <v>0</v>
      </c>
      <c r="AK78" s="1"/>
      <c r="AL78" s="43" t="n">
        <v>0</v>
      </c>
    </row>
    <row r="79" customFormat="false" ht="12.75" hidden="false" customHeight="false" outlineLevel="0" collapsed="false">
      <c r="A79" s="24"/>
      <c r="B79" s="24" t="s">
        <v>83</v>
      </c>
      <c r="C79" s="24"/>
      <c r="D79" s="23" t="n">
        <v>0</v>
      </c>
      <c r="E79" s="24"/>
      <c r="F79" s="23" t="n">
        <v>0</v>
      </c>
      <c r="G79" s="24"/>
      <c r="H79" s="23" t="n">
        <v>0</v>
      </c>
      <c r="I79" s="24"/>
      <c r="J79" s="23" t="n">
        <v>0</v>
      </c>
      <c r="K79" s="24"/>
      <c r="L79" s="23" t="n">
        <v>0</v>
      </c>
      <c r="M79" s="24"/>
      <c r="N79" s="23" t="n">
        <v>0</v>
      </c>
      <c r="O79" s="24"/>
      <c r="P79" s="23" t="n">
        <v>0</v>
      </c>
      <c r="Q79" s="24"/>
      <c r="R79" s="23" t="n">
        <v>0</v>
      </c>
      <c r="S79" s="24"/>
      <c r="T79" s="23" t="n">
        <v>0</v>
      </c>
      <c r="U79" s="24"/>
      <c r="V79" s="23" t="n">
        <v>0</v>
      </c>
      <c r="W79" s="24"/>
      <c r="X79" s="23" t="n">
        <v>0</v>
      </c>
      <c r="Y79" s="24"/>
      <c r="Z79" s="23" t="n">
        <v>0</v>
      </c>
      <c r="AA79" s="24"/>
      <c r="AB79" s="23" t="n">
        <v>0</v>
      </c>
      <c r="AC79" s="1"/>
      <c r="AD79" s="43" t="n">
        <v>0</v>
      </c>
      <c r="AE79" s="24"/>
      <c r="AF79" s="43" t="n">
        <v>0</v>
      </c>
      <c r="AG79" s="24"/>
      <c r="AH79" s="43" t="n">
        <v>0</v>
      </c>
      <c r="AI79" s="24"/>
      <c r="AJ79" s="43" t="n">
        <v>0</v>
      </c>
      <c r="AK79" s="1"/>
      <c r="AL79" s="43" t="n">
        <v>0</v>
      </c>
    </row>
    <row r="80" customFormat="false" ht="12.75" hidden="false" customHeight="false" outlineLevel="0" collapsed="false">
      <c r="A80" s="24"/>
      <c r="B80" s="24" t="s">
        <v>84</v>
      </c>
      <c r="C80" s="24"/>
      <c r="D80" s="23" t="n">
        <v>0</v>
      </c>
      <c r="E80" s="24"/>
      <c r="F80" s="23" t="n">
        <v>0</v>
      </c>
      <c r="G80" s="24"/>
      <c r="H80" s="23" t="n">
        <v>0</v>
      </c>
      <c r="I80" s="24"/>
      <c r="J80" s="23" t="n">
        <v>0</v>
      </c>
      <c r="K80" s="24"/>
      <c r="L80" s="23" t="n">
        <v>0</v>
      </c>
      <c r="M80" s="24"/>
      <c r="N80" s="23" t="n">
        <v>0</v>
      </c>
      <c r="O80" s="24"/>
      <c r="P80" s="23" t="n">
        <v>0</v>
      </c>
      <c r="Q80" s="24"/>
      <c r="R80" s="23" t="n">
        <v>0</v>
      </c>
      <c r="S80" s="24"/>
      <c r="T80" s="23" t="n">
        <v>0</v>
      </c>
      <c r="U80" s="24"/>
      <c r="V80" s="23" t="n">
        <v>0</v>
      </c>
      <c r="W80" s="24"/>
      <c r="X80" s="23" t="n">
        <v>0</v>
      </c>
      <c r="Y80" s="24"/>
      <c r="Z80" s="23" t="n">
        <v>0</v>
      </c>
      <c r="AA80" s="24"/>
      <c r="AB80" s="23" t="n">
        <v>0</v>
      </c>
      <c r="AC80" s="1"/>
      <c r="AD80" s="43" t="n">
        <v>0</v>
      </c>
      <c r="AE80" s="24"/>
      <c r="AF80" s="43" t="n">
        <v>0</v>
      </c>
      <c r="AG80" s="24"/>
      <c r="AH80" s="43" t="n">
        <v>0</v>
      </c>
      <c r="AI80" s="24"/>
      <c r="AJ80" s="43" t="n">
        <v>0</v>
      </c>
      <c r="AK80" s="1"/>
      <c r="AL80" s="43" t="n">
        <v>0</v>
      </c>
    </row>
    <row r="81" customFormat="false" ht="12.75" hidden="false" customHeight="false" outlineLevel="0" collapsed="false">
      <c r="A81" s="23"/>
      <c r="B81" s="24" t="s">
        <v>85</v>
      </c>
      <c r="C81" s="24"/>
      <c r="D81" s="27" t="n">
        <v>-1.1</v>
      </c>
      <c r="E81" s="24"/>
      <c r="F81" s="27" t="n">
        <v>2.7</v>
      </c>
      <c r="G81" s="24"/>
      <c r="H81" s="27" t="n">
        <v>8.2</v>
      </c>
      <c r="I81" s="24"/>
      <c r="J81" s="27" t="n">
        <v>1.6</v>
      </c>
      <c r="K81" s="24"/>
      <c r="L81" s="27" t="n">
        <v>5.9</v>
      </c>
      <c r="M81" s="24"/>
      <c r="N81" s="27" t="n">
        <v>-7.5</v>
      </c>
      <c r="O81" s="24"/>
      <c r="P81" s="27" t="n">
        <v>-2.1</v>
      </c>
      <c r="Q81" s="24"/>
      <c r="R81" s="27" t="n">
        <v>0.8</v>
      </c>
      <c r="S81" s="24"/>
      <c r="T81" s="27" t="n">
        <v>-23.8</v>
      </c>
      <c r="U81" s="24"/>
      <c r="V81" s="27" t="n">
        <v>-3.3</v>
      </c>
      <c r="W81" s="24"/>
      <c r="X81" s="27" t="n">
        <v>-1.4</v>
      </c>
      <c r="Y81" s="24"/>
      <c r="Z81" s="27" t="n">
        <v>-13.2</v>
      </c>
      <c r="AA81" s="24"/>
      <c r="AB81" s="27" t="n">
        <v>-33.2</v>
      </c>
      <c r="AC81" s="1"/>
      <c r="AD81" s="44" t="n">
        <v>9.8</v>
      </c>
      <c r="AE81" s="24"/>
      <c r="AF81" s="44" t="n">
        <v>0</v>
      </c>
      <c r="AG81" s="24"/>
      <c r="AH81" s="44" t="n">
        <v>-25.1</v>
      </c>
      <c r="AI81" s="24"/>
      <c r="AJ81" s="44" t="n">
        <v>-17.9</v>
      </c>
      <c r="AK81" s="1"/>
      <c r="AL81" s="44" t="n">
        <v>-33.2</v>
      </c>
    </row>
    <row r="82" customFormat="false" ht="3.95" hidden="false" customHeight="true" outlineLevel="0" collapsed="false">
      <c r="A82" s="24"/>
      <c r="B82" s="24"/>
      <c r="C82" s="24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1"/>
      <c r="AD82" s="24"/>
      <c r="AE82" s="1"/>
      <c r="AF82" s="24"/>
      <c r="AG82" s="1"/>
      <c r="AH82" s="24"/>
      <c r="AI82" s="1"/>
      <c r="AJ82" s="24"/>
      <c r="AK82" s="1"/>
      <c r="AL82" s="24"/>
    </row>
    <row r="83" customFormat="false" ht="12.75" hidden="false" customHeight="false" outlineLevel="0" collapsed="false">
      <c r="A83" s="29"/>
      <c r="B83" s="29"/>
      <c r="C83" s="28" t="s">
        <v>86</v>
      </c>
      <c r="D83" s="28" t="n">
        <v>36.9</v>
      </c>
      <c r="E83" s="29"/>
      <c r="F83" s="28" t="n">
        <v>41.8</v>
      </c>
      <c r="G83" s="29"/>
      <c r="H83" s="28" t="n">
        <v>-1.8</v>
      </c>
      <c r="I83" s="29"/>
      <c r="J83" s="28" t="n">
        <v>67.5</v>
      </c>
      <c r="K83" s="29"/>
      <c r="L83" s="28" t="n">
        <v>0.4</v>
      </c>
      <c r="M83" s="29"/>
      <c r="N83" s="28" t="n">
        <v>6.3</v>
      </c>
      <c r="O83" s="29"/>
      <c r="P83" s="28" t="n">
        <v>7.3</v>
      </c>
      <c r="Q83" s="29"/>
      <c r="R83" s="28" t="n">
        <v>13.6</v>
      </c>
      <c r="S83" s="29"/>
      <c r="T83" s="28" t="n">
        <v>6.8</v>
      </c>
      <c r="U83" s="29"/>
      <c r="V83" s="28" t="n">
        <v>-5</v>
      </c>
      <c r="W83" s="29"/>
      <c r="X83" s="28" t="n">
        <v>25</v>
      </c>
      <c r="Y83" s="29"/>
      <c r="Z83" s="28" t="n">
        <v>3</v>
      </c>
      <c r="AA83" s="24"/>
      <c r="AB83" s="28" t="n">
        <v>201.8</v>
      </c>
      <c r="AC83" s="1"/>
      <c r="AD83" s="28" t="n">
        <v>76.9</v>
      </c>
      <c r="AE83" s="1"/>
      <c r="AF83" s="28" t="n">
        <v>74.2</v>
      </c>
      <c r="AG83" s="1"/>
      <c r="AH83" s="28" t="n">
        <v>27.7</v>
      </c>
      <c r="AI83" s="1"/>
      <c r="AJ83" s="28" t="n">
        <v>23</v>
      </c>
      <c r="AK83" s="1"/>
      <c r="AL83" s="28" t="n">
        <v>201.8</v>
      </c>
    </row>
    <row r="84" customFormat="false" ht="3.95" hidden="false" customHeight="true" outlineLevel="0" collapsed="false">
      <c r="A84" s="24"/>
      <c r="B84" s="24"/>
      <c r="C84" s="24"/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1"/>
      <c r="AD84" s="24"/>
      <c r="AE84" s="1"/>
      <c r="AF84" s="24"/>
      <c r="AG84" s="1"/>
      <c r="AH84" s="24"/>
      <c r="AI84" s="1"/>
      <c r="AJ84" s="24"/>
      <c r="AK84" s="1"/>
      <c r="AL84" s="24"/>
    </row>
    <row r="85" customFormat="false" ht="12.75" hidden="false" customHeight="false" outlineLevel="0" collapsed="false">
      <c r="A85" s="28" t="s">
        <v>87</v>
      </c>
      <c r="B85" s="24"/>
      <c r="C85" s="24"/>
      <c r="D85" s="25"/>
      <c r="E85" s="24"/>
      <c r="F85" s="25"/>
      <c r="G85" s="24"/>
      <c r="H85" s="25"/>
      <c r="I85" s="24"/>
      <c r="J85" s="25"/>
      <c r="K85" s="24"/>
      <c r="L85" s="25"/>
      <c r="M85" s="24"/>
      <c r="N85" s="25"/>
      <c r="O85" s="24"/>
      <c r="P85" s="25"/>
      <c r="Q85" s="24"/>
      <c r="R85" s="25"/>
      <c r="S85" s="24"/>
      <c r="T85" s="25"/>
      <c r="U85" s="24"/>
      <c r="V85" s="25"/>
      <c r="W85" s="24"/>
      <c r="X85" s="25"/>
      <c r="Y85" s="24"/>
      <c r="Z85" s="25"/>
      <c r="AA85" s="24"/>
      <c r="AB85" s="24"/>
      <c r="AC85" s="1"/>
      <c r="AD85" s="25"/>
      <c r="AE85" s="1"/>
      <c r="AF85" s="25"/>
      <c r="AG85" s="1"/>
      <c r="AH85" s="25"/>
      <c r="AI85" s="1"/>
      <c r="AJ85" s="25"/>
      <c r="AK85" s="1"/>
      <c r="AL85" s="25"/>
    </row>
    <row r="86" customFormat="false" ht="12.75" hidden="false" customHeight="false" outlineLevel="0" collapsed="false">
      <c r="A86" s="24"/>
      <c r="B86" s="23" t="s">
        <v>88</v>
      </c>
      <c r="C86" s="24"/>
      <c r="D86" s="25" t="n">
        <v>-18.1</v>
      </c>
      <c r="E86" s="24"/>
      <c r="F86" s="25" t="n">
        <v>22.7</v>
      </c>
      <c r="G86" s="24"/>
      <c r="H86" s="25" t="n">
        <v>-16</v>
      </c>
      <c r="I86" s="24"/>
      <c r="J86" s="25" t="n">
        <v>54</v>
      </c>
      <c r="K86" s="24"/>
      <c r="L86" s="25" t="n">
        <v>-4.3</v>
      </c>
      <c r="M86" s="24"/>
      <c r="N86" s="25" t="n">
        <v>-16.1</v>
      </c>
      <c r="O86" s="24"/>
      <c r="P86" s="25" t="n">
        <v>22.3</v>
      </c>
      <c r="Q86" s="24"/>
      <c r="R86" s="25" t="n">
        <v>-1.8</v>
      </c>
      <c r="S86" s="24"/>
      <c r="T86" s="25" t="n">
        <v>-2</v>
      </c>
      <c r="U86" s="24"/>
      <c r="V86" s="25" t="n">
        <v>-3.7</v>
      </c>
      <c r="W86" s="24"/>
      <c r="X86" s="25" t="n">
        <v>-31.8</v>
      </c>
      <c r="Y86" s="24"/>
      <c r="Z86" s="25" t="n">
        <v>-4.4</v>
      </c>
      <c r="AA86" s="24"/>
      <c r="AB86" s="23" t="n">
        <v>0.799999999999999</v>
      </c>
      <c r="AC86" s="1"/>
      <c r="AD86" s="25" t="n">
        <v>-11.4</v>
      </c>
      <c r="AE86" s="24"/>
      <c r="AF86" s="25" t="n">
        <v>33.6</v>
      </c>
      <c r="AG86" s="24"/>
      <c r="AH86" s="25" t="n">
        <v>18.5</v>
      </c>
      <c r="AI86" s="24"/>
      <c r="AJ86" s="25" t="n">
        <v>-39.9</v>
      </c>
      <c r="AK86" s="1"/>
      <c r="AL86" s="25" t="n">
        <v>0.800000000000004</v>
      </c>
    </row>
    <row r="87" customFormat="false" ht="12.75" hidden="false" customHeight="false" outlineLevel="0" collapsed="false">
      <c r="A87" s="24"/>
      <c r="B87" s="23" t="s">
        <v>89</v>
      </c>
      <c r="C87" s="24"/>
      <c r="D87" s="25" t="n">
        <v>-0.1</v>
      </c>
      <c r="E87" s="24"/>
      <c r="F87" s="25" t="n">
        <v>0.1</v>
      </c>
      <c r="G87" s="24"/>
      <c r="H87" s="25" t="n">
        <v>0</v>
      </c>
      <c r="I87" s="24"/>
      <c r="J87" s="25" t="n">
        <v>0</v>
      </c>
      <c r="K87" s="24"/>
      <c r="L87" s="25" t="n">
        <v>0</v>
      </c>
      <c r="M87" s="24"/>
      <c r="N87" s="25" t="n">
        <v>0</v>
      </c>
      <c r="O87" s="24"/>
      <c r="P87" s="25" t="n">
        <v>0</v>
      </c>
      <c r="Q87" s="24"/>
      <c r="R87" s="25" t="n">
        <v>0</v>
      </c>
      <c r="S87" s="24"/>
      <c r="T87" s="25" t="n">
        <v>0</v>
      </c>
      <c r="U87" s="24"/>
      <c r="V87" s="25" t="n">
        <v>0</v>
      </c>
      <c r="W87" s="24"/>
      <c r="X87" s="25" t="n">
        <v>0</v>
      </c>
      <c r="Y87" s="24"/>
      <c r="Z87" s="25" t="n">
        <v>0</v>
      </c>
      <c r="AA87" s="24"/>
      <c r="AB87" s="23" t="n">
        <v>0</v>
      </c>
      <c r="AC87" s="1"/>
      <c r="AD87" s="25" t="n">
        <v>0</v>
      </c>
      <c r="AE87" s="24"/>
      <c r="AF87" s="25" t="n">
        <v>0</v>
      </c>
      <c r="AG87" s="24"/>
      <c r="AH87" s="25" t="n">
        <v>0</v>
      </c>
      <c r="AI87" s="24"/>
      <c r="AJ87" s="25" t="n">
        <v>0</v>
      </c>
      <c r="AK87" s="1"/>
      <c r="AL87" s="25" t="n">
        <v>0</v>
      </c>
    </row>
    <row r="88" customFormat="false" ht="12.75" hidden="false" customHeight="false" outlineLevel="0" collapsed="false">
      <c r="A88" s="24"/>
      <c r="B88" s="23" t="s">
        <v>90</v>
      </c>
      <c r="C88" s="24"/>
      <c r="D88" s="25" t="n">
        <v>0</v>
      </c>
      <c r="E88" s="24"/>
      <c r="F88" s="25" t="n">
        <v>0</v>
      </c>
      <c r="G88" s="24"/>
      <c r="H88" s="25" t="n">
        <v>0</v>
      </c>
      <c r="I88" s="24"/>
      <c r="J88" s="25" t="n">
        <v>0</v>
      </c>
      <c r="K88" s="24"/>
      <c r="L88" s="25" t="n">
        <v>0</v>
      </c>
      <c r="M88" s="24"/>
      <c r="N88" s="25" t="n">
        <v>0</v>
      </c>
      <c r="O88" s="24"/>
      <c r="P88" s="25" t="n">
        <v>0</v>
      </c>
      <c r="Q88" s="24"/>
      <c r="R88" s="25" t="n">
        <v>0</v>
      </c>
      <c r="S88" s="24"/>
      <c r="T88" s="25" t="n">
        <v>0</v>
      </c>
      <c r="U88" s="24"/>
      <c r="V88" s="25" t="n">
        <v>0</v>
      </c>
      <c r="W88" s="24"/>
      <c r="X88" s="25" t="n">
        <v>0</v>
      </c>
      <c r="Y88" s="24"/>
      <c r="Z88" s="25" t="n">
        <v>0</v>
      </c>
      <c r="AA88" s="24"/>
      <c r="AB88" s="23" t="n">
        <v>0</v>
      </c>
      <c r="AC88" s="1"/>
      <c r="AD88" s="25" t="n">
        <v>0</v>
      </c>
      <c r="AE88" s="24"/>
      <c r="AF88" s="25" t="n">
        <v>0</v>
      </c>
      <c r="AG88" s="24"/>
      <c r="AH88" s="25" t="n">
        <v>0</v>
      </c>
      <c r="AI88" s="24"/>
      <c r="AJ88" s="25" t="n">
        <v>0</v>
      </c>
      <c r="AK88" s="1"/>
      <c r="AL88" s="25" t="n">
        <v>0</v>
      </c>
    </row>
    <row r="89" customFormat="false" ht="12.75" hidden="false" customHeight="false" outlineLevel="0" collapsed="false">
      <c r="A89" s="24"/>
      <c r="B89" s="23" t="s">
        <v>91</v>
      </c>
      <c r="C89" s="24"/>
      <c r="D89" s="25" t="n">
        <v>0</v>
      </c>
      <c r="E89" s="24"/>
      <c r="F89" s="25" t="n">
        <v>0</v>
      </c>
      <c r="G89" s="24"/>
      <c r="H89" s="25" t="n">
        <v>0</v>
      </c>
      <c r="I89" s="24"/>
      <c r="J89" s="25" t="n">
        <v>0</v>
      </c>
      <c r="K89" s="24"/>
      <c r="L89" s="25" t="n">
        <v>0</v>
      </c>
      <c r="M89" s="24"/>
      <c r="N89" s="25" t="n">
        <v>0</v>
      </c>
      <c r="O89" s="24"/>
      <c r="P89" s="25" t="n">
        <v>0</v>
      </c>
      <c r="Q89" s="24"/>
      <c r="R89" s="25" t="n">
        <v>0</v>
      </c>
      <c r="S89" s="24"/>
      <c r="T89" s="25" t="n">
        <v>0</v>
      </c>
      <c r="U89" s="24"/>
      <c r="V89" s="25" t="n">
        <v>0</v>
      </c>
      <c r="W89" s="24"/>
      <c r="X89" s="25" t="n">
        <v>0</v>
      </c>
      <c r="Y89" s="24"/>
      <c r="Z89" s="25" t="n">
        <v>0</v>
      </c>
      <c r="AA89" s="24"/>
      <c r="AB89" s="23" t="n">
        <v>0</v>
      </c>
      <c r="AC89" s="1"/>
      <c r="AD89" s="25" t="n">
        <v>0</v>
      </c>
      <c r="AE89" s="24"/>
      <c r="AF89" s="25" t="n">
        <v>0</v>
      </c>
      <c r="AG89" s="24"/>
      <c r="AH89" s="25" t="n">
        <v>0</v>
      </c>
      <c r="AI89" s="24"/>
      <c r="AJ89" s="25" t="n">
        <v>0</v>
      </c>
      <c r="AK89" s="1"/>
      <c r="AL89" s="25" t="n">
        <v>0</v>
      </c>
    </row>
    <row r="90" customFormat="false" ht="12.75" hidden="false" customHeight="false" outlineLevel="0" collapsed="false">
      <c r="A90" s="24"/>
      <c r="B90" s="23" t="s">
        <v>92</v>
      </c>
      <c r="C90" s="24"/>
      <c r="D90" s="25" t="n">
        <v>50.2</v>
      </c>
      <c r="E90" s="24"/>
      <c r="F90" s="25" t="n">
        <v>-61.9</v>
      </c>
      <c r="G90" s="24"/>
      <c r="H90" s="25" t="n">
        <v>11.7</v>
      </c>
      <c r="I90" s="24"/>
      <c r="J90" s="25" t="n">
        <v>-21.1</v>
      </c>
      <c r="K90" s="24"/>
      <c r="L90" s="25" t="n">
        <v>-10</v>
      </c>
      <c r="M90" s="24"/>
      <c r="N90" s="25" t="n">
        <v>6.8</v>
      </c>
      <c r="O90" s="24"/>
      <c r="P90" s="25" t="n">
        <v>-3.2</v>
      </c>
      <c r="Q90" s="24"/>
      <c r="R90" s="25" t="n">
        <v>-1.7</v>
      </c>
      <c r="S90" s="24"/>
      <c r="T90" s="25" t="n">
        <v>2.3</v>
      </c>
      <c r="U90" s="24"/>
      <c r="V90" s="25" t="n">
        <v>-1.5</v>
      </c>
      <c r="W90" s="24"/>
      <c r="X90" s="25" t="n">
        <v>-8.2</v>
      </c>
      <c r="Y90" s="24"/>
      <c r="Z90" s="25" t="n">
        <v>6</v>
      </c>
      <c r="AA90" s="24"/>
      <c r="AB90" s="23" t="n">
        <v>-30.6</v>
      </c>
      <c r="AC90" s="1"/>
      <c r="AD90" s="25" t="n">
        <v>0</v>
      </c>
      <c r="AE90" s="24"/>
      <c r="AF90" s="25" t="n">
        <v>-24.3</v>
      </c>
      <c r="AG90" s="24"/>
      <c r="AH90" s="25" t="n">
        <v>-2.6</v>
      </c>
      <c r="AI90" s="24"/>
      <c r="AJ90" s="25" t="n">
        <v>-3.7</v>
      </c>
      <c r="AK90" s="1"/>
      <c r="AL90" s="25" t="n">
        <v>-30.6</v>
      </c>
    </row>
    <row r="91" customFormat="false" ht="12.75" hidden="false" customHeight="false" outlineLevel="0" collapsed="false">
      <c r="A91" s="24"/>
      <c r="B91" s="23" t="s">
        <v>93</v>
      </c>
      <c r="C91" s="24"/>
      <c r="D91" s="25" t="n">
        <v>-2.7</v>
      </c>
      <c r="E91" s="24"/>
      <c r="F91" s="25" t="n">
        <v>6.7</v>
      </c>
      <c r="G91" s="24"/>
      <c r="H91" s="25" t="n">
        <v>-14</v>
      </c>
      <c r="I91" s="24"/>
      <c r="J91" s="25" t="n">
        <v>12.8</v>
      </c>
      <c r="K91" s="24"/>
      <c r="L91" s="25" t="n">
        <v>-18</v>
      </c>
      <c r="M91" s="24"/>
      <c r="N91" s="25" t="n">
        <v>13.4</v>
      </c>
      <c r="O91" s="24"/>
      <c r="P91" s="25" t="n">
        <v>3.1</v>
      </c>
      <c r="Q91" s="24"/>
      <c r="R91" s="25" t="n">
        <v>2.4</v>
      </c>
      <c r="S91" s="24"/>
      <c r="T91" s="25" t="n">
        <v>0</v>
      </c>
      <c r="U91" s="24"/>
      <c r="V91" s="25" t="n">
        <v>-2.3</v>
      </c>
      <c r="W91" s="24"/>
      <c r="X91" s="25" t="n">
        <v>2.5</v>
      </c>
      <c r="Y91" s="24"/>
      <c r="Z91" s="25" t="n">
        <v>-3.2</v>
      </c>
      <c r="AA91" s="24"/>
      <c r="AB91" s="23" t="n">
        <v>0.700000000000001</v>
      </c>
      <c r="AC91" s="1"/>
      <c r="AD91" s="25" t="n">
        <v>-10</v>
      </c>
      <c r="AE91" s="24"/>
      <c r="AF91" s="25" t="n">
        <v>8.2</v>
      </c>
      <c r="AG91" s="24"/>
      <c r="AH91" s="25" t="n">
        <v>5.5</v>
      </c>
      <c r="AI91" s="24"/>
      <c r="AJ91" s="25" t="n">
        <v>-3</v>
      </c>
      <c r="AK91" s="1"/>
      <c r="AL91" s="25" t="n">
        <v>0.700000000000001</v>
      </c>
    </row>
    <row r="92" customFormat="false" ht="12.75" hidden="false" customHeight="false" outlineLevel="0" collapsed="false">
      <c r="A92" s="24"/>
      <c r="B92" s="23" t="s">
        <v>94</v>
      </c>
      <c r="C92" s="24"/>
      <c r="D92" s="25" t="n">
        <v>4</v>
      </c>
      <c r="E92" s="24"/>
      <c r="F92" s="25" t="n">
        <v>3.9</v>
      </c>
      <c r="G92" s="24"/>
      <c r="H92" s="25" t="n">
        <v>-1.2</v>
      </c>
      <c r="I92" s="24"/>
      <c r="J92" s="25" t="n">
        <v>-1.9</v>
      </c>
      <c r="K92" s="24"/>
      <c r="L92" s="25" t="n">
        <v>-0.5</v>
      </c>
      <c r="M92" s="24"/>
      <c r="N92" s="25" t="n">
        <v>-7.1</v>
      </c>
      <c r="O92" s="24"/>
      <c r="P92" s="25" t="n">
        <v>3</v>
      </c>
      <c r="Q92" s="24"/>
      <c r="R92" s="25" t="n">
        <v>3</v>
      </c>
      <c r="S92" s="24"/>
      <c r="T92" s="25" t="n">
        <v>-2</v>
      </c>
      <c r="U92" s="24"/>
      <c r="V92" s="25" t="n">
        <v>2.9</v>
      </c>
      <c r="W92" s="24"/>
      <c r="X92" s="25" t="n">
        <v>-1.1</v>
      </c>
      <c r="Y92" s="24"/>
      <c r="Z92" s="25" t="n">
        <v>-5.8</v>
      </c>
      <c r="AA92" s="24"/>
      <c r="AB92" s="23" t="n">
        <v>-2.8</v>
      </c>
      <c r="AC92" s="1"/>
      <c r="AD92" s="25" t="n">
        <v>6.7</v>
      </c>
      <c r="AE92" s="24"/>
      <c r="AF92" s="25" t="n">
        <v>-9.5</v>
      </c>
      <c r="AG92" s="24"/>
      <c r="AH92" s="25" t="n">
        <v>4</v>
      </c>
      <c r="AI92" s="24"/>
      <c r="AJ92" s="25" t="n">
        <v>-4</v>
      </c>
      <c r="AK92" s="1"/>
      <c r="AL92" s="25" t="n">
        <v>-2.8</v>
      </c>
    </row>
    <row r="93" customFormat="false" ht="12.75" hidden="false" customHeight="false" outlineLevel="0" collapsed="false">
      <c r="A93" s="24"/>
      <c r="B93" s="23" t="s">
        <v>95</v>
      </c>
      <c r="C93" s="24"/>
      <c r="D93" s="25" t="n">
        <v>0</v>
      </c>
      <c r="E93" s="24"/>
      <c r="F93" s="25" t="n">
        <v>0</v>
      </c>
      <c r="G93" s="24"/>
      <c r="H93" s="25" t="n">
        <v>0</v>
      </c>
      <c r="I93" s="24"/>
      <c r="J93" s="25" t="n">
        <v>0</v>
      </c>
      <c r="K93" s="24"/>
      <c r="L93" s="25" t="n">
        <v>0</v>
      </c>
      <c r="M93" s="24"/>
      <c r="N93" s="25" t="n">
        <v>0</v>
      </c>
      <c r="O93" s="24"/>
      <c r="P93" s="25" t="n">
        <v>0</v>
      </c>
      <c r="Q93" s="24"/>
      <c r="R93" s="25" t="n">
        <v>0</v>
      </c>
      <c r="S93" s="24"/>
      <c r="T93" s="25" t="n">
        <v>0</v>
      </c>
      <c r="U93" s="24"/>
      <c r="V93" s="25" t="n">
        <v>0</v>
      </c>
      <c r="W93" s="24"/>
      <c r="X93" s="25" t="n">
        <v>0</v>
      </c>
      <c r="Y93" s="24"/>
      <c r="Z93" s="25" t="n">
        <v>0</v>
      </c>
      <c r="AA93" s="24"/>
      <c r="AB93" s="23" t="n">
        <v>0</v>
      </c>
      <c r="AC93" s="1"/>
      <c r="AD93" s="25" t="n">
        <v>0</v>
      </c>
      <c r="AE93" s="24"/>
      <c r="AF93" s="25" t="n">
        <v>0</v>
      </c>
      <c r="AG93" s="24"/>
      <c r="AH93" s="25" t="n">
        <v>0</v>
      </c>
      <c r="AI93" s="24"/>
      <c r="AJ93" s="25" t="n">
        <v>0</v>
      </c>
      <c r="AK93" s="1"/>
      <c r="AL93" s="25" t="n">
        <v>0</v>
      </c>
    </row>
    <row r="94" customFormat="false" ht="12.75" hidden="false" customHeight="false" outlineLevel="0" collapsed="false">
      <c r="A94" s="24"/>
      <c r="B94" s="23" t="s">
        <v>96</v>
      </c>
      <c r="C94" s="24"/>
      <c r="D94" s="26" t="n">
        <v>-0.9</v>
      </c>
      <c r="E94" s="24"/>
      <c r="F94" s="26" t="n">
        <v>-14.8</v>
      </c>
      <c r="G94" s="24"/>
      <c r="H94" s="26" t="n">
        <v>11</v>
      </c>
      <c r="I94" s="24"/>
      <c r="J94" s="26" t="n">
        <v>-2.5</v>
      </c>
      <c r="K94" s="24"/>
      <c r="L94" s="26" t="n">
        <v>-1.4</v>
      </c>
      <c r="M94" s="24"/>
      <c r="N94" s="26" t="n">
        <v>4.7</v>
      </c>
      <c r="O94" s="24"/>
      <c r="P94" s="26" t="n">
        <v>0.6</v>
      </c>
      <c r="Q94" s="24"/>
      <c r="R94" s="26" t="n">
        <v>0.7</v>
      </c>
      <c r="S94" s="24"/>
      <c r="T94" s="26" t="n">
        <v>-3.9</v>
      </c>
      <c r="U94" s="24"/>
      <c r="V94" s="26" t="n">
        <v>0.9</v>
      </c>
      <c r="W94" s="24"/>
      <c r="X94" s="26" t="n">
        <v>1.1</v>
      </c>
      <c r="Y94" s="24"/>
      <c r="Z94" s="26" t="n">
        <v>-10.7</v>
      </c>
      <c r="AA94" s="24"/>
      <c r="AB94" s="27" t="n">
        <v>-15.2</v>
      </c>
      <c r="AC94" s="1"/>
      <c r="AD94" s="26" t="n">
        <v>-4.7</v>
      </c>
      <c r="AE94" s="24"/>
      <c r="AF94" s="26" t="n">
        <v>0.8</v>
      </c>
      <c r="AG94" s="24"/>
      <c r="AH94" s="26" t="n">
        <v>-2.6</v>
      </c>
      <c r="AI94" s="24"/>
      <c r="AJ94" s="26" t="n">
        <v>-8.7</v>
      </c>
      <c r="AK94" s="1"/>
      <c r="AL94" s="26" t="n">
        <v>-15.2</v>
      </c>
    </row>
    <row r="95" customFormat="false" ht="3.95" hidden="false" customHeight="true" outlineLevel="0" collapsed="false">
      <c r="A95" s="24"/>
      <c r="B95" s="24"/>
      <c r="C95" s="24"/>
      <c r="D95" s="24"/>
      <c r="E95" s="24"/>
      <c r="F95" s="24"/>
      <c r="G95" s="24"/>
      <c r="H95" s="24"/>
      <c r="I95" s="24"/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1"/>
      <c r="AD95" s="24"/>
      <c r="AE95" s="1"/>
      <c r="AF95" s="24"/>
      <c r="AG95" s="1"/>
      <c r="AH95" s="24"/>
      <c r="AI95" s="1"/>
      <c r="AJ95" s="24"/>
      <c r="AK95" s="1"/>
      <c r="AL95" s="24"/>
    </row>
    <row r="96" customFormat="false" ht="12.75" hidden="false" customHeight="false" outlineLevel="0" collapsed="false">
      <c r="A96" s="29"/>
      <c r="B96" s="28" t="s">
        <v>97</v>
      </c>
      <c r="C96" s="24"/>
      <c r="D96" s="45" t="n">
        <v>32.4</v>
      </c>
      <c r="E96" s="24"/>
      <c r="F96" s="45" t="n">
        <v>-43.3</v>
      </c>
      <c r="G96" s="24"/>
      <c r="H96" s="45" t="n">
        <v>-8.5</v>
      </c>
      <c r="I96" s="24"/>
      <c r="J96" s="45" t="n">
        <v>41.3</v>
      </c>
      <c r="K96" s="24"/>
      <c r="L96" s="45" t="n">
        <v>-34.2</v>
      </c>
      <c r="M96" s="24"/>
      <c r="N96" s="45" t="n">
        <v>1.7</v>
      </c>
      <c r="O96" s="24"/>
      <c r="P96" s="45" t="n">
        <v>25.8</v>
      </c>
      <c r="Q96" s="24"/>
      <c r="R96" s="45" t="n">
        <v>2.6</v>
      </c>
      <c r="S96" s="24"/>
      <c r="T96" s="45" t="n">
        <v>-5.6</v>
      </c>
      <c r="U96" s="24"/>
      <c r="V96" s="45" t="n">
        <v>-3.7</v>
      </c>
      <c r="W96" s="24"/>
      <c r="X96" s="45" t="n">
        <v>-37.5</v>
      </c>
      <c r="Y96" s="24"/>
      <c r="Z96" s="45" t="n">
        <v>-18.1</v>
      </c>
      <c r="AA96" s="24"/>
      <c r="AB96" s="45" t="n">
        <v>-47.1</v>
      </c>
      <c r="AC96" s="1"/>
      <c r="AD96" s="45" t="n">
        <v>-19.4</v>
      </c>
      <c r="AE96" s="1"/>
      <c r="AF96" s="45" t="n">
        <v>8.80000000000001</v>
      </c>
      <c r="AG96" s="1"/>
      <c r="AH96" s="45" t="n">
        <v>22.8</v>
      </c>
      <c r="AI96" s="1"/>
      <c r="AJ96" s="45" t="n">
        <v>-59.3</v>
      </c>
      <c r="AK96" s="1"/>
      <c r="AL96" s="45" t="n">
        <v>-47.1</v>
      </c>
    </row>
    <row r="97" customFormat="false" ht="3.95" hidden="false" customHeight="true" outlineLevel="0" collapsed="false">
      <c r="A97" s="29"/>
      <c r="B97" s="24"/>
      <c r="C97" s="29"/>
      <c r="D97" s="29"/>
      <c r="E97" s="24"/>
      <c r="F97" s="29"/>
      <c r="G97" s="24"/>
      <c r="H97" s="29"/>
      <c r="I97" s="24"/>
      <c r="J97" s="29"/>
      <c r="K97" s="24"/>
      <c r="L97" s="29"/>
      <c r="M97" s="24"/>
      <c r="N97" s="29"/>
      <c r="O97" s="24"/>
      <c r="P97" s="29"/>
      <c r="Q97" s="24"/>
      <c r="R97" s="29"/>
      <c r="S97" s="24"/>
      <c r="T97" s="29"/>
      <c r="U97" s="24"/>
      <c r="V97" s="29"/>
      <c r="W97" s="24"/>
      <c r="X97" s="29"/>
      <c r="Y97" s="24"/>
      <c r="Z97" s="29"/>
      <c r="AA97" s="24"/>
      <c r="AB97" s="29"/>
      <c r="AC97" s="1"/>
      <c r="AD97" s="29"/>
      <c r="AE97" s="1"/>
      <c r="AF97" s="29"/>
      <c r="AG97" s="1"/>
      <c r="AH97" s="29"/>
      <c r="AI97" s="1"/>
      <c r="AJ97" s="29"/>
      <c r="AK97" s="1"/>
      <c r="AL97" s="29"/>
    </row>
    <row r="98" customFormat="false" ht="12.75" hidden="false" customHeight="false" outlineLevel="0" collapsed="false">
      <c r="A98" s="28" t="s">
        <v>98</v>
      </c>
      <c r="B98" s="24"/>
      <c r="C98" s="24"/>
      <c r="D98" s="47" t="n">
        <v>69.3</v>
      </c>
      <c r="E98" s="24"/>
      <c r="F98" s="47" t="n">
        <v>-1.49999999999998</v>
      </c>
      <c r="G98" s="24"/>
      <c r="H98" s="47" t="n">
        <v>-10.3</v>
      </c>
      <c r="I98" s="24"/>
      <c r="J98" s="47" t="n">
        <v>108.8</v>
      </c>
      <c r="K98" s="24"/>
      <c r="L98" s="47" t="n">
        <v>-33.8</v>
      </c>
      <c r="M98" s="24"/>
      <c r="N98" s="47" t="n">
        <v>8</v>
      </c>
      <c r="O98" s="24"/>
      <c r="P98" s="47" t="n">
        <v>33.1</v>
      </c>
      <c r="Q98" s="24"/>
      <c r="R98" s="47" t="n">
        <v>16.2</v>
      </c>
      <c r="S98" s="24"/>
      <c r="T98" s="47" t="n">
        <v>1.2</v>
      </c>
      <c r="U98" s="24"/>
      <c r="V98" s="47" t="n">
        <v>-8.7</v>
      </c>
      <c r="W98" s="24"/>
      <c r="X98" s="47" t="n">
        <v>-12.5</v>
      </c>
      <c r="Y98" s="24"/>
      <c r="Z98" s="47" t="n">
        <v>-15.1</v>
      </c>
      <c r="AA98" s="24"/>
      <c r="AB98" s="47" t="n">
        <v>154.7</v>
      </c>
      <c r="AC98" s="1"/>
      <c r="AD98" s="47" t="n">
        <v>57.5</v>
      </c>
      <c r="AE98" s="1"/>
      <c r="AF98" s="47" t="n">
        <v>83</v>
      </c>
      <c r="AG98" s="1"/>
      <c r="AH98" s="47" t="n">
        <v>50.5</v>
      </c>
      <c r="AI98" s="1"/>
      <c r="AJ98" s="47" t="n">
        <v>-36.3</v>
      </c>
      <c r="AK98" s="1"/>
      <c r="AL98" s="47" t="n">
        <v>154.7</v>
      </c>
    </row>
    <row r="99" customFormat="false" ht="12.75" hidden="false" customHeight="false" outlineLevel="0" collapsed="false">
      <c r="A99" s="24"/>
      <c r="B99" s="24"/>
      <c r="C99" s="24"/>
      <c r="D99" s="24"/>
      <c r="E99" s="24"/>
      <c r="F99" s="24"/>
      <c r="G99" s="24"/>
      <c r="H99" s="24"/>
      <c r="I99" s="24"/>
      <c r="J99" s="24"/>
      <c r="K99" s="24"/>
      <c r="L99" s="24"/>
      <c r="M99" s="24"/>
      <c r="N99" s="24"/>
      <c r="O99" s="24"/>
      <c r="P99" s="24"/>
      <c r="Q99" s="24"/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24"/>
      <c r="AC99" s="1"/>
      <c r="AD99" s="24"/>
      <c r="AE99" s="1"/>
      <c r="AF99" s="24"/>
      <c r="AG99" s="1"/>
      <c r="AH99" s="24"/>
      <c r="AI99" s="1"/>
      <c r="AJ99" s="24"/>
      <c r="AK99" s="1"/>
      <c r="AL99" s="24"/>
    </row>
    <row r="100" customFormat="false" ht="12.75" hidden="false" customHeight="false" outlineLevel="0" collapsed="false">
      <c r="A100" s="28" t="s">
        <v>99</v>
      </c>
      <c r="B100" s="24"/>
      <c r="C100" s="24"/>
      <c r="D100" s="24"/>
      <c r="E100" s="24"/>
      <c r="F100" s="24"/>
      <c r="G100" s="24"/>
      <c r="H100" s="24"/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24"/>
      <c r="AC100" s="1"/>
      <c r="AD100" s="24"/>
      <c r="AE100" s="1"/>
      <c r="AF100" s="24"/>
      <c r="AG100" s="1"/>
      <c r="AH100" s="24"/>
      <c r="AI100" s="1"/>
      <c r="AJ100" s="24"/>
      <c r="AK100" s="1"/>
      <c r="AL100" s="24"/>
    </row>
    <row r="101" customFormat="false" ht="12.75" hidden="false" customHeight="false" outlineLevel="0" collapsed="false">
      <c r="A101" s="24"/>
      <c r="B101" s="23" t="s">
        <v>100</v>
      </c>
      <c r="C101" s="29"/>
      <c r="D101" s="25" t="n">
        <v>0</v>
      </c>
      <c r="E101" s="24"/>
      <c r="F101" s="25" t="n">
        <v>0</v>
      </c>
      <c r="G101" s="24"/>
      <c r="H101" s="25" t="n">
        <v>0</v>
      </c>
      <c r="I101" s="24"/>
      <c r="J101" s="25" t="n">
        <v>0</v>
      </c>
      <c r="K101" s="24"/>
      <c r="L101" s="25" t="n">
        <v>0</v>
      </c>
      <c r="M101" s="24"/>
      <c r="N101" s="25" t="n">
        <v>22.5</v>
      </c>
      <c r="O101" s="24"/>
      <c r="P101" s="25" t="n">
        <v>0</v>
      </c>
      <c r="Q101" s="24"/>
      <c r="R101" s="25" t="n">
        <v>0</v>
      </c>
      <c r="S101" s="24"/>
      <c r="T101" s="25" t="n">
        <v>0</v>
      </c>
      <c r="U101" s="24"/>
      <c r="V101" s="25" t="n">
        <v>0</v>
      </c>
      <c r="W101" s="24"/>
      <c r="X101" s="25" t="n">
        <v>0</v>
      </c>
      <c r="Y101" s="24"/>
      <c r="Z101" s="25" t="n">
        <v>8.1</v>
      </c>
      <c r="AA101" s="24"/>
      <c r="AB101" s="23" t="n">
        <v>30.6</v>
      </c>
      <c r="AC101" s="1"/>
      <c r="AD101" s="25" t="n">
        <v>0</v>
      </c>
      <c r="AE101" s="24"/>
      <c r="AF101" s="25" t="n">
        <v>22.5</v>
      </c>
      <c r="AG101" s="24"/>
      <c r="AH101" s="25" t="n">
        <v>0</v>
      </c>
      <c r="AI101" s="24"/>
      <c r="AJ101" s="25" t="n">
        <v>8.1</v>
      </c>
      <c r="AK101" s="1"/>
      <c r="AL101" s="25" t="n">
        <v>30.6</v>
      </c>
    </row>
    <row r="102" customFormat="false" ht="12.75" hidden="false" customHeight="false" outlineLevel="0" collapsed="false">
      <c r="A102" s="24"/>
      <c r="B102" s="23" t="s">
        <v>101</v>
      </c>
      <c r="C102" s="24"/>
      <c r="D102" s="25" t="n">
        <v>-0.8</v>
      </c>
      <c r="E102" s="24"/>
      <c r="F102" s="25" t="n">
        <v>0.5</v>
      </c>
      <c r="G102" s="24"/>
      <c r="H102" s="25" t="n">
        <v>-4.8</v>
      </c>
      <c r="I102" s="24"/>
      <c r="J102" s="25" t="n">
        <v>-5.7</v>
      </c>
      <c r="K102" s="24"/>
      <c r="L102" s="25" t="n">
        <v>-19.8</v>
      </c>
      <c r="M102" s="24"/>
      <c r="N102" s="25" t="n">
        <v>-4.7</v>
      </c>
      <c r="O102" s="24"/>
      <c r="P102" s="25" t="n">
        <v>-17.1</v>
      </c>
      <c r="Q102" s="24"/>
      <c r="R102" s="25" t="n">
        <v>-24.2</v>
      </c>
      <c r="S102" s="24"/>
      <c r="T102" s="25" t="n">
        <v>-28.7</v>
      </c>
      <c r="U102" s="24"/>
      <c r="V102" s="25" t="n">
        <v>-20</v>
      </c>
      <c r="W102" s="24"/>
      <c r="X102" s="25" t="n">
        <v>-35.1</v>
      </c>
      <c r="Y102" s="24"/>
      <c r="Z102" s="25" t="n">
        <v>-22.3</v>
      </c>
      <c r="AA102" s="24"/>
      <c r="AB102" s="23" t="n">
        <v>-182.7</v>
      </c>
      <c r="AC102" s="1"/>
      <c r="AD102" s="25" t="n">
        <v>-5.1</v>
      </c>
      <c r="AE102" s="24"/>
      <c r="AF102" s="25" t="n">
        <v>-30.2</v>
      </c>
      <c r="AG102" s="24"/>
      <c r="AH102" s="25" t="n">
        <v>-70</v>
      </c>
      <c r="AI102" s="24"/>
      <c r="AJ102" s="25" t="n">
        <v>-77.4</v>
      </c>
      <c r="AK102" s="1"/>
      <c r="AL102" s="25" t="n">
        <v>-182.7</v>
      </c>
    </row>
    <row r="103" customFormat="false" ht="12.75" hidden="false" customHeight="false" outlineLevel="0" collapsed="false">
      <c r="A103" s="24"/>
      <c r="B103" s="23" t="s">
        <v>102</v>
      </c>
      <c r="C103" s="24"/>
      <c r="D103" s="25" t="n">
        <v>0</v>
      </c>
      <c r="E103" s="24"/>
      <c r="F103" s="25" t="n">
        <v>0</v>
      </c>
      <c r="G103" s="24"/>
      <c r="H103" s="25" t="n">
        <v>0</v>
      </c>
      <c r="I103" s="24"/>
      <c r="J103" s="25" t="n">
        <v>0</v>
      </c>
      <c r="K103" s="24"/>
      <c r="L103" s="25" t="n">
        <v>0</v>
      </c>
      <c r="M103" s="24"/>
      <c r="N103" s="25" t="n">
        <v>0</v>
      </c>
      <c r="O103" s="24"/>
      <c r="P103" s="25" t="n">
        <v>0</v>
      </c>
      <c r="Q103" s="24"/>
      <c r="R103" s="25" t="n">
        <v>0</v>
      </c>
      <c r="S103" s="24"/>
      <c r="T103" s="25" t="n">
        <v>0</v>
      </c>
      <c r="U103" s="24"/>
      <c r="V103" s="25" t="n">
        <v>0</v>
      </c>
      <c r="W103" s="24"/>
      <c r="X103" s="25" t="n">
        <v>0</v>
      </c>
      <c r="Y103" s="24"/>
      <c r="Z103" s="25" t="n">
        <v>0</v>
      </c>
      <c r="AA103" s="24"/>
      <c r="AB103" s="23" t="n">
        <v>0</v>
      </c>
      <c r="AC103" s="1"/>
      <c r="AD103" s="25" t="n">
        <v>0</v>
      </c>
      <c r="AE103" s="24"/>
      <c r="AF103" s="25" t="n">
        <v>0</v>
      </c>
      <c r="AG103" s="24"/>
      <c r="AH103" s="25" t="n">
        <v>0</v>
      </c>
      <c r="AI103" s="24"/>
      <c r="AJ103" s="25" t="n">
        <v>0</v>
      </c>
      <c r="AK103" s="1"/>
      <c r="AL103" s="25" t="n">
        <v>0</v>
      </c>
    </row>
    <row r="104" customFormat="false" ht="12.75" hidden="false" customHeight="false" outlineLevel="0" collapsed="false">
      <c r="A104" s="24"/>
      <c r="B104" s="23" t="s">
        <v>103</v>
      </c>
      <c r="C104" s="24"/>
      <c r="D104" s="25" t="n">
        <v>0</v>
      </c>
      <c r="E104" s="24"/>
      <c r="F104" s="25" t="n">
        <v>0</v>
      </c>
      <c r="G104" s="24"/>
      <c r="H104" s="25" t="n">
        <v>-3.1</v>
      </c>
      <c r="I104" s="24"/>
      <c r="J104" s="25" t="n">
        <v>-0.2</v>
      </c>
      <c r="K104" s="24"/>
      <c r="L104" s="25" t="n">
        <v>-2.7</v>
      </c>
      <c r="M104" s="24"/>
      <c r="N104" s="25" t="n">
        <v>0</v>
      </c>
      <c r="O104" s="24"/>
      <c r="P104" s="25" t="n">
        <v>0</v>
      </c>
      <c r="Q104" s="24"/>
      <c r="R104" s="25" t="n">
        <v>0</v>
      </c>
      <c r="S104" s="24"/>
      <c r="T104" s="25" t="n">
        <v>0</v>
      </c>
      <c r="U104" s="24"/>
      <c r="V104" s="25" t="n">
        <v>0</v>
      </c>
      <c r="W104" s="24"/>
      <c r="X104" s="25" t="n">
        <v>0</v>
      </c>
      <c r="Y104" s="24"/>
      <c r="Z104" s="25" t="n">
        <v>0</v>
      </c>
      <c r="AA104" s="24"/>
      <c r="AB104" s="23" t="n">
        <v>-6</v>
      </c>
      <c r="AC104" s="1"/>
      <c r="AD104" s="25" t="n">
        <v>-3.1</v>
      </c>
      <c r="AE104" s="24"/>
      <c r="AF104" s="25" t="n">
        <v>-2.9</v>
      </c>
      <c r="AG104" s="24"/>
      <c r="AH104" s="25" t="n">
        <v>0</v>
      </c>
      <c r="AI104" s="24"/>
      <c r="AJ104" s="25" t="n">
        <v>0</v>
      </c>
      <c r="AK104" s="1"/>
      <c r="AL104" s="25" t="n">
        <v>-6</v>
      </c>
    </row>
    <row r="105" customFormat="false" ht="12.75" hidden="false" customHeight="false" outlineLevel="0" collapsed="false">
      <c r="A105" s="24"/>
      <c r="B105" s="23" t="s">
        <v>104</v>
      </c>
      <c r="C105" s="24"/>
      <c r="D105" s="25" t="n">
        <v>0</v>
      </c>
      <c r="E105" s="24"/>
      <c r="F105" s="25" t="n">
        <v>0</v>
      </c>
      <c r="G105" s="24"/>
      <c r="H105" s="25" t="n">
        <v>0</v>
      </c>
      <c r="I105" s="24"/>
      <c r="J105" s="25" t="n">
        <v>0</v>
      </c>
      <c r="K105" s="24"/>
      <c r="L105" s="25" t="n">
        <v>0</v>
      </c>
      <c r="M105" s="24"/>
      <c r="N105" s="25" t="n">
        <v>0</v>
      </c>
      <c r="O105" s="24"/>
      <c r="P105" s="25" t="n">
        <v>0</v>
      </c>
      <c r="Q105" s="24"/>
      <c r="R105" s="25" t="n">
        <v>0</v>
      </c>
      <c r="S105" s="24"/>
      <c r="T105" s="25" t="n">
        <v>0</v>
      </c>
      <c r="U105" s="24"/>
      <c r="V105" s="25" t="n">
        <v>0</v>
      </c>
      <c r="W105" s="24"/>
      <c r="X105" s="25" t="n">
        <v>0</v>
      </c>
      <c r="Y105" s="24"/>
      <c r="Z105" s="25" t="n">
        <v>0</v>
      </c>
      <c r="AA105" s="24"/>
      <c r="AB105" s="23" t="n">
        <v>0</v>
      </c>
      <c r="AC105" s="1"/>
      <c r="AD105" s="25" t="n">
        <v>0</v>
      </c>
      <c r="AE105" s="24"/>
      <c r="AF105" s="25" t="n">
        <v>0</v>
      </c>
      <c r="AG105" s="24"/>
      <c r="AH105" s="25" t="n">
        <v>0</v>
      </c>
      <c r="AI105" s="24"/>
      <c r="AJ105" s="25" t="n">
        <v>0</v>
      </c>
      <c r="AK105" s="1"/>
      <c r="AL105" s="25" t="n">
        <v>0</v>
      </c>
    </row>
    <row r="106" customFormat="false" ht="12.75" hidden="false" customHeight="false" outlineLevel="0" collapsed="false">
      <c r="A106" s="24"/>
      <c r="B106" s="23" t="s">
        <v>105</v>
      </c>
      <c r="C106" s="24"/>
      <c r="D106" s="26" t="n">
        <v>-45.9</v>
      </c>
      <c r="E106" s="24"/>
      <c r="F106" s="26" t="n">
        <v>-10.2</v>
      </c>
      <c r="G106" s="24"/>
      <c r="H106" s="26" t="n">
        <v>1.4</v>
      </c>
      <c r="I106" s="24"/>
      <c r="J106" s="26" t="n">
        <v>7.9</v>
      </c>
      <c r="K106" s="24"/>
      <c r="L106" s="26" t="n">
        <v>6.6</v>
      </c>
      <c r="M106" s="24"/>
      <c r="N106" s="26" t="n">
        <v>1.9</v>
      </c>
      <c r="O106" s="24"/>
      <c r="P106" s="26" t="n">
        <v>0</v>
      </c>
      <c r="Q106" s="24"/>
      <c r="R106" s="26" t="n">
        <v>0</v>
      </c>
      <c r="S106" s="24"/>
      <c r="T106" s="26" t="n">
        <v>0</v>
      </c>
      <c r="U106" s="24"/>
      <c r="V106" s="26" t="n">
        <v>0</v>
      </c>
      <c r="W106" s="24"/>
      <c r="X106" s="26" t="n">
        <v>6</v>
      </c>
      <c r="Y106" s="24"/>
      <c r="Z106" s="26" t="n">
        <v>6</v>
      </c>
      <c r="AA106" s="24"/>
      <c r="AB106" s="27" t="n">
        <v>-26.3</v>
      </c>
      <c r="AC106" s="1"/>
      <c r="AD106" s="26" t="n">
        <v>-54.7</v>
      </c>
      <c r="AE106" s="24"/>
      <c r="AF106" s="26" t="n">
        <v>16.4</v>
      </c>
      <c r="AG106" s="24"/>
      <c r="AH106" s="26" t="n">
        <v>0</v>
      </c>
      <c r="AI106" s="24"/>
      <c r="AJ106" s="26" t="n">
        <v>12</v>
      </c>
      <c r="AK106" s="1"/>
      <c r="AL106" s="26" t="n">
        <v>-26.3</v>
      </c>
    </row>
    <row r="107" customFormat="false" ht="3.95" hidden="false" customHeight="true" outlineLevel="0" collapsed="false">
      <c r="A107" s="24"/>
      <c r="B107" s="24"/>
      <c r="C107" s="24"/>
      <c r="D107" s="24"/>
      <c r="E107" s="24"/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1"/>
      <c r="AD107" s="24"/>
      <c r="AE107" s="1"/>
      <c r="AF107" s="24"/>
      <c r="AG107" s="1"/>
      <c r="AH107" s="24"/>
      <c r="AI107" s="1"/>
      <c r="AJ107" s="24"/>
      <c r="AK107" s="1"/>
      <c r="AL107" s="24"/>
    </row>
    <row r="108" customFormat="false" ht="12.75" hidden="false" customHeight="false" outlineLevel="0" collapsed="false">
      <c r="A108" s="29"/>
      <c r="B108" s="28" t="s">
        <v>99</v>
      </c>
      <c r="C108" s="29"/>
      <c r="D108" s="45" t="n">
        <v>-46.7</v>
      </c>
      <c r="E108" s="29"/>
      <c r="F108" s="45" t="n">
        <v>-9.7</v>
      </c>
      <c r="G108" s="29"/>
      <c r="H108" s="45" t="n">
        <v>-6.5</v>
      </c>
      <c r="I108" s="29"/>
      <c r="J108" s="45" t="n">
        <v>2</v>
      </c>
      <c r="K108" s="29"/>
      <c r="L108" s="45" t="n">
        <v>-15.9</v>
      </c>
      <c r="M108" s="29"/>
      <c r="N108" s="45" t="n">
        <v>19.7</v>
      </c>
      <c r="O108" s="29"/>
      <c r="P108" s="45" t="n">
        <v>-17.1</v>
      </c>
      <c r="Q108" s="29"/>
      <c r="R108" s="45" t="n">
        <v>-24.2</v>
      </c>
      <c r="S108" s="29"/>
      <c r="T108" s="45" t="n">
        <v>-28.7</v>
      </c>
      <c r="U108" s="29"/>
      <c r="V108" s="45" t="n">
        <v>-20</v>
      </c>
      <c r="W108" s="29"/>
      <c r="X108" s="45" t="n">
        <v>-29.1</v>
      </c>
      <c r="Y108" s="29"/>
      <c r="Z108" s="45" t="n">
        <v>-8.2</v>
      </c>
      <c r="AA108" s="29"/>
      <c r="AB108" s="45" t="n">
        <v>-184.4</v>
      </c>
      <c r="AC108" s="48"/>
      <c r="AD108" s="45" t="n">
        <v>-62.9</v>
      </c>
      <c r="AE108" s="1"/>
      <c r="AF108" s="45" t="n">
        <v>5.8</v>
      </c>
      <c r="AG108" s="1"/>
      <c r="AH108" s="45" t="n">
        <v>-70</v>
      </c>
      <c r="AI108" s="1"/>
      <c r="AJ108" s="45" t="n">
        <v>-57.3</v>
      </c>
      <c r="AK108" s="1"/>
      <c r="AL108" s="45" t="n">
        <v>-184.4</v>
      </c>
    </row>
    <row r="109" customFormat="false" ht="3.95" hidden="false" customHeight="true" outlineLevel="0" collapsed="false">
      <c r="A109" s="24"/>
      <c r="B109" s="24"/>
      <c r="C109" s="24"/>
      <c r="D109" s="24"/>
      <c r="E109" s="24"/>
      <c r="F109" s="24"/>
      <c r="G109" s="24"/>
      <c r="H109" s="24"/>
      <c r="I109" s="24"/>
      <c r="J109" s="24"/>
      <c r="K109" s="24"/>
      <c r="L109" s="24"/>
      <c r="M109" s="24"/>
      <c r="N109" s="24"/>
      <c r="O109" s="24"/>
      <c r="P109" s="24"/>
      <c r="Q109" s="24"/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  <c r="AC109" s="1"/>
      <c r="AD109" s="24"/>
      <c r="AE109" s="1"/>
      <c r="AF109" s="24"/>
      <c r="AG109" s="1"/>
      <c r="AH109" s="24"/>
      <c r="AI109" s="1"/>
      <c r="AJ109" s="24"/>
      <c r="AK109" s="1"/>
      <c r="AL109" s="24"/>
    </row>
    <row r="110" customFormat="false" ht="12.75" hidden="false" customHeight="false" outlineLevel="0" collapsed="false">
      <c r="A110" s="28" t="s">
        <v>106</v>
      </c>
      <c r="B110" s="24"/>
      <c r="C110" s="24"/>
      <c r="D110" s="24"/>
      <c r="E110" s="24"/>
      <c r="F110" s="24"/>
      <c r="G110" s="24"/>
      <c r="H110" s="24"/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24"/>
      <c r="AC110" s="1"/>
      <c r="AD110" s="24"/>
      <c r="AE110" s="1"/>
      <c r="AF110" s="24"/>
      <c r="AG110" s="1"/>
      <c r="AH110" s="24"/>
      <c r="AI110" s="1"/>
      <c r="AJ110" s="24"/>
      <c r="AK110" s="1"/>
      <c r="AL110" s="24"/>
    </row>
    <row r="111" customFormat="false" ht="12.75" hidden="false" customHeight="false" outlineLevel="0" collapsed="false">
      <c r="A111" s="24"/>
      <c r="B111" s="23" t="s">
        <v>107</v>
      </c>
      <c r="C111" s="29"/>
      <c r="D111" s="25" t="n">
        <v>0</v>
      </c>
      <c r="E111" s="24"/>
      <c r="F111" s="25" t="n">
        <v>0</v>
      </c>
      <c r="G111" s="24"/>
      <c r="H111" s="25" t="n">
        <v>0</v>
      </c>
      <c r="I111" s="24"/>
      <c r="J111" s="25" t="n">
        <v>0</v>
      </c>
      <c r="K111" s="24"/>
      <c r="L111" s="25" t="n">
        <v>0</v>
      </c>
      <c r="M111" s="24"/>
      <c r="N111" s="25" t="n">
        <v>-150</v>
      </c>
      <c r="O111" s="24"/>
      <c r="P111" s="25" t="n">
        <v>0</v>
      </c>
      <c r="Q111" s="24"/>
      <c r="R111" s="25" t="n">
        <v>0</v>
      </c>
      <c r="S111" s="24"/>
      <c r="T111" s="25" t="n">
        <v>0</v>
      </c>
      <c r="U111" s="24"/>
      <c r="V111" s="25" t="n">
        <v>0</v>
      </c>
      <c r="W111" s="24"/>
      <c r="X111" s="25" t="n">
        <v>-3.8</v>
      </c>
      <c r="Y111" s="24"/>
      <c r="Z111" s="25" t="n">
        <v>0</v>
      </c>
      <c r="AA111" s="24"/>
      <c r="AB111" s="23" t="n">
        <v>-153.8</v>
      </c>
      <c r="AC111" s="1"/>
      <c r="AD111" s="25" t="n">
        <v>0</v>
      </c>
      <c r="AE111" s="24"/>
      <c r="AF111" s="25" t="n">
        <v>-150</v>
      </c>
      <c r="AG111" s="24"/>
      <c r="AH111" s="25" t="n">
        <v>0</v>
      </c>
      <c r="AI111" s="24"/>
      <c r="AJ111" s="25" t="n">
        <v>-3.8</v>
      </c>
      <c r="AK111" s="1"/>
      <c r="AL111" s="25" t="n">
        <v>-153.8</v>
      </c>
    </row>
    <row r="112" customFormat="false" ht="12.75" hidden="false" customHeight="false" outlineLevel="0" collapsed="false">
      <c r="A112" s="24"/>
      <c r="B112" s="23" t="s">
        <v>108</v>
      </c>
      <c r="C112" s="29"/>
      <c r="D112" s="25" t="n">
        <v>0</v>
      </c>
      <c r="E112" s="24"/>
      <c r="F112" s="25" t="n">
        <v>0</v>
      </c>
      <c r="G112" s="24"/>
      <c r="H112" s="25" t="n">
        <v>0</v>
      </c>
      <c r="I112" s="24"/>
      <c r="J112" s="25" t="n">
        <v>0</v>
      </c>
      <c r="K112" s="24"/>
      <c r="L112" s="25" t="n">
        <v>0</v>
      </c>
      <c r="M112" s="24"/>
      <c r="N112" s="25" t="n">
        <v>0</v>
      </c>
      <c r="O112" s="24"/>
      <c r="P112" s="25" t="n">
        <v>0</v>
      </c>
      <c r="Q112" s="24"/>
      <c r="R112" s="25" t="n">
        <v>0</v>
      </c>
      <c r="S112" s="24"/>
      <c r="T112" s="25" t="n">
        <v>0</v>
      </c>
      <c r="U112" s="24"/>
      <c r="V112" s="25" t="n">
        <v>0</v>
      </c>
      <c r="W112" s="24"/>
      <c r="X112" s="25" t="n">
        <v>0</v>
      </c>
      <c r="Y112" s="24"/>
      <c r="Z112" s="25" t="n">
        <v>0</v>
      </c>
      <c r="AA112" s="24"/>
      <c r="AB112" s="23" t="n">
        <v>0</v>
      </c>
      <c r="AC112" s="1"/>
      <c r="AD112" s="25" t="n">
        <v>0</v>
      </c>
      <c r="AE112" s="24"/>
      <c r="AF112" s="25" t="n">
        <v>0</v>
      </c>
      <c r="AG112" s="24"/>
      <c r="AH112" s="25" t="n">
        <v>0</v>
      </c>
      <c r="AI112" s="24"/>
      <c r="AJ112" s="25" t="n">
        <v>0</v>
      </c>
      <c r="AK112" s="1"/>
      <c r="AL112" s="25" t="n">
        <v>0</v>
      </c>
    </row>
    <row r="113" customFormat="false" ht="12.75" hidden="false" customHeight="false" outlineLevel="0" collapsed="false">
      <c r="A113" s="24"/>
      <c r="B113" s="23" t="s">
        <v>109</v>
      </c>
      <c r="C113" s="24"/>
      <c r="D113" s="25" t="n">
        <v>0</v>
      </c>
      <c r="E113" s="24"/>
      <c r="F113" s="25" t="n">
        <v>0</v>
      </c>
      <c r="G113" s="24"/>
      <c r="H113" s="25" t="n">
        <v>0</v>
      </c>
      <c r="I113" s="24"/>
      <c r="J113" s="25" t="n">
        <v>0</v>
      </c>
      <c r="K113" s="24"/>
      <c r="L113" s="25" t="n">
        <v>0</v>
      </c>
      <c r="M113" s="24"/>
      <c r="N113" s="25" t="n">
        <v>0</v>
      </c>
      <c r="O113" s="24"/>
      <c r="P113" s="25" t="n">
        <v>0</v>
      </c>
      <c r="Q113" s="24"/>
      <c r="R113" s="25" t="n">
        <v>0</v>
      </c>
      <c r="S113" s="24"/>
      <c r="T113" s="25" t="n">
        <v>0</v>
      </c>
      <c r="U113" s="24"/>
      <c r="V113" s="25" t="n">
        <v>0</v>
      </c>
      <c r="W113" s="24"/>
      <c r="X113" s="25" t="n">
        <v>0</v>
      </c>
      <c r="Y113" s="24"/>
      <c r="Z113" s="25" t="n">
        <v>0</v>
      </c>
      <c r="AA113" s="24"/>
      <c r="AB113" s="23" t="n">
        <v>0</v>
      </c>
      <c r="AC113" s="1"/>
      <c r="AD113" s="25" t="n">
        <v>0</v>
      </c>
      <c r="AE113" s="24"/>
      <c r="AF113" s="25" t="n">
        <v>0</v>
      </c>
      <c r="AG113" s="24"/>
      <c r="AH113" s="25" t="n">
        <v>0</v>
      </c>
      <c r="AI113" s="24"/>
      <c r="AJ113" s="25" t="n">
        <v>0</v>
      </c>
      <c r="AK113" s="1"/>
      <c r="AL113" s="25" t="n">
        <v>0</v>
      </c>
    </row>
    <row r="114" customFormat="false" ht="12.75" hidden="false" customHeight="false" outlineLevel="0" collapsed="false">
      <c r="A114" s="24"/>
      <c r="B114" s="23" t="s">
        <v>110</v>
      </c>
      <c r="C114" s="24"/>
      <c r="D114" s="25" t="n">
        <v>0</v>
      </c>
      <c r="E114" s="24"/>
      <c r="F114" s="25" t="n">
        <v>0</v>
      </c>
      <c r="G114" s="24"/>
      <c r="H114" s="25" t="n">
        <v>0</v>
      </c>
      <c r="I114" s="24"/>
      <c r="J114" s="25" t="n">
        <v>0</v>
      </c>
      <c r="K114" s="24"/>
      <c r="L114" s="25" t="n">
        <v>0</v>
      </c>
      <c r="M114" s="24"/>
      <c r="N114" s="25" t="n">
        <v>0</v>
      </c>
      <c r="O114" s="24"/>
      <c r="P114" s="25" t="n">
        <v>0</v>
      </c>
      <c r="Q114" s="24"/>
      <c r="R114" s="25" t="n">
        <v>0</v>
      </c>
      <c r="S114" s="24"/>
      <c r="T114" s="25" t="n">
        <v>0</v>
      </c>
      <c r="U114" s="24"/>
      <c r="V114" s="25" t="n">
        <v>0</v>
      </c>
      <c r="W114" s="24"/>
      <c r="X114" s="25" t="n">
        <v>0</v>
      </c>
      <c r="Y114" s="24"/>
      <c r="Z114" s="25" t="n">
        <v>0</v>
      </c>
      <c r="AA114" s="24"/>
      <c r="AB114" s="23" t="n">
        <v>0</v>
      </c>
      <c r="AC114" s="1"/>
      <c r="AD114" s="25" t="n">
        <v>0</v>
      </c>
      <c r="AE114" s="24"/>
      <c r="AF114" s="25" t="n">
        <v>0</v>
      </c>
      <c r="AG114" s="24"/>
      <c r="AH114" s="25" t="n">
        <v>0</v>
      </c>
      <c r="AI114" s="24"/>
      <c r="AJ114" s="25" t="n">
        <v>0</v>
      </c>
      <c r="AK114" s="1"/>
      <c r="AL114" s="25" t="n">
        <v>0</v>
      </c>
    </row>
    <row r="115" customFormat="false" ht="12.75" hidden="false" customHeight="false" outlineLevel="0" collapsed="false">
      <c r="A115" s="24"/>
      <c r="B115" s="23" t="s">
        <v>111</v>
      </c>
      <c r="C115" s="24"/>
      <c r="D115" s="25" t="n">
        <v>0</v>
      </c>
      <c r="E115" s="24"/>
      <c r="F115" s="25" t="n">
        <v>0</v>
      </c>
      <c r="G115" s="24"/>
      <c r="H115" s="25" t="n">
        <v>0</v>
      </c>
      <c r="I115" s="24"/>
      <c r="J115" s="25" t="n">
        <v>0</v>
      </c>
      <c r="K115" s="24"/>
      <c r="L115" s="25" t="n">
        <v>0</v>
      </c>
      <c r="M115" s="24"/>
      <c r="N115" s="25" t="n">
        <v>0</v>
      </c>
      <c r="O115" s="24"/>
      <c r="P115" s="25" t="n">
        <v>0</v>
      </c>
      <c r="Q115" s="24"/>
      <c r="R115" s="25" t="n">
        <v>0</v>
      </c>
      <c r="S115" s="24"/>
      <c r="T115" s="25" t="n">
        <v>0</v>
      </c>
      <c r="U115" s="24"/>
      <c r="V115" s="25" t="n">
        <v>0</v>
      </c>
      <c r="W115" s="24"/>
      <c r="X115" s="25" t="n">
        <v>0</v>
      </c>
      <c r="Y115" s="24"/>
      <c r="Z115" s="25" t="n">
        <v>0</v>
      </c>
      <c r="AA115" s="24"/>
      <c r="AB115" s="23" t="n">
        <v>0</v>
      </c>
      <c r="AC115" s="1"/>
      <c r="AD115" s="25" t="n">
        <v>0</v>
      </c>
      <c r="AE115" s="24"/>
      <c r="AF115" s="25" t="n">
        <v>0</v>
      </c>
      <c r="AG115" s="24"/>
      <c r="AH115" s="25" t="n">
        <v>0</v>
      </c>
      <c r="AI115" s="24"/>
      <c r="AJ115" s="25" t="n">
        <v>0</v>
      </c>
      <c r="AK115" s="1"/>
      <c r="AL115" s="25" t="n">
        <v>0</v>
      </c>
    </row>
    <row r="116" customFormat="false" ht="12.75" hidden="false" customHeight="false" outlineLevel="0" collapsed="false">
      <c r="A116" s="24"/>
      <c r="B116" s="23" t="s">
        <v>112</v>
      </c>
      <c r="C116" s="24"/>
      <c r="D116" s="26" t="n">
        <v>0</v>
      </c>
      <c r="E116" s="24"/>
      <c r="F116" s="26" t="n">
        <v>0</v>
      </c>
      <c r="G116" s="24"/>
      <c r="H116" s="26" t="n">
        <v>0</v>
      </c>
      <c r="I116" s="24"/>
      <c r="J116" s="26" t="n">
        <v>0</v>
      </c>
      <c r="K116" s="24"/>
      <c r="L116" s="26" t="n">
        <v>0</v>
      </c>
      <c r="M116" s="24"/>
      <c r="N116" s="26" t="n">
        <v>0.8</v>
      </c>
      <c r="O116" s="24"/>
      <c r="P116" s="26" t="n">
        <v>0</v>
      </c>
      <c r="Q116" s="24"/>
      <c r="R116" s="26" t="n">
        <v>0</v>
      </c>
      <c r="S116" s="24"/>
      <c r="T116" s="26" t="n">
        <v>0</v>
      </c>
      <c r="U116" s="24"/>
      <c r="V116" s="26" t="n">
        <v>0</v>
      </c>
      <c r="W116" s="24"/>
      <c r="X116" s="26" t="n">
        <v>0</v>
      </c>
      <c r="Y116" s="24"/>
      <c r="Z116" s="26" t="n">
        <v>0</v>
      </c>
      <c r="AA116" s="24"/>
      <c r="AB116" s="27" t="n">
        <v>0.8</v>
      </c>
      <c r="AC116" s="1"/>
      <c r="AD116" s="26" t="n">
        <v>0</v>
      </c>
      <c r="AE116" s="24"/>
      <c r="AF116" s="26" t="n">
        <v>0.8</v>
      </c>
      <c r="AG116" s="24"/>
      <c r="AH116" s="26" t="n">
        <v>0</v>
      </c>
      <c r="AI116" s="24"/>
      <c r="AJ116" s="26" t="n">
        <v>0</v>
      </c>
      <c r="AK116" s="1"/>
      <c r="AL116" s="26" t="n">
        <v>0.8</v>
      </c>
    </row>
    <row r="117" customFormat="false" ht="3.95" hidden="false" customHeight="true" outlineLevel="0" collapsed="false">
      <c r="A117" s="24"/>
      <c r="B117" s="24"/>
      <c r="C117" s="24"/>
      <c r="D117" s="24"/>
      <c r="E117" s="24"/>
      <c r="F117" s="24"/>
      <c r="G117" s="24"/>
      <c r="H117" s="24"/>
      <c r="I117" s="24"/>
      <c r="J117" s="24"/>
      <c r="K117" s="24"/>
      <c r="L117" s="24"/>
      <c r="M117" s="24"/>
      <c r="N117" s="24"/>
      <c r="O117" s="24"/>
      <c r="P117" s="24"/>
      <c r="Q117" s="24"/>
      <c r="R117" s="24"/>
      <c r="S117" s="24"/>
      <c r="T117" s="24"/>
      <c r="U117" s="24"/>
      <c r="V117" s="24"/>
      <c r="W117" s="24"/>
      <c r="X117" s="24"/>
      <c r="Y117" s="24"/>
      <c r="Z117" s="24"/>
      <c r="AA117" s="24"/>
      <c r="AB117" s="24"/>
      <c r="AC117" s="1"/>
      <c r="AD117" s="24"/>
      <c r="AE117" s="1"/>
      <c r="AF117" s="24"/>
      <c r="AG117" s="1"/>
      <c r="AH117" s="24"/>
      <c r="AI117" s="1"/>
      <c r="AJ117" s="24"/>
      <c r="AK117" s="1"/>
      <c r="AL117" s="24"/>
    </row>
    <row r="118" customFormat="false" ht="12.75" hidden="false" customHeight="false" outlineLevel="0" collapsed="false">
      <c r="A118" s="29"/>
      <c r="B118" s="28" t="s">
        <v>106</v>
      </c>
      <c r="C118" s="29"/>
      <c r="D118" s="45" t="n">
        <v>0</v>
      </c>
      <c r="E118" s="29"/>
      <c r="F118" s="45" t="n">
        <v>0</v>
      </c>
      <c r="G118" s="29"/>
      <c r="H118" s="45" t="n">
        <v>0</v>
      </c>
      <c r="I118" s="29"/>
      <c r="J118" s="45" t="n">
        <v>0</v>
      </c>
      <c r="K118" s="29"/>
      <c r="L118" s="45" t="n">
        <v>0</v>
      </c>
      <c r="M118" s="29"/>
      <c r="N118" s="45" t="n">
        <v>-149.2</v>
      </c>
      <c r="O118" s="29"/>
      <c r="P118" s="45" t="n">
        <v>0</v>
      </c>
      <c r="Q118" s="29"/>
      <c r="R118" s="45" t="n">
        <v>0</v>
      </c>
      <c r="S118" s="29"/>
      <c r="T118" s="45" t="n">
        <v>0</v>
      </c>
      <c r="U118" s="29"/>
      <c r="V118" s="45" t="n">
        <v>0</v>
      </c>
      <c r="W118" s="29"/>
      <c r="X118" s="45" t="n">
        <v>-3.8</v>
      </c>
      <c r="Y118" s="29"/>
      <c r="Z118" s="45" t="n">
        <v>0</v>
      </c>
      <c r="AA118" s="29"/>
      <c r="AB118" s="45" t="n">
        <v>-153</v>
      </c>
      <c r="AC118" s="48"/>
      <c r="AD118" s="45" t="n">
        <v>0</v>
      </c>
      <c r="AE118" s="1"/>
      <c r="AF118" s="45" t="n">
        <v>-149.2</v>
      </c>
      <c r="AG118" s="1"/>
      <c r="AH118" s="45" t="n">
        <v>0</v>
      </c>
      <c r="AI118" s="1"/>
      <c r="AJ118" s="45" t="n">
        <v>-3.8</v>
      </c>
      <c r="AK118" s="1"/>
      <c r="AL118" s="45" t="n">
        <v>-153</v>
      </c>
    </row>
    <row r="119" customFormat="false" ht="3.95" hidden="false" customHeight="true" outlineLevel="0" collapsed="false">
      <c r="A119" s="24"/>
      <c r="B119" s="24"/>
      <c r="C119" s="24"/>
      <c r="D119" s="24"/>
      <c r="E119" s="24"/>
      <c r="F119" s="24"/>
      <c r="G119" s="24"/>
      <c r="H119" s="24"/>
      <c r="I119" s="24"/>
      <c r="J119" s="24"/>
      <c r="K119" s="24"/>
      <c r="L119" s="24"/>
      <c r="M119" s="24"/>
      <c r="N119" s="24"/>
      <c r="O119" s="24"/>
      <c r="P119" s="24"/>
      <c r="Q119" s="24"/>
      <c r="R119" s="24"/>
      <c r="S119" s="24"/>
      <c r="T119" s="24"/>
      <c r="U119" s="24"/>
      <c r="V119" s="24"/>
      <c r="W119" s="24"/>
      <c r="X119" s="24"/>
      <c r="Y119" s="24"/>
      <c r="Z119" s="24"/>
      <c r="AA119" s="24"/>
      <c r="AB119" s="24"/>
      <c r="AC119" s="1"/>
      <c r="AD119" s="24"/>
      <c r="AE119" s="1"/>
      <c r="AF119" s="24"/>
      <c r="AG119" s="1"/>
      <c r="AH119" s="24"/>
      <c r="AI119" s="1"/>
      <c r="AJ119" s="24"/>
      <c r="AK119" s="1"/>
      <c r="AL119" s="24"/>
    </row>
    <row r="120" customFormat="false" ht="12.75" hidden="false" customHeight="false" outlineLevel="0" collapsed="false">
      <c r="A120" s="28" t="s">
        <v>113</v>
      </c>
      <c r="B120" s="29"/>
      <c r="C120" s="29"/>
      <c r="D120" s="45" t="n">
        <v>22.6</v>
      </c>
      <c r="E120" s="28"/>
      <c r="F120" s="45" t="n">
        <v>-11.2</v>
      </c>
      <c r="G120" s="28"/>
      <c r="H120" s="45" t="n">
        <v>-16.8</v>
      </c>
      <c r="I120" s="28"/>
      <c r="J120" s="45" t="n">
        <v>110.8</v>
      </c>
      <c r="K120" s="28"/>
      <c r="L120" s="45" t="n">
        <v>-49.7</v>
      </c>
      <c r="M120" s="28"/>
      <c r="N120" s="45" t="n">
        <v>-121.5</v>
      </c>
      <c r="O120" s="28"/>
      <c r="P120" s="45" t="n">
        <v>16</v>
      </c>
      <c r="Q120" s="28"/>
      <c r="R120" s="45" t="n">
        <v>-8</v>
      </c>
      <c r="S120" s="28"/>
      <c r="T120" s="45" t="n">
        <v>-27.5</v>
      </c>
      <c r="U120" s="28"/>
      <c r="V120" s="45" t="n">
        <v>-28.7</v>
      </c>
      <c r="W120" s="28"/>
      <c r="X120" s="45" t="n">
        <v>-45.4</v>
      </c>
      <c r="Y120" s="28"/>
      <c r="Z120" s="45" t="n">
        <v>-23.3</v>
      </c>
      <c r="AA120" s="29"/>
      <c r="AB120" s="45" t="n">
        <v>-182.7</v>
      </c>
      <c r="AC120" s="48"/>
      <c r="AD120" s="45" t="n">
        <v>-5.39999999999999</v>
      </c>
      <c r="AE120" s="1"/>
      <c r="AF120" s="45" t="n">
        <v>-60.4</v>
      </c>
      <c r="AG120" s="1"/>
      <c r="AH120" s="45" t="n">
        <v>-19.5</v>
      </c>
      <c r="AI120" s="1"/>
      <c r="AJ120" s="45" t="n">
        <v>-97.4</v>
      </c>
      <c r="AK120" s="1"/>
      <c r="AL120" s="45" t="n">
        <v>-182.7</v>
      </c>
    </row>
    <row r="121" customFormat="false" ht="3.95" hidden="false" customHeight="true" outlineLevel="0" collapsed="false">
      <c r="A121" s="24"/>
      <c r="B121" s="24"/>
      <c r="C121" s="24"/>
      <c r="D121" s="24"/>
      <c r="E121" s="24"/>
      <c r="F121" s="24"/>
      <c r="G121" s="24"/>
      <c r="H121" s="24"/>
      <c r="I121" s="24"/>
      <c r="J121" s="24"/>
      <c r="K121" s="24"/>
      <c r="L121" s="24"/>
      <c r="M121" s="24"/>
      <c r="N121" s="24"/>
      <c r="O121" s="24"/>
      <c r="P121" s="24"/>
      <c r="Q121" s="24"/>
      <c r="R121" s="24"/>
      <c r="S121" s="24"/>
      <c r="T121" s="24"/>
      <c r="U121" s="24"/>
      <c r="V121" s="24"/>
      <c r="W121" s="24"/>
      <c r="X121" s="24"/>
      <c r="Y121" s="24"/>
      <c r="Z121" s="24"/>
      <c r="AA121" s="24"/>
      <c r="AB121" s="24"/>
      <c r="AC121" s="1"/>
      <c r="AD121" s="24"/>
      <c r="AE121" s="1"/>
      <c r="AF121" s="24"/>
      <c r="AG121" s="1"/>
      <c r="AH121" s="24"/>
      <c r="AI121" s="1"/>
      <c r="AJ121" s="24"/>
      <c r="AK121" s="1"/>
      <c r="AL121" s="24"/>
    </row>
    <row r="122" customFormat="false" ht="12.75" hidden="false" customHeight="true" outlineLevel="0" collapsed="false">
      <c r="A122" s="52" t="s">
        <v>114</v>
      </c>
      <c r="B122" s="35"/>
      <c r="C122" s="35"/>
      <c r="D122" s="35"/>
      <c r="E122" s="35"/>
      <c r="F122" s="35"/>
      <c r="G122" s="35"/>
      <c r="H122" s="35"/>
      <c r="I122" s="35"/>
      <c r="J122" s="35"/>
      <c r="K122" s="35"/>
      <c r="L122" s="35"/>
      <c r="M122" s="35"/>
      <c r="N122" s="35"/>
      <c r="O122" s="35"/>
      <c r="P122" s="35"/>
      <c r="Q122" s="35"/>
      <c r="R122" s="35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53"/>
      <c r="AD122" s="35"/>
      <c r="AE122" s="53"/>
      <c r="AF122" s="35"/>
      <c r="AG122" s="53"/>
      <c r="AH122" s="35"/>
      <c r="AI122" s="53"/>
      <c r="AJ122" s="35"/>
      <c r="AK122" s="53"/>
      <c r="AL122" s="35"/>
    </row>
    <row r="123" customFormat="false" ht="12.75" hidden="false" customHeight="true" outlineLevel="0" collapsed="false">
      <c r="A123" s="35"/>
      <c r="B123" s="35" t="s">
        <v>115</v>
      </c>
      <c r="C123" s="35"/>
      <c r="D123" s="25" t="n">
        <v>-1.49999999999999</v>
      </c>
      <c r="E123" s="35"/>
      <c r="F123" s="25" t="n">
        <v>-7.8</v>
      </c>
      <c r="G123" s="35"/>
      <c r="H123" s="25" t="n">
        <v>-33.5</v>
      </c>
      <c r="I123" s="35"/>
      <c r="J123" s="25" t="n">
        <v>-2.89999999999999</v>
      </c>
      <c r="K123" s="35"/>
      <c r="L123" s="25" t="n">
        <v>-25.3</v>
      </c>
      <c r="M123" s="35"/>
      <c r="N123" s="25" t="n">
        <v>-19.4</v>
      </c>
      <c r="O123" s="35"/>
      <c r="P123" s="25" t="n">
        <v>-6.9</v>
      </c>
      <c r="Q123" s="35"/>
      <c r="R123" s="25" t="n">
        <v>-0.999999999999999</v>
      </c>
      <c r="S123" s="35"/>
      <c r="T123" s="25" t="n">
        <v>16.9</v>
      </c>
      <c r="U123" s="35"/>
      <c r="V123" s="25" t="n">
        <v>17.6</v>
      </c>
      <c r="W123" s="35"/>
      <c r="X123" s="25" t="n">
        <v>37.1</v>
      </c>
      <c r="Y123" s="35"/>
      <c r="Z123" s="25" t="n">
        <v>15.9</v>
      </c>
      <c r="AA123" s="35"/>
      <c r="AB123" s="54" t="n">
        <v>-10.8</v>
      </c>
      <c r="AC123" s="53"/>
      <c r="AD123" s="25" t="n">
        <v>-42.8</v>
      </c>
      <c r="AE123" s="24"/>
      <c r="AF123" s="25" t="n">
        <v>-47.6</v>
      </c>
      <c r="AG123" s="24"/>
      <c r="AH123" s="25" t="n">
        <v>9</v>
      </c>
      <c r="AI123" s="24"/>
      <c r="AJ123" s="25" t="n">
        <v>70.6</v>
      </c>
      <c r="AK123" s="53"/>
      <c r="AL123" s="25" t="n">
        <v>-10.8</v>
      </c>
    </row>
    <row r="124" customFormat="false" ht="12.75" hidden="false" customHeight="true" outlineLevel="0" collapsed="false">
      <c r="A124" s="35"/>
      <c r="B124" s="35" t="s">
        <v>116</v>
      </c>
      <c r="C124" s="35"/>
      <c r="D124" s="25" t="n">
        <v>0.2</v>
      </c>
      <c r="E124" s="35"/>
      <c r="F124" s="25" t="n">
        <v>0.3</v>
      </c>
      <c r="G124" s="35"/>
      <c r="H124" s="25" t="n">
        <v>-0.6</v>
      </c>
      <c r="I124" s="35"/>
      <c r="J124" s="25" t="n">
        <v>0</v>
      </c>
      <c r="K124" s="35"/>
      <c r="L124" s="25" t="n">
        <v>0</v>
      </c>
      <c r="M124" s="35"/>
      <c r="N124" s="25" t="n">
        <v>0</v>
      </c>
      <c r="O124" s="35"/>
      <c r="P124" s="25" t="n">
        <v>0</v>
      </c>
      <c r="Q124" s="35"/>
      <c r="R124" s="25" t="n">
        <v>0</v>
      </c>
      <c r="S124" s="35"/>
      <c r="T124" s="25" t="n">
        <v>0</v>
      </c>
      <c r="U124" s="35"/>
      <c r="V124" s="25" t="n">
        <v>0</v>
      </c>
      <c r="W124" s="35"/>
      <c r="X124" s="25" t="n">
        <v>0</v>
      </c>
      <c r="Y124" s="35"/>
      <c r="Z124" s="25" t="n">
        <v>0</v>
      </c>
      <c r="AA124" s="35"/>
      <c r="AB124" s="54" t="n">
        <v>-0.1</v>
      </c>
      <c r="AC124" s="53"/>
      <c r="AD124" s="25" t="n">
        <v>-0.1</v>
      </c>
      <c r="AE124" s="24"/>
      <c r="AF124" s="25" t="n">
        <v>0</v>
      </c>
      <c r="AG124" s="24"/>
      <c r="AH124" s="25" t="n">
        <v>0</v>
      </c>
      <c r="AI124" s="24"/>
      <c r="AJ124" s="25" t="n">
        <v>0</v>
      </c>
      <c r="AK124" s="53"/>
      <c r="AL124" s="25" t="n">
        <v>-0.1</v>
      </c>
    </row>
    <row r="125" customFormat="false" ht="12.75" hidden="false" customHeight="true" outlineLevel="0" collapsed="false">
      <c r="A125" s="54"/>
      <c r="B125" s="35" t="s">
        <v>117</v>
      </c>
      <c r="C125" s="35"/>
      <c r="D125" s="25" t="n">
        <v>-20</v>
      </c>
      <c r="E125" s="35"/>
      <c r="F125" s="25" t="n">
        <v>16</v>
      </c>
      <c r="G125" s="35"/>
      <c r="H125" s="25" t="n">
        <v>53</v>
      </c>
      <c r="I125" s="35"/>
      <c r="J125" s="25" t="n">
        <v>-107.4</v>
      </c>
      <c r="K125" s="35"/>
      <c r="L125" s="25" t="n">
        <v>74.5</v>
      </c>
      <c r="M125" s="35"/>
      <c r="N125" s="25" t="n">
        <v>144.1</v>
      </c>
      <c r="O125" s="35"/>
      <c r="P125" s="25" t="n">
        <v>-9.1</v>
      </c>
      <c r="Q125" s="35"/>
      <c r="R125" s="25" t="n">
        <v>9</v>
      </c>
      <c r="S125" s="35"/>
      <c r="T125" s="25" t="n">
        <v>10.6</v>
      </c>
      <c r="U125" s="35"/>
      <c r="V125" s="25" t="n">
        <v>11.1</v>
      </c>
      <c r="W125" s="35"/>
      <c r="X125" s="25" t="n">
        <v>8.3</v>
      </c>
      <c r="Y125" s="35"/>
      <c r="Z125" s="25" t="n">
        <v>7.4</v>
      </c>
      <c r="AA125" s="35"/>
      <c r="AB125" s="49" t="n">
        <v>197.5</v>
      </c>
      <c r="AC125" s="53"/>
      <c r="AD125" s="25" t="n">
        <v>49</v>
      </c>
      <c r="AE125" s="24"/>
      <c r="AF125" s="25" t="n">
        <v>111.2</v>
      </c>
      <c r="AG125" s="24"/>
      <c r="AH125" s="25" t="n">
        <v>10.5</v>
      </c>
      <c r="AI125" s="24"/>
      <c r="AJ125" s="25" t="n">
        <v>26.8</v>
      </c>
      <c r="AK125" s="53"/>
      <c r="AL125" s="25" t="n">
        <v>197.5</v>
      </c>
    </row>
    <row r="126" customFormat="false" ht="6" hidden="false" customHeight="true" outlineLevel="0" collapsed="false">
      <c r="A126" s="23"/>
      <c r="B126" s="24"/>
      <c r="C126" s="24"/>
      <c r="D126" s="50"/>
      <c r="E126" s="24"/>
      <c r="F126" s="50"/>
      <c r="G126" s="24"/>
      <c r="H126" s="50"/>
      <c r="I126" s="24"/>
      <c r="J126" s="50"/>
      <c r="K126" s="24"/>
      <c r="L126" s="50"/>
      <c r="M126" s="24"/>
      <c r="N126" s="50"/>
      <c r="O126" s="24"/>
      <c r="P126" s="50"/>
      <c r="Q126" s="24"/>
      <c r="R126" s="50"/>
      <c r="S126" s="24"/>
      <c r="T126" s="50"/>
      <c r="U126" s="24"/>
      <c r="V126" s="50"/>
      <c r="W126" s="24"/>
      <c r="X126" s="50"/>
      <c r="Y126" s="24"/>
      <c r="Z126" s="50"/>
      <c r="AA126" s="24"/>
      <c r="AB126" s="24"/>
      <c r="AC126" s="1"/>
      <c r="AD126" s="50"/>
      <c r="AE126" s="1"/>
      <c r="AF126" s="50"/>
      <c r="AG126" s="1"/>
      <c r="AH126" s="50"/>
      <c r="AI126" s="1"/>
      <c r="AJ126" s="50"/>
      <c r="AK126" s="1"/>
      <c r="AL126" s="50"/>
    </row>
    <row r="127" customFormat="false" ht="13.5" hidden="false" customHeight="false" outlineLevel="0" collapsed="false">
      <c r="A127" s="28" t="s">
        <v>118</v>
      </c>
      <c r="B127" s="55"/>
      <c r="C127" s="55"/>
      <c r="D127" s="51" t="n">
        <v>-21.3</v>
      </c>
      <c r="E127" s="55"/>
      <c r="F127" s="51" t="n">
        <v>8.5</v>
      </c>
      <c r="G127" s="55"/>
      <c r="H127" s="51" t="n">
        <v>18.9</v>
      </c>
      <c r="I127" s="55"/>
      <c r="J127" s="51" t="n">
        <v>-110.3</v>
      </c>
      <c r="K127" s="55"/>
      <c r="L127" s="51" t="n">
        <v>49.2</v>
      </c>
      <c r="M127" s="55"/>
      <c r="N127" s="51" t="n">
        <v>124.7</v>
      </c>
      <c r="O127" s="55"/>
      <c r="P127" s="51" t="n">
        <v>-16</v>
      </c>
      <c r="Q127" s="55"/>
      <c r="R127" s="51" t="n">
        <v>8</v>
      </c>
      <c r="S127" s="55"/>
      <c r="T127" s="51" t="n">
        <v>27.5</v>
      </c>
      <c r="U127" s="55"/>
      <c r="V127" s="51" t="n">
        <v>28.7</v>
      </c>
      <c r="W127" s="55"/>
      <c r="X127" s="51" t="n">
        <v>45.4</v>
      </c>
      <c r="Y127" s="55"/>
      <c r="Z127" s="51" t="n">
        <v>23.3</v>
      </c>
      <c r="AA127" s="24"/>
      <c r="AB127" s="51" t="n">
        <v>186.6</v>
      </c>
      <c r="AC127" s="1"/>
      <c r="AD127" s="51" t="n">
        <v>6.10000000000001</v>
      </c>
      <c r="AE127" s="1"/>
      <c r="AF127" s="51" t="n">
        <v>63.6</v>
      </c>
      <c r="AG127" s="1"/>
      <c r="AH127" s="51" t="n">
        <v>19.5</v>
      </c>
      <c r="AI127" s="1"/>
      <c r="AJ127" s="51" t="n">
        <v>97.4</v>
      </c>
      <c r="AK127" s="1"/>
      <c r="AL127" s="51" t="n">
        <v>186.6</v>
      </c>
    </row>
    <row r="128" customFormat="false" ht="13.5" hidden="false" customHeight="false" outlineLevel="0" collapsed="false">
      <c r="D128" s="56"/>
      <c r="F128" s="56"/>
      <c r="H128" s="56"/>
      <c r="J128" s="56"/>
      <c r="L128" s="56"/>
      <c r="N128" s="56"/>
      <c r="P128" s="56"/>
      <c r="R128" s="56"/>
      <c r="T128" s="56"/>
      <c r="V128" s="56"/>
      <c r="X128" s="56"/>
      <c r="Z128" s="56"/>
      <c r="AC128" s="57"/>
      <c r="AD128" s="56"/>
      <c r="AF128" s="56"/>
      <c r="AH128" s="56"/>
      <c r="AJ128" s="56"/>
      <c r="AL128" s="56"/>
    </row>
    <row r="129" customFormat="false" ht="12.75" hidden="false" customHeight="false" outlineLevel="0" collapsed="false">
      <c r="A129" s="24"/>
      <c r="B129" s="24"/>
      <c r="C129" s="24" t="s">
        <v>119</v>
      </c>
      <c r="D129" s="49" t="n">
        <v>1.3</v>
      </c>
      <c r="E129" s="35"/>
      <c r="F129" s="49" t="n">
        <v>-2.69999999999998</v>
      </c>
      <c r="G129" s="35"/>
      <c r="H129" s="49" t="n">
        <v>2.1</v>
      </c>
      <c r="I129" s="35"/>
      <c r="J129" s="49" t="n">
        <v>0.500000000000014</v>
      </c>
      <c r="K129" s="35"/>
      <c r="L129" s="49" t="n">
        <v>-0.499999999999993</v>
      </c>
      <c r="M129" s="35"/>
      <c r="N129" s="49" t="n">
        <v>3.19999999999999</v>
      </c>
      <c r="O129" s="35"/>
      <c r="P129" s="49" t="n">
        <v>0</v>
      </c>
      <c r="Q129" s="35"/>
      <c r="R129" s="49" t="n">
        <v>0</v>
      </c>
      <c r="S129" s="35"/>
      <c r="T129" s="49" t="n">
        <v>0</v>
      </c>
      <c r="U129" s="35"/>
      <c r="V129" s="49" t="n">
        <v>0</v>
      </c>
      <c r="W129" s="35"/>
      <c r="X129" s="49" t="n">
        <v>0</v>
      </c>
      <c r="Y129" s="35"/>
      <c r="Z129" s="49" t="n">
        <v>0</v>
      </c>
      <c r="AA129" s="24"/>
      <c r="AB129" s="49" t="n">
        <v>3.90000000000001</v>
      </c>
      <c r="AC129" s="88"/>
      <c r="AD129" s="49" t="n">
        <v>0.700000000000017</v>
      </c>
      <c r="AE129" s="1"/>
      <c r="AF129" s="49" t="n">
        <v>3.20000000000001</v>
      </c>
      <c r="AG129" s="1"/>
      <c r="AH129" s="49" t="n">
        <v>0</v>
      </c>
      <c r="AI129" s="1"/>
      <c r="AJ129" s="49" t="n">
        <v>0</v>
      </c>
      <c r="AK129" s="1"/>
      <c r="AL129" s="49" t="n">
        <v>3.90000000000003</v>
      </c>
    </row>
    <row r="130" customFormat="false" ht="12.75" hidden="false" customHeight="false" outlineLevel="0" collapsed="false">
      <c r="D130" s="56"/>
      <c r="F130" s="56"/>
      <c r="H130" s="56"/>
      <c r="J130" s="56"/>
      <c r="L130" s="56"/>
      <c r="N130" s="56"/>
      <c r="P130" s="56"/>
      <c r="R130" s="56"/>
      <c r="T130" s="56"/>
      <c r="V130" s="56"/>
      <c r="X130" s="56"/>
      <c r="Z130" s="56"/>
      <c r="AD130" s="56"/>
      <c r="AF130" s="56"/>
      <c r="AH130" s="56"/>
      <c r="AJ130" s="56"/>
      <c r="AL130" s="56"/>
    </row>
    <row r="131" customFormat="false" ht="12.75" hidden="false" customHeight="false" outlineLevel="0" collapsed="false">
      <c r="D131" s="56"/>
      <c r="F131" s="56"/>
      <c r="H131" s="56"/>
      <c r="J131" s="56"/>
      <c r="L131" s="56"/>
      <c r="N131" s="56"/>
      <c r="P131" s="56"/>
      <c r="R131" s="56"/>
      <c r="T131" s="56"/>
      <c r="V131" s="56"/>
      <c r="X131" s="56"/>
      <c r="Z131" s="56"/>
      <c r="AD131" s="56"/>
      <c r="AF131" s="56"/>
      <c r="AH131" s="56"/>
      <c r="AJ131" s="56"/>
      <c r="AL131" s="56"/>
    </row>
    <row r="132" customFormat="false" ht="12.75" hidden="false" customHeight="false" outlineLevel="0" collapsed="false">
      <c r="D132" s="56"/>
      <c r="F132" s="56"/>
      <c r="H132" s="56"/>
      <c r="J132" s="56"/>
      <c r="L132" s="56"/>
      <c r="N132" s="56"/>
      <c r="P132" s="56"/>
      <c r="R132" s="56"/>
      <c r="T132" s="56"/>
      <c r="V132" s="56"/>
      <c r="X132" s="56"/>
      <c r="Z132" s="56"/>
      <c r="AD132" s="56"/>
      <c r="AF132" s="56"/>
      <c r="AH132" s="56"/>
      <c r="AJ132" s="56"/>
      <c r="AL132" s="56"/>
    </row>
    <row r="133" customFormat="false" ht="12.75" hidden="false" customHeight="false" outlineLevel="0" collapsed="false">
      <c r="D133" s="56"/>
      <c r="F133" s="56"/>
      <c r="H133" s="56"/>
      <c r="J133" s="56"/>
      <c r="L133" s="56"/>
      <c r="N133" s="56"/>
      <c r="P133" s="56"/>
      <c r="R133" s="56"/>
      <c r="T133" s="56"/>
      <c r="V133" s="56"/>
      <c r="X133" s="56"/>
      <c r="Z133" s="56"/>
      <c r="AD133" s="56"/>
      <c r="AF133" s="56"/>
      <c r="AH133" s="56"/>
      <c r="AJ133" s="56"/>
      <c r="AL133" s="56"/>
    </row>
    <row r="134" customFormat="false" ht="12.75" hidden="false" customHeight="false" outlineLevel="0" collapsed="false">
      <c r="D134" s="56"/>
      <c r="F134" s="56"/>
      <c r="H134" s="56"/>
      <c r="J134" s="56"/>
      <c r="L134" s="56"/>
      <c r="N134" s="56"/>
      <c r="P134" s="56"/>
      <c r="R134" s="56"/>
      <c r="T134" s="56"/>
      <c r="V134" s="56"/>
      <c r="X134" s="56"/>
      <c r="Z134" s="56"/>
      <c r="AD134" s="56"/>
      <c r="AF134" s="56"/>
      <c r="AH134" s="56"/>
      <c r="AJ134" s="56"/>
      <c r="AL134" s="56"/>
    </row>
    <row r="135" customFormat="false" ht="12.75" hidden="false" customHeight="false" outlineLevel="0" collapsed="false">
      <c r="D135" s="56"/>
      <c r="F135" s="56"/>
      <c r="H135" s="56"/>
      <c r="J135" s="56"/>
      <c r="L135" s="56"/>
      <c r="N135" s="56"/>
      <c r="P135" s="56"/>
      <c r="R135" s="56"/>
      <c r="T135" s="56"/>
      <c r="V135" s="56"/>
      <c r="X135" s="56"/>
      <c r="Z135" s="56"/>
      <c r="AD135" s="56"/>
      <c r="AF135" s="56"/>
      <c r="AH135" s="56"/>
      <c r="AJ135" s="56"/>
      <c r="AL135" s="56"/>
    </row>
    <row r="136" customFormat="false" ht="12.75" hidden="false" customHeight="false" outlineLevel="0" collapsed="false">
      <c r="D136" s="56"/>
      <c r="F136" s="56"/>
      <c r="H136" s="56"/>
      <c r="J136" s="56"/>
      <c r="L136" s="56"/>
      <c r="N136" s="56"/>
      <c r="P136" s="56"/>
      <c r="R136" s="56"/>
      <c r="T136" s="56"/>
      <c r="V136" s="56"/>
      <c r="X136" s="56"/>
      <c r="Z136" s="56"/>
      <c r="AD136" s="56"/>
      <c r="AF136" s="56"/>
      <c r="AH136" s="56"/>
      <c r="AJ136" s="56"/>
      <c r="AL136" s="56"/>
    </row>
    <row r="137" customFormat="false" ht="12.75" hidden="false" customHeight="false" outlineLevel="0" collapsed="false">
      <c r="D137" s="56"/>
      <c r="F137" s="56"/>
      <c r="H137" s="56"/>
      <c r="J137" s="56"/>
      <c r="L137" s="56"/>
      <c r="N137" s="56"/>
      <c r="P137" s="56"/>
      <c r="R137" s="56"/>
      <c r="T137" s="56"/>
      <c r="V137" s="56"/>
      <c r="X137" s="56"/>
      <c r="Z137" s="56"/>
      <c r="AD137" s="56"/>
      <c r="AF137" s="56"/>
      <c r="AH137" s="56"/>
      <c r="AJ137" s="56"/>
      <c r="AL137" s="56"/>
    </row>
    <row r="138" customFormat="false" ht="12.75" hidden="false" customHeight="false" outlineLevel="0" collapsed="false">
      <c r="D138" s="56"/>
      <c r="F138" s="56"/>
      <c r="H138" s="56"/>
      <c r="J138" s="56"/>
      <c r="L138" s="56"/>
      <c r="N138" s="56"/>
      <c r="P138" s="56"/>
      <c r="R138" s="56"/>
      <c r="T138" s="56"/>
      <c r="V138" s="56"/>
      <c r="X138" s="56"/>
      <c r="Z138" s="56"/>
      <c r="AD138" s="56"/>
      <c r="AF138" s="56"/>
      <c r="AH138" s="56"/>
      <c r="AJ138" s="56"/>
      <c r="AL138" s="56"/>
    </row>
    <row r="139" customFormat="false" ht="12.75" hidden="false" customHeight="false" outlineLevel="0" collapsed="false">
      <c r="D139" s="56"/>
      <c r="F139" s="56"/>
      <c r="H139" s="56"/>
      <c r="J139" s="56"/>
      <c r="L139" s="56"/>
      <c r="N139" s="56"/>
      <c r="P139" s="56"/>
      <c r="R139" s="56"/>
      <c r="T139" s="56"/>
      <c r="V139" s="56"/>
      <c r="X139" s="56"/>
      <c r="Z139" s="56"/>
      <c r="AD139" s="56"/>
      <c r="AF139" s="56"/>
      <c r="AH139" s="56"/>
      <c r="AJ139" s="56"/>
      <c r="AL139" s="56"/>
    </row>
    <row r="140" customFormat="false" ht="12.75" hidden="false" customHeight="false" outlineLevel="0" collapsed="false">
      <c r="D140" s="56"/>
      <c r="F140" s="56"/>
      <c r="H140" s="56"/>
      <c r="J140" s="56"/>
      <c r="L140" s="56"/>
      <c r="N140" s="56"/>
      <c r="P140" s="56"/>
      <c r="R140" s="56"/>
      <c r="T140" s="56"/>
      <c r="V140" s="56"/>
      <c r="X140" s="56"/>
      <c r="Z140" s="56"/>
      <c r="AD140" s="56"/>
      <c r="AF140" s="56"/>
      <c r="AH140" s="56"/>
      <c r="AJ140" s="56"/>
      <c r="AL140" s="56"/>
    </row>
    <row r="141" customFormat="false" ht="12.75" hidden="false" customHeight="false" outlineLevel="0" collapsed="false">
      <c r="D141" s="56"/>
      <c r="F141" s="56"/>
      <c r="H141" s="56"/>
      <c r="J141" s="56"/>
      <c r="L141" s="56"/>
      <c r="N141" s="56"/>
      <c r="P141" s="56"/>
      <c r="R141" s="56"/>
      <c r="T141" s="56"/>
      <c r="V141" s="56"/>
      <c r="X141" s="56"/>
      <c r="Z141" s="56"/>
      <c r="AD141" s="56"/>
      <c r="AF141" s="56"/>
      <c r="AH141" s="56"/>
      <c r="AJ141" s="56"/>
      <c r="AL141" s="56"/>
    </row>
    <row r="142" customFormat="false" ht="12.75" hidden="false" customHeight="false" outlineLevel="0" collapsed="false">
      <c r="D142" s="56"/>
      <c r="F142" s="56"/>
      <c r="H142" s="56"/>
      <c r="J142" s="56"/>
      <c r="L142" s="56"/>
      <c r="N142" s="56"/>
      <c r="P142" s="56"/>
      <c r="R142" s="56"/>
      <c r="T142" s="56"/>
      <c r="V142" s="56"/>
      <c r="X142" s="56"/>
      <c r="Z142" s="56"/>
      <c r="AD142" s="56"/>
      <c r="AF142" s="56"/>
      <c r="AH142" s="56"/>
      <c r="AJ142" s="56"/>
      <c r="AL142" s="56"/>
    </row>
    <row r="143" customFormat="false" ht="12.75" hidden="false" customHeight="false" outlineLevel="0" collapsed="false">
      <c r="D143" s="56"/>
      <c r="F143" s="56"/>
      <c r="H143" s="56"/>
      <c r="J143" s="56"/>
      <c r="L143" s="56"/>
      <c r="N143" s="56"/>
      <c r="P143" s="56"/>
      <c r="R143" s="56"/>
      <c r="T143" s="56"/>
      <c r="V143" s="56"/>
      <c r="X143" s="56"/>
      <c r="Z143" s="56"/>
      <c r="AD143" s="56"/>
      <c r="AF143" s="56"/>
      <c r="AH143" s="56"/>
      <c r="AJ143" s="56"/>
      <c r="AL143" s="56"/>
    </row>
  </sheetData>
  <printOptions headings="false" gridLines="false" gridLinesSet="true" horizontalCentered="false" verticalCentered="false"/>
  <pageMargins left="0.5" right="0.5" top="0.5" bottom="0.75" header="0.511811023622047" footer="0.511811023622047"/>
  <pageSetup paperSize="1" scale="6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58" man="true" max="16383" min="0"/>
  </rowBreak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L14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3" ySplit="6" topLeftCell="AB31" activePane="bottomRight" state="frozen"/>
      <selection pane="topLeft" activeCell="A1" activeCellId="0" sqref="A1"/>
      <selection pane="topRight" activeCell="AB1" activeCellId="0" sqref="AB1"/>
      <selection pane="bottomLeft" activeCell="A31" activeCellId="0" sqref="A31"/>
      <selection pane="bottomRigh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5" width="2.42"/>
    <col collapsed="false" customWidth="true" hidden="false" outlineLevel="0" max="3" min="3" style="5" width="47.28"/>
    <col collapsed="false" customWidth="true" hidden="false" outlineLevel="0" max="4" min="4" style="5" width="9.28"/>
    <col collapsed="false" customWidth="true" hidden="false" outlineLevel="0" max="5" min="5" style="5" width="1.56"/>
    <col collapsed="false" customWidth="true" hidden="false" outlineLevel="0" max="6" min="6" style="5" width="9.28"/>
    <col collapsed="false" customWidth="true" hidden="false" outlineLevel="0" max="7" min="7" style="5" width="1.56"/>
    <col collapsed="false" customWidth="true" hidden="false" outlineLevel="0" max="8" min="8" style="5" width="9.28"/>
    <col collapsed="false" customWidth="true" hidden="false" outlineLevel="0" max="9" min="9" style="5" width="1.56"/>
    <col collapsed="false" customWidth="true" hidden="false" outlineLevel="0" max="10" min="10" style="5" width="9.28"/>
    <col collapsed="false" customWidth="true" hidden="false" outlineLevel="0" max="11" min="11" style="5" width="1.56"/>
    <col collapsed="false" customWidth="true" hidden="false" outlineLevel="0" max="12" min="12" style="5" width="9.28"/>
    <col collapsed="false" customWidth="true" hidden="false" outlineLevel="0" max="13" min="13" style="5" width="1.56"/>
    <col collapsed="false" customWidth="true" hidden="false" outlineLevel="0" max="14" min="14" style="5" width="9.28"/>
    <col collapsed="false" customWidth="true" hidden="false" outlineLevel="0" max="15" min="15" style="5" width="1.56"/>
    <col collapsed="false" customWidth="true" hidden="false" outlineLevel="0" max="16" min="16" style="5" width="9.28"/>
    <col collapsed="false" customWidth="true" hidden="false" outlineLevel="0" max="17" min="17" style="5" width="1.56"/>
    <col collapsed="false" customWidth="true" hidden="false" outlineLevel="0" max="18" min="18" style="5" width="9.28"/>
    <col collapsed="false" customWidth="true" hidden="false" outlineLevel="0" max="19" min="19" style="5" width="1.56"/>
    <col collapsed="false" customWidth="true" hidden="false" outlineLevel="0" max="20" min="20" style="5" width="9.28"/>
    <col collapsed="false" customWidth="true" hidden="false" outlineLevel="0" max="21" min="21" style="5" width="1.56"/>
    <col collapsed="false" customWidth="true" hidden="false" outlineLevel="0" max="22" min="22" style="5" width="9.28"/>
    <col collapsed="false" customWidth="true" hidden="false" outlineLevel="0" max="23" min="23" style="5" width="1.56"/>
    <col collapsed="false" customWidth="true" hidden="false" outlineLevel="0" max="24" min="24" style="5" width="9.28"/>
    <col collapsed="false" customWidth="true" hidden="false" outlineLevel="0" max="25" min="25" style="5" width="1.56"/>
    <col collapsed="false" customWidth="true" hidden="false" outlineLevel="0" max="26" min="26" style="5" width="9.28"/>
    <col collapsed="false" customWidth="true" hidden="false" outlineLevel="0" max="27" min="27" style="5" width="1.56"/>
    <col collapsed="false" customWidth="true" hidden="false" outlineLevel="0" max="28" min="28" style="5" width="9.28"/>
    <col collapsed="false" customWidth="true" hidden="false" outlineLevel="0" max="30" min="30" style="5" width="10.71"/>
    <col collapsed="false" customWidth="true" hidden="false" outlineLevel="0" max="31" min="31" style="2" width="1.7"/>
    <col collapsed="false" customWidth="true" hidden="false" outlineLevel="0" max="32" min="32" style="5" width="10.71"/>
    <col collapsed="false" customWidth="true" hidden="false" outlineLevel="0" max="33" min="33" style="2" width="1.7"/>
    <col collapsed="false" customWidth="true" hidden="false" outlineLevel="0" max="34" min="34" style="5" width="10.71"/>
    <col collapsed="false" customWidth="true" hidden="false" outlineLevel="0" max="35" min="35" style="2" width="1.7"/>
    <col collapsed="false" customWidth="true" hidden="false" outlineLevel="0" max="36" min="36" style="5" width="10.71"/>
    <col collapsed="false" customWidth="true" hidden="false" outlineLevel="0" max="37" min="37" style="2" width="1.7"/>
    <col collapsed="false" customWidth="true" hidden="false" outlineLevel="0" max="38" min="38" style="5" width="10.71"/>
  </cols>
  <sheetData>
    <row r="1" customFormat="false" ht="15.75" hidden="false" customHeight="false" outlineLevel="0" collapsed="false">
      <c r="A1" s="6" t="s">
        <v>184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8"/>
      <c r="U1" s="8"/>
      <c r="V1" s="8"/>
      <c r="W1" s="8"/>
      <c r="X1" s="8"/>
      <c r="Y1" s="8"/>
      <c r="Z1" s="8"/>
      <c r="AA1" s="8"/>
      <c r="AB1" s="9" t="s">
        <v>201</v>
      </c>
      <c r="AC1" s="7"/>
      <c r="AD1" s="8"/>
      <c r="AE1" s="7"/>
      <c r="AF1" s="8"/>
      <c r="AG1" s="7"/>
      <c r="AH1" s="8"/>
      <c r="AI1" s="7"/>
      <c r="AJ1" s="8"/>
      <c r="AK1" s="7"/>
      <c r="AL1" s="8"/>
    </row>
    <row r="2" customFormat="false" ht="15.75" hidden="false" customHeight="false" outlineLevel="0" collapsed="false">
      <c r="A2" s="94" t="s">
        <v>202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11"/>
      <c r="U2" s="11"/>
      <c r="V2" s="11"/>
      <c r="W2" s="11"/>
      <c r="X2" s="11"/>
      <c r="Y2" s="11"/>
      <c r="Z2" s="11"/>
      <c r="AA2" s="11"/>
      <c r="AB2" s="12" t="n">
        <v>37103.563956713</v>
      </c>
      <c r="AC2" s="7"/>
      <c r="AD2" s="11"/>
      <c r="AE2" s="7"/>
      <c r="AF2" s="11"/>
      <c r="AG2" s="7"/>
      <c r="AH2" s="11"/>
      <c r="AI2" s="7"/>
      <c r="AJ2" s="11"/>
      <c r="AK2" s="7"/>
      <c r="AL2" s="11"/>
    </row>
    <row r="3" customFormat="false" ht="15.75" hidden="false" customHeight="false" outlineLevel="0" collapsed="false">
      <c r="A3" s="13" t="s">
        <v>14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14"/>
      <c r="U3" s="14"/>
      <c r="V3" s="14"/>
      <c r="W3" s="14"/>
      <c r="X3" s="14"/>
      <c r="Y3" s="14"/>
      <c r="Z3" s="14"/>
      <c r="AA3" s="14"/>
      <c r="AB3" s="15" t="n">
        <v>37103.563956713</v>
      </c>
      <c r="AC3" s="7"/>
      <c r="AD3" s="14"/>
      <c r="AE3" s="7"/>
      <c r="AF3" s="14"/>
      <c r="AG3" s="7"/>
      <c r="AH3" s="14"/>
      <c r="AI3" s="7"/>
      <c r="AJ3" s="14"/>
      <c r="AK3" s="7"/>
      <c r="AL3" s="14"/>
    </row>
    <row r="4" customFormat="false" ht="12.75" hidden="false" customHeight="false" outlineLevel="0" collapsed="false">
      <c r="A4" s="16" t="s">
        <v>15</v>
      </c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5"/>
      <c r="AD4" s="2"/>
      <c r="AE4" s="5"/>
      <c r="AF4" s="2"/>
      <c r="AG4" s="5"/>
      <c r="AH4" s="2"/>
      <c r="AI4" s="5"/>
      <c r="AJ4" s="2"/>
      <c r="AK4" s="5"/>
      <c r="AL4" s="2"/>
    </row>
    <row r="5" customFormat="false" ht="11.1" hidden="false" customHeight="true" outlineLevel="0" collapsed="false">
      <c r="D5" s="17" t="s">
        <v>16</v>
      </c>
      <c r="E5" s="18"/>
      <c r="F5" s="17" t="s">
        <v>17</v>
      </c>
      <c r="G5" s="18"/>
      <c r="H5" s="17" t="s">
        <v>18</v>
      </c>
      <c r="I5" s="19"/>
      <c r="J5" s="17" t="s">
        <v>19</v>
      </c>
      <c r="K5" s="19"/>
      <c r="L5" s="17" t="s">
        <v>20</v>
      </c>
      <c r="N5" s="20" t="s">
        <v>21</v>
      </c>
      <c r="O5" s="21"/>
      <c r="P5" s="20" t="s">
        <v>22</v>
      </c>
      <c r="Q5" s="21"/>
      <c r="R5" s="20" t="s">
        <v>23</v>
      </c>
      <c r="S5" s="21"/>
      <c r="T5" s="20" t="s">
        <v>24</v>
      </c>
      <c r="U5" s="21"/>
      <c r="V5" s="20" t="s">
        <v>25</v>
      </c>
      <c r="W5" s="21"/>
      <c r="X5" s="20" t="s">
        <v>26</v>
      </c>
      <c r="Y5" s="21"/>
      <c r="Z5" s="20" t="s">
        <v>27</v>
      </c>
      <c r="AB5" s="20" t="s">
        <v>28</v>
      </c>
      <c r="AC5" s="5"/>
      <c r="AD5" s="20" t="s">
        <v>29</v>
      </c>
      <c r="AE5" s="5"/>
      <c r="AF5" s="20" t="s">
        <v>30</v>
      </c>
      <c r="AG5" s="5"/>
      <c r="AH5" s="20" t="s">
        <v>31</v>
      </c>
      <c r="AI5" s="5"/>
      <c r="AJ5" s="20" t="s">
        <v>32</v>
      </c>
      <c r="AK5" s="5"/>
      <c r="AL5" s="20" t="s">
        <v>33</v>
      </c>
    </row>
    <row r="6" customFormat="false" ht="9.95" hidden="false" customHeight="true" outlineLevel="0" collapsed="false">
      <c r="AB6" s="5" t="s">
        <v>35</v>
      </c>
      <c r="AC6" s="5"/>
      <c r="AE6" s="5"/>
      <c r="AG6" s="5"/>
      <c r="AI6" s="5"/>
      <c r="AK6" s="5"/>
    </row>
    <row r="7" customFormat="false" ht="11.1" hidden="false" customHeight="true" outlineLevel="0" collapsed="false">
      <c r="A7" s="23" t="s">
        <v>36</v>
      </c>
      <c r="B7" s="24"/>
      <c r="C7" s="24"/>
      <c r="D7" s="25" t="n">
        <v>247.99174245</v>
      </c>
      <c r="E7" s="24"/>
      <c r="F7" s="25" t="n">
        <v>250.54183527</v>
      </c>
      <c r="G7" s="24"/>
      <c r="H7" s="25" t="n">
        <v>268.63642873</v>
      </c>
      <c r="I7" s="24"/>
      <c r="J7" s="25" t="n">
        <v>301.53229475</v>
      </c>
      <c r="K7" s="24"/>
      <c r="L7" s="25" t="n">
        <v>271.30355533</v>
      </c>
      <c r="M7" s="24"/>
      <c r="N7" s="25" t="n">
        <v>258.07226189</v>
      </c>
      <c r="O7" s="24"/>
      <c r="P7" s="25" t="n">
        <v>284.392062</v>
      </c>
      <c r="Q7" s="24"/>
      <c r="R7" s="25" t="n">
        <v>257.128193</v>
      </c>
      <c r="S7" s="24"/>
      <c r="T7" s="25" t="n">
        <v>272.094033</v>
      </c>
      <c r="U7" s="24"/>
      <c r="V7" s="25" t="n">
        <v>204.695413</v>
      </c>
      <c r="W7" s="24"/>
      <c r="X7" s="25" t="n">
        <v>193.268036</v>
      </c>
      <c r="Y7" s="24"/>
      <c r="Z7" s="25" t="n">
        <v>216.443936</v>
      </c>
      <c r="AA7" s="24"/>
      <c r="AB7" s="23" t="n">
        <v>3026.09979142</v>
      </c>
      <c r="AC7" s="24"/>
      <c r="AD7" s="25" t="n">
        <v>767.17000645</v>
      </c>
      <c r="AE7" s="24"/>
      <c r="AF7" s="25" t="n">
        <v>830.90811197</v>
      </c>
      <c r="AG7" s="24"/>
      <c r="AH7" s="25" t="n">
        <v>813.614288</v>
      </c>
      <c r="AI7" s="24"/>
      <c r="AJ7" s="25" t="n">
        <v>614.407385</v>
      </c>
      <c r="AK7" s="24"/>
      <c r="AL7" s="25" t="n">
        <v>3026.09979142</v>
      </c>
    </row>
    <row r="8" customFormat="false" ht="3.95" hidden="false" customHeight="true" outlineLevel="0" collapsed="false">
      <c r="A8" s="24"/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24"/>
      <c r="AL8" s="24"/>
    </row>
    <row r="9" customFormat="false" ht="11.1" hidden="false" customHeight="true" outlineLevel="0" collapsed="false">
      <c r="A9" s="23" t="s">
        <v>37</v>
      </c>
      <c r="B9" s="24"/>
      <c r="C9" s="24"/>
      <c r="D9" s="26" t="n">
        <v>237.79629388</v>
      </c>
      <c r="E9" s="24"/>
      <c r="F9" s="26" t="n">
        <v>163.51403428</v>
      </c>
      <c r="G9" s="24"/>
      <c r="H9" s="26" t="n">
        <v>181.081733</v>
      </c>
      <c r="I9" s="24"/>
      <c r="J9" s="26" t="n">
        <v>218.36506131</v>
      </c>
      <c r="K9" s="24"/>
      <c r="L9" s="26" t="n">
        <v>217.22743214</v>
      </c>
      <c r="M9" s="24"/>
      <c r="N9" s="26" t="n">
        <v>189.22136351</v>
      </c>
      <c r="O9" s="24"/>
      <c r="P9" s="26" t="n">
        <v>288.14049</v>
      </c>
      <c r="Q9" s="24"/>
      <c r="R9" s="26" t="n">
        <v>254.546753</v>
      </c>
      <c r="S9" s="24"/>
      <c r="T9" s="26" t="n">
        <v>246.120753</v>
      </c>
      <c r="U9" s="24"/>
      <c r="V9" s="26" t="n">
        <v>131.574753</v>
      </c>
      <c r="W9" s="24"/>
      <c r="X9" s="26" t="n">
        <v>132.070753</v>
      </c>
      <c r="Y9" s="24"/>
      <c r="Z9" s="26" t="n">
        <v>147.394745</v>
      </c>
      <c r="AA9" s="24"/>
      <c r="AB9" s="27" t="n">
        <v>2407.05416512</v>
      </c>
      <c r="AC9" s="24"/>
      <c r="AD9" s="26" t="n">
        <v>582.39206116</v>
      </c>
      <c r="AE9" s="24"/>
      <c r="AF9" s="26" t="n">
        <v>624.81385696</v>
      </c>
      <c r="AG9" s="24"/>
      <c r="AH9" s="26" t="n">
        <v>788.807996</v>
      </c>
      <c r="AI9" s="24"/>
      <c r="AJ9" s="26" t="n">
        <v>411.040251</v>
      </c>
      <c r="AK9" s="24"/>
      <c r="AL9" s="26" t="n">
        <v>2407.05416512</v>
      </c>
    </row>
    <row r="10" customFormat="false" ht="3.95" hidden="false" customHeight="true" outlineLevel="0" collapsed="false">
      <c r="A10" s="24"/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</row>
    <row r="11" customFormat="false" ht="11.1" hidden="false" customHeight="true" outlineLevel="0" collapsed="false">
      <c r="A11" s="28" t="s">
        <v>38</v>
      </c>
      <c r="B11" s="29"/>
      <c r="C11" s="29"/>
      <c r="D11" s="28" t="n">
        <v>10.19544857</v>
      </c>
      <c r="E11" s="29"/>
      <c r="F11" s="28" t="n">
        <v>87.02780099</v>
      </c>
      <c r="G11" s="29"/>
      <c r="H11" s="28" t="n">
        <v>87.5546957300001</v>
      </c>
      <c r="I11" s="29"/>
      <c r="J11" s="28" t="n">
        <v>83.1672334400001</v>
      </c>
      <c r="K11" s="29"/>
      <c r="L11" s="28" t="n">
        <v>54.07612319</v>
      </c>
      <c r="M11" s="29"/>
      <c r="N11" s="28" t="n">
        <v>68.85089838</v>
      </c>
      <c r="O11" s="29"/>
      <c r="P11" s="28" t="n">
        <v>-3.74842800000005</v>
      </c>
      <c r="Q11" s="29"/>
      <c r="R11" s="28" t="n">
        <v>2.58144000000004</v>
      </c>
      <c r="S11" s="29"/>
      <c r="T11" s="28" t="n">
        <v>25.97328</v>
      </c>
      <c r="U11" s="29"/>
      <c r="V11" s="28" t="n">
        <v>73.12066</v>
      </c>
      <c r="W11" s="29"/>
      <c r="X11" s="28" t="n">
        <v>61.197283</v>
      </c>
      <c r="Y11" s="29"/>
      <c r="Z11" s="28" t="n">
        <v>69.049191</v>
      </c>
      <c r="AA11" s="29"/>
      <c r="AB11" s="28" t="n">
        <v>619.0456263</v>
      </c>
      <c r="AC11" s="24"/>
      <c r="AD11" s="28" t="n">
        <v>184.77794529</v>
      </c>
      <c r="AE11" s="24"/>
      <c r="AF11" s="28" t="n">
        <v>206.09425501</v>
      </c>
      <c r="AG11" s="24"/>
      <c r="AH11" s="28" t="n">
        <v>24.8062919999999</v>
      </c>
      <c r="AI11" s="24"/>
      <c r="AJ11" s="28" t="n">
        <v>203.367134</v>
      </c>
      <c r="AK11" s="24"/>
      <c r="AL11" s="28" t="n">
        <v>619.0456263</v>
      </c>
    </row>
    <row r="12" customFormat="false" ht="3.95" hidden="false" customHeight="true" outlineLevel="0" collapsed="false">
      <c r="A12" s="24"/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</row>
    <row r="13" customFormat="false" ht="11.1" hidden="false" customHeight="true" outlineLevel="0" collapsed="false">
      <c r="A13" s="23" t="s">
        <v>39</v>
      </c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</row>
    <row r="14" customFormat="false" ht="11.1" hidden="false" customHeight="true" outlineLevel="0" collapsed="false">
      <c r="A14" s="24"/>
      <c r="B14" s="23" t="s">
        <v>40</v>
      </c>
      <c r="C14" s="24"/>
      <c r="D14" s="25" t="n">
        <v>18.73684869</v>
      </c>
      <c r="E14" s="24"/>
      <c r="F14" s="25" t="n">
        <v>18.53179678</v>
      </c>
      <c r="G14" s="24"/>
      <c r="H14" s="25" t="n">
        <v>12.63391172</v>
      </c>
      <c r="I14" s="24"/>
      <c r="J14" s="25" t="n">
        <v>19.45261289</v>
      </c>
      <c r="K14" s="24"/>
      <c r="L14" s="25" t="n">
        <v>30.50135247</v>
      </c>
      <c r="M14" s="24"/>
      <c r="N14" s="25" t="n">
        <v>26.14194736</v>
      </c>
      <c r="O14" s="24"/>
      <c r="P14" s="25" t="n">
        <v>25.3084113333333</v>
      </c>
      <c r="Q14" s="24"/>
      <c r="R14" s="25" t="n">
        <v>25.4678023333333</v>
      </c>
      <c r="S14" s="24"/>
      <c r="T14" s="25" t="n">
        <v>12.2133113333333</v>
      </c>
      <c r="U14" s="24"/>
      <c r="V14" s="25" t="n">
        <v>24.9379143333333</v>
      </c>
      <c r="W14" s="24"/>
      <c r="X14" s="25" t="n">
        <v>25.6013473333333</v>
      </c>
      <c r="Y14" s="24"/>
      <c r="Z14" s="25" t="n">
        <v>19.6721483333333</v>
      </c>
      <c r="AA14" s="24"/>
      <c r="AB14" s="23" t="n">
        <v>259.19940491</v>
      </c>
      <c r="AC14" s="24"/>
      <c r="AD14" s="25" t="n">
        <v>49.90255719</v>
      </c>
      <c r="AE14" s="24"/>
      <c r="AF14" s="25" t="n">
        <v>76.09591272</v>
      </c>
      <c r="AG14" s="24"/>
      <c r="AH14" s="25" t="n">
        <v>62.989525</v>
      </c>
      <c r="AI14" s="24"/>
      <c r="AJ14" s="25" t="n">
        <v>70.21141</v>
      </c>
      <c r="AK14" s="24"/>
      <c r="AL14" s="25" t="n">
        <v>259.19940491</v>
      </c>
    </row>
    <row r="15" customFormat="false" ht="11.1" hidden="false" customHeight="true" outlineLevel="0" collapsed="false">
      <c r="A15" s="24"/>
      <c r="B15" s="23" t="s">
        <v>41</v>
      </c>
      <c r="C15" s="24"/>
      <c r="D15" s="25" t="n">
        <v>0</v>
      </c>
      <c r="E15" s="24"/>
      <c r="F15" s="25" t="n">
        <v>0</v>
      </c>
      <c r="G15" s="24"/>
      <c r="H15" s="25" t="n">
        <v>0</v>
      </c>
      <c r="I15" s="24"/>
      <c r="J15" s="25" t="n">
        <v>0</v>
      </c>
      <c r="K15" s="24"/>
      <c r="L15" s="25" t="n">
        <v>0</v>
      </c>
      <c r="M15" s="24"/>
      <c r="N15" s="25" t="n">
        <v>0</v>
      </c>
      <c r="O15" s="24"/>
      <c r="P15" s="25" t="n">
        <v>0</v>
      </c>
      <c r="Q15" s="24"/>
      <c r="R15" s="25" t="n">
        <v>0</v>
      </c>
      <c r="S15" s="24"/>
      <c r="T15" s="25" t="n">
        <v>0</v>
      </c>
      <c r="U15" s="24"/>
      <c r="V15" s="25" t="n">
        <v>0</v>
      </c>
      <c r="W15" s="24"/>
      <c r="X15" s="25" t="n">
        <v>0</v>
      </c>
      <c r="Y15" s="24"/>
      <c r="Z15" s="25" t="n">
        <v>0</v>
      </c>
      <c r="AA15" s="24"/>
      <c r="AB15" s="23" t="n">
        <v>0</v>
      </c>
      <c r="AC15" s="24"/>
      <c r="AD15" s="25" t="n">
        <v>0</v>
      </c>
      <c r="AE15" s="24"/>
      <c r="AF15" s="25" t="n">
        <v>0</v>
      </c>
      <c r="AG15" s="24"/>
      <c r="AH15" s="25" t="n">
        <v>0</v>
      </c>
      <c r="AI15" s="24"/>
      <c r="AJ15" s="25" t="n">
        <v>0</v>
      </c>
      <c r="AK15" s="24"/>
      <c r="AL15" s="25" t="n">
        <v>0</v>
      </c>
    </row>
    <row r="16" customFormat="false" ht="11.1" hidden="false" customHeight="true" outlineLevel="0" collapsed="false">
      <c r="A16" s="24"/>
      <c r="B16" s="23" t="s">
        <v>42</v>
      </c>
      <c r="C16" s="24"/>
      <c r="D16" s="25" t="n">
        <v>0</v>
      </c>
      <c r="E16" s="24"/>
      <c r="F16" s="25" t="n">
        <v>0</v>
      </c>
      <c r="G16" s="24"/>
      <c r="H16" s="25" t="n">
        <v>0</v>
      </c>
      <c r="I16" s="24"/>
      <c r="J16" s="25" t="n">
        <v>0</v>
      </c>
      <c r="K16" s="24"/>
      <c r="L16" s="25" t="n">
        <v>0</v>
      </c>
      <c r="M16" s="24"/>
      <c r="N16" s="25" t="n">
        <v>0</v>
      </c>
      <c r="O16" s="24"/>
      <c r="P16" s="25" t="n">
        <v>0</v>
      </c>
      <c r="Q16" s="24"/>
      <c r="R16" s="25" t="n">
        <v>0</v>
      </c>
      <c r="S16" s="24"/>
      <c r="T16" s="25" t="n">
        <v>0</v>
      </c>
      <c r="U16" s="24"/>
      <c r="V16" s="25" t="n">
        <v>0</v>
      </c>
      <c r="W16" s="24"/>
      <c r="X16" s="25" t="n">
        <v>0</v>
      </c>
      <c r="Y16" s="24"/>
      <c r="Z16" s="25" t="n">
        <v>0</v>
      </c>
      <c r="AA16" s="24"/>
      <c r="AB16" s="23" t="n">
        <v>0</v>
      </c>
      <c r="AC16" s="24"/>
      <c r="AD16" s="25" t="n">
        <v>0</v>
      </c>
      <c r="AE16" s="24"/>
      <c r="AF16" s="25" t="n">
        <v>0</v>
      </c>
      <c r="AG16" s="24"/>
      <c r="AH16" s="25" t="n">
        <v>0</v>
      </c>
      <c r="AI16" s="24"/>
      <c r="AJ16" s="25" t="n">
        <v>0</v>
      </c>
      <c r="AK16" s="24"/>
      <c r="AL16" s="25" t="n">
        <v>0</v>
      </c>
    </row>
    <row r="17" customFormat="false" ht="11.1" hidden="false" customHeight="true" outlineLevel="0" collapsed="false">
      <c r="A17" s="24"/>
      <c r="B17" s="23" t="s">
        <v>43</v>
      </c>
      <c r="C17" s="24"/>
      <c r="D17" s="25" t="n">
        <v>0</v>
      </c>
      <c r="E17" s="24"/>
      <c r="F17" s="25" t="n">
        <v>0</v>
      </c>
      <c r="G17" s="24"/>
      <c r="H17" s="25" t="n">
        <v>0</v>
      </c>
      <c r="I17" s="24"/>
      <c r="J17" s="25" t="n">
        <v>0</v>
      </c>
      <c r="K17" s="24"/>
      <c r="L17" s="25" t="n">
        <v>0</v>
      </c>
      <c r="M17" s="24"/>
      <c r="N17" s="25" t="n">
        <v>0</v>
      </c>
      <c r="O17" s="24"/>
      <c r="P17" s="25" t="n">
        <v>0</v>
      </c>
      <c r="Q17" s="24"/>
      <c r="R17" s="25" t="n">
        <v>0</v>
      </c>
      <c r="S17" s="24"/>
      <c r="T17" s="25" t="n">
        <v>0</v>
      </c>
      <c r="U17" s="24"/>
      <c r="V17" s="25" t="n">
        <v>0</v>
      </c>
      <c r="W17" s="24"/>
      <c r="X17" s="25" t="n">
        <v>0</v>
      </c>
      <c r="Y17" s="24"/>
      <c r="Z17" s="25" t="n">
        <v>0</v>
      </c>
      <c r="AA17" s="24"/>
      <c r="AB17" s="23" t="n">
        <v>0</v>
      </c>
      <c r="AC17" s="1"/>
      <c r="AD17" s="25" t="n">
        <v>0</v>
      </c>
      <c r="AE17" s="24"/>
      <c r="AF17" s="25" t="n">
        <v>0</v>
      </c>
      <c r="AG17" s="24"/>
      <c r="AH17" s="25" t="n">
        <v>0</v>
      </c>
      <c r="AI17" s="24"/>
      <c r="AJ17" s="25" t="n">
        <v>0</v>
      </c>
      <c r="AK17" s="1"/>
      <c r="AL17" s="25" t="n">
        <v>0</v>
      </c>
    </row>
    <row r="18" customFormat="false" ht="11.1" hidden="false" customHeight="true" outlineLevel="0" collapsed="false">
      <c r="A18" s="24"/>
      <c r="B18" s="23" t="s">
        <v>44</v>
      </c>
      <c r="C18" s="24"/>
      <c r="D18" s="25" t="n">
        <v>0</v>
      </c>
      <c r="E18" s="24"/>
      <c r="F18" s="25" t="n">
        <v>0</v>
      </c>
      <c r="G18" s="24"/>
      <c r="H18" s="25" t="n">
        <v>0</v>
      </c>
      <c r="I18" s="24"/>
      <c r="J18" s="25" t="n">
        <v>0</v>
      </c>
      <c r="K18" s="24"/>
      <c r="L18" s="25" t="n">
        <v>0</v>
      </c>
      <c r="M18" s="24"/>
      <c r="N18" s="25" t="n">
        <v>0</v>
      </c>
      <c r="O18" s="24"/>
      <c r="P18" s="25" t="n">
        <v>0</v>
      </c>
      <c r="Q18" s="24"/>
      <c r="R18" s="25" t="n">
        <v>0</v>
      </c>
      <c r="S18" s="24"/>
      <c r="T18" s="25" t="n">
        <v>0</v>
      </c>
      <c r="U18" s="24"/>
      <c r="V18" s="25" t="n">
        <v>0</v>
      </c>
      <c r="W18" s="24"/>
      <c r="X18" s="25" t="n">
        <v>0</v>
      </c>
      <c r="Y18" s="24"/>
      <c r="Z18" s="25" t="n">
        <v>0</v>
      </c>
      <c r="AA18" s="24"/>
      <c r="AB18" s="23" t="n">
        <v>0</v>
      </c>
      <c r="AC18" s="1"/>
      <c r="AD18" s="25" t="n">
        <v>0</v>
      </c>
      <c r="AE18" s="24"/>
      <c r="AF18" s="25" t="n">
        <v>0</v>
      </c>
      <c r="AG18" s="24"/>
      <c r="AH18" s="25" t="n">
        <v>0</v>
      </c>
      <c r="AI18" s="24"/>
      <c r="AJ18" s="25" t="n">
        <v>0</v>
      </c>
      <c r="AK18" s="1"/>
      <c r="AL18" s="25" t="n">
        <v>0</v>
      </c>
    </row>
    <row r="19" customFormat="false" ht="11.1" hidden="false" customHeight="true" outlineLevel="0" collapsed="false">
      <c r="A19" s="24"/>
      <c r="B19" s="23" t="s">
        <v>45</v>
      </c>
      <c r="C19" s="24"/>
      <c r="D19" s="25" t="n">
        <v>15.36115697</v>
      </c>
      <c r="E19" s="24"/>
      <c r="F19" s="25" t="n">
        <v>13.66642104</v>
      </c>
      <c r="G19" s="24"/>
      <c r="H19" s="25" t="n">
        <v>12.45771878</v>
      </c>
      <c r="I19" s="24"/>
      <c r="J19" s="25" t="n">
        <v>22.37284842</v>
      </c>
      <c r="K19" s="24"/>
      <c r="L19" s="25" t="n">
        <v>8.82578838</v>
      </c>
      <c r="M19" s="24"/>
      <c r="N19" s="25" t="n">
        <v>13.58504811</v>
      </c>
      <c r="O19" s="24"/>
      <c r="P19" s="25" t="n">
        <v>-0.605952499999999</v>
      </c>
      <c r="Q19" s="24"/>
      <c r="R19" s="25" t="n">
        <v>-38.9515325</v>
      </c>
      <c r="S19" s="24"/>
      <c r="T19" s="25" t="n">
        <v>-14.0386845</v>
      </c>
      <c r="U19" s="24"/>
      <c r="V19" s="25" t="n">
        <v>14.1822725</v>
      </c>
      <c r="W19" s="24"/>
      <c r="X19" s="25" t="n">
        <v>14.1055225</v>
      </c>
      <c r="Y19" s="24"/>
      <c r="Z19" s="25" t="n">
        <v>13.9745365</v>
      </c>
      <c r="AA19" s="24"/>
      <c r="AB19" s="23" t="n">
        <v>74.9351437</v>
      </c>
      <c r="AC19" s="1"/>
      <c r="AD19" s="25" t="n">
        <v>41.48529679</v>
      </c>
      <c r="AE19" s="24"/>
      <c r="AF19" s="25" t="n">
        <v>44.78368491</v>
      </c>
      <c r="AG19" s="24"/>
      <c r="AH19" s="25" t="n">
        <v>-53.5961695</v>
      </c>
      <c r="AI19" s="24"/>
      <c r="AJ19" s="25" t="n">
        <v>42.2623315</v>
      </c>
      <c r="AK19" s="1"/>
      <c r="AL19" s="25" t="n">
        <v>74.9351437</v>
      </c>
    </row>
    <row r="20" customFormat="false" ht="11.1" hidden="false" customHeight="true" outlineLevel="0" collapsed="false">
      <c r="A20" s="24"/>
      <c r="B20" s="23" t="s">
        <v>46</v>
      </c>
      <c r="C20" s="24"/>
      <c r="D20" s="25" t="n">
        <v>3.258648</v>
      </c>
      <c r="E20" s="24"/>
      <c r="F20" s="25" t="n">
        <v>3.258648</v>
      </c>
      <c r="G20" s="24"/>
      <c r="H20" s="25" t="n">
        <v>3.258648</v>
      </c>
      <c r="I20" s="24"/>
      <c r="J20" s="25" t="n">
        <v>3.258628</v>
      </c>
      <c r="K20" s="24"/>
      <c r="L20" s="25" t="n">
        <v>3.258628</v>
      </c>
      <c r="M20" s="24"/>
      <c r="N20" s="25" t="n">
        <v>3.258648</v>
      </c>
      <c r="O20" s="24"/>
      <c r="P20" s="25" t="n">
        <v>1.523353</v>
      </c>
      <c r="Q20" s="24"/>
      <c r="R20" s="25" t="n">
        <v>1.523353</v>
      </c>
      <c r="S20" s="24"/>
      <c r="T20" s="25" t="n">
        <v>1.523353</v>
      </c>
      <c r="U20" s="24"/>
      <c r="V20" s="25" t="n">
        <v>1.523353</v>
      </c>
      <c r="W20" s="24"/>
      <c r="X20" s="25" t="n">
        <v>1.523353</v>
      </c>
      <c r="Y20" s="24"/>
      <c r="Z20" s="25" t="n">
        <v>1.523353</v>
      </c>
      <c r="AA20" s="24"/>
      <c r="AB20" s="23" t="n">
        <v>28.691966</v>
      </c>
      <c r="AC20" s="1"/>
      <c r="AD20" s="25" t="n">
        <v>9.775944</v>
      </c>
      <c r="AE20" s="24"/>
      <c r="AF20" s="25" t="n">
        <v>9.775904</v>
      </c>
      <c r="AG20" s="24"/>
      <c r="AH20" s="25" t="n">
        <v>4.570059</v>
      </c>
      <c r="AI20" s="24"/>
      <c r="AJ20" s="25" t="n">
        <v>4.570059</v>
      </c>
      <c r="AK20" s="1"/>
      <c r="AL20" s="25" t="n">
        <v>28.691966</v>
      </c>
    </row>
    <row r="21" customFormat="false" ht="11.1" hidden="false" customHeight="true" outlineLevel="0" collapsed="false">
      <c r="A21" s="24"/>
      <c r="B21" s="23" t="s">
        <v>47</v>
      </c>
      <c r="C21" s="24"/>
      <c r="D21" s="26" t="n">
        <v>6.07825307</v>
      </c>
      <c r="E21" s="24"/>
      <c r="F21" s="26" t="n">
        <v>6.5743495</v>
      </c>
      <c r="G21" s="24"/>
      <c r="H21" s="26" t="n">
        <v>4.19533822</v>
      </c>
      <c r="I21" s="24"/>
      <c r="J21" s="26" t="n">
        <v>5.25805062</v>
      </c>
      <c r="K21" s="24"/>
      <c r="L21" s="26" t="n">
        <v>5.13526056</v>
      </c>
      <c r="M21" s="24"/>
      <c r="N21" s="26" t="n">
        <v>6.99805634</v>
      </c>
      <c r="O21" s="24"/>
      <c r="P21" s="26" t="n">
        <v>5.5891635</v>
      </c>
      <c r="Q21" s="24"/>
      <c r="R21" s="26" t="n">
        <v>5.5136265</v>
      </c>
      <c r="S21" s="24"/>
      <c r="T21" s="26" t="n">
        <v>5.6709455</v>
      </c>
      <c r="U21" s="24"/>
      <c r="V21" s="26" t="n">
        <v>5.4182445</v>
      </c>
      <c r="W21" s="24"/>
      <c r="X21" s="26" t="n">
        <v>5.3428355</v>
      </c>
      <c r="Y21" s="24"/>
      <c r="Z21" s="26" t="n">
        <v>5.7295455</v>
      </c>
      <c r="AA21" s="24"/>
      <c r="AB21" s="27" t="n">
        <v>67.50366931</v>
      </c>
      <c r="AC21" s="1"/>
      <c r="AD21" s="26" t="n">
        <v>16.84794079</v>
      </c>
      <c r="AE21" s="24"/>
      <c r="AF21" s="26" t="n">
        <v>17.39136752</v>
      </c>
      <c r="AG21" s="24"/>
      <c r="AH21" s="26" t="n">
        <v>16.7737355</v>
      </c>
      <c r="AI21" s="24"/>
      <c r="AJ21" s="26" t="n">
        <v>16.4906255</v>
      </c>
      <c r="AK21" s="1"/>
      <c r="AL21" s="26" t="n">
        <v>67.50366931</v>
      </c>
    </row>
    <row r="22" customFormat="false" ht="11.1" hidden="false" customHeight="true" outlineLevel="0" collapsed="false">
      <c r="A22" s="24"/>
      <c r="B22" s="24"/>
      <c r="C22" s="23" t="s">
        <v>33</v>
      </c>
      <c r="D22" s="27" t="n">
        <v>43.43490673</v>
      </c>
      <c r="E22" s="24"/>
      <c r="F22" s="27" t="n">
        <v>42.03121532</v>
      </c>
      <c r="G22" s="24"/>
      <c r="H22" s="27" t="n">
        <v>32.54561672</v>
      </c>
      <c r="I22" s="24"/>
      <c r="J22" s="27" t="n">
        <v>50.34213993</v>
      </c>
      <c r="K22" s="24"/>
      <c r="L22" s="27" t="n">
        <v>47.72102941</v>
      </c>
      <c r="M22" s="24"/>
      <c r="N22" s="27" t="n">
        <v>49.98369981</v>
      </c>
      <c r="O22" s="24"/>
      <c r="P22" s="27" t="n">
        <v>31.8149753333333</v>
      </c>
      <c r="Q22" s="24"/>
      <c r="R22" s="27" t="n">
        <v>-6.44675066666667</v>
      </c>
      <c r="S22" s="24"/>
      <c r="T22" s="27" t="n">
        <v>5.36892533333332</v>
      </c>
      <c r="U22" s="24"/>
      <c r="V22" s="27" t="n">
        <v>46.0617843333333</v>
      </c>
      <c r="W22" s="24"/>
      <c r="X22" s="27" t="n">
        <v>46.5730583333333</v>
      </c>
      <c r="Y22" s="24"/>
      <c r="Z22" s="27" t="n">
        <v>40.8995833333333</v>
      </c>
      <c r="AA22" s="24"/>
      <c r="AB22" s="27" t="n">
        <v>430.33018392</v>
      </c>
      <c r="AC22" s="1"/>
      <c r="AD22" s="27" t="n">
        <v>118.01173877</v>
      </c>
      <c r="AE22" s="1"/>
      <c r="AF22" s="27" t="n">
        <v>148.04686915</v>
      </c>
      <c r="AG22" s="1"/>
      <c r="AH22" s="27" t="n">
        <v>30.73715</v>
      </c>
      <c r="AI22" s="1"/>
      <c r="AJ22" s="27" t="n">
        <v>133.534426</v>
      </c>
      <c r="AK22" s="1"/>
      <c r="AL22" s="27" t="n">
        <v>430.33018392</v>
      </c>
    </row>
    <row r="23" customFormat="false" ht="3.95" hidden="false" customHeight="true" outlineLevel="0" collapsed="false">
      <c r="A23" s="24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1"/>
      <c r="AD23" s="24"/>
      <c r="AE23" s="1"/>
      <c r="AF23" s="24"/>
      <c r="AG23" s="1"/>
      <c r="AH23" s="24"/>
      <c r="AI23" s="1"/>
      <c r="AJ23" s="24"/>
      <c r="AK23" s="1"/>
      <c r="AL23" s="24"/>
    </row>
    <row r="24" customFormat="false" ht="11.1" hidden="false" customHeight="true" outlineLevel="0" collapsed="false">
      <c r="A24" s="28" t="s">
        <v>48</v>
      </c>
      <c r="B24" s="29"/>
      <c r="C24" s="29"/>
      <c r="D24" s="28" t="n">
        <v>-33.23945816</v>
      </c>
      <c r="E24" s="29"/>
      <c r="F24" s="28" t="n">
        <v>44.99658567</v>
      </c>
      <c r="G24" s="29"/>
      <c r="H24" s="28" t="n">
        <v>55.0090790100001</v>
      </c>
      <c r="I24" s="29"/>
      <c r="J24" s="28" t="n">
        <v>32.8250935100001</v>
      </c>
      <c r="K24" s="29"/>
      <c r="L24" s="28" t="n">
        <v>6.35509377999998</v>
      </c>
      <c r="M24" s="29"/>
      <c r="N24" s="28" t="n">
        <v>18.86719857</v>
      </c>
      <c r="O24" s="29"/>
      <c r="P24" s="28" t="n">
        <v>-35.5634033333334</v>
      </c>
      <c r="Q24" s="29"/>
      <c r="R24" s="28" t="n">
        <v>9.02819066666671</v>
      </c>
      <c r="S24" s="29"/>
      <c r="T24" s="28" t="n">
        <v>20.6043546666667</v>
      </c>
      <c r="U24" s="29"/>
      <c r="V24" s="28" t="n">
        <v>27.0588756666667</v>
      </c>
      <c r="W24" s="29"/>
      <c r="X24" s="28" t="n">
        <v>14.6242246666667</v>
      </c>
      <c r="Y24" s="29"/>
      <c r="Z24" s="28" t="n">
        <v>28.1496076666667</v>
      </c>
      <c r="AA24" s="29"/>
      <c r="AB24" s="28" t="n">
        <v>188.71544238</v>
      </c>
      <c r="AC24" s="1"/>
      <c r="AD24" s="28" t="n">
        <v>66.76620652</v>
      </c>
      <c r="AE24" s="1"/>
      <c r="AF24" s="28" t="n">
        <v>58.0473858599999</v>
      </c>
      <c r="AG24" s="1"/>
      <c r="AH24" s="28" t="n">
        <v>-5.93085800000012</v>
      </c>
      <c r="AI24" s="1"/>
      <c r="AJ24" s="28" t="n">
        <v>69.832708</v>
      </c>
      <c r="AK24" s="1"/>
      <c r="AL24" s="28" t="n">
        <v>188.71544238</v>
      </c>
    </row>
    <row r="25" customFormat="false" ht="3.95" hidden="false" customHeight="true" outlineLevel="0" collapsed="false">
      <c r="A25" s="24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1"/>
      <c r="AD25" s="24"/>
      <c r="AE25" s="1"/>
      <c r="AF25" s="24"/>
      <c r="AG25" s="1"/>
      <c r="AH25" s="24"/>
      <c r="AI25" s="1"/>
      <c r="AJ25" s="24"/>
      <c r="AK25" s="1"/>
      <c r="AL25" s="24"/>
    </row>
    <row r="26" customFormat="false" ht="11.1" hidden="false" customHeight="true" outlineLevel="0" collapsed="false">
      <c r="A26" s="23" t="s">
        <v>49</v>
      </c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1"/>
      <c r="AD26" s="24"/>
      <c r="AE26" s="1"/>
      <c r="AF26" s="24"/>
      <c r="AG26" s="1"/>
      <c r="AH26" s="24"/>
      <c r="AI26" s="1"/>
      <c r="AJ26" s="24"/>
      <c r="AK26" s="1"/>
      <c r="AL26" s="24"/>
    </row>
    <row r="27" customFormat="false" ht="11.1" hidden="false" customHeight="true" outlineLevel="0" collapsed="false">
      <c r="A27" s="24"/>
      <c r="B27" s="23" t="s">
        <v>50</v>
      </c>
      <c r="C27" s="24"/>
      <c r="D27" s="25" t="n">
        <v>0</v>
      </c>
      <c r="E27" s="24"/>
      <c r="F27" s="25" t="n">
        <v>0</v>
      </c>
      <c r="G27" s="24"/>
      <c r="H27" s="25" t="n">
        <v>0</v>
      </c>
      <c r="I27" s="24"/>
      <c r="J27" s="25" t="n">
        <v>0</v>
      </c>
      <c r="K27" s="24"/>
      <c r="L27" s="25" t="n">
        <v>0</v>
      </c>
      <c r="M27" s="24"/>
      <c r="N27" s="25" t="n">
        <v>0</v>
      </c>
      <c r="O27" s="24"/>
      <c r="P27" s="25" t="n">
        <v>0</v>
      </c>
      <c r="Q27" s="24"/>
      <c r="R27" s="25" t="n">
        <v>0</v>
      </c>
      <c r="S27" s="24"/>
      <c r="T27" s="25" t="n">
        <v>0</v>
      </c>
      <c r="U27" s="24"/>
      <c r="V27" s="25" t="n">
        <v>0</v>
      </c>
      <c r="W27" s="24"/>
      <c r="X27" s="25" t="n">
        <v>0</v>
      </c>
      <c r="Y27" s="24"/>
      <c r="Z27" s="25" t="n">
        <v>0</v>
      </c>
      <c r="AA27" s="24"/>
      <c r="AB27" s="23" t="n">
        <v>0</v>
      </c>
      <c r="AC27" s="1"/>
      <c r="AD27" s="25" t="n">
        <v>0</v>
      </c>
      <c r="AE27" s="24"/>
      <c r="AF27" s="25" t="n">
        <v>0</v>
      </c>
      <c r="AG27" s="24"/>
      <c r="AH27" s="25" t="n">
        <v>0</v>
      </c>
      <c r="AI27" s="24"/>
      <c r="AJ27" s="25" t="n">
        <v>0</v>
      </c>
      <c r="AK27" s="1"/>
      <c r="AL27" s="25" t="n">
        <v>0</v>
      </c>
    </row>
    <row r="28" customFormat="false" ht="11.1" hidden="false" customHeight="true" outlineLevel="0" collapsed="false">
      <c r="A28" s="24"/>
      <c r="B28" s="30" t="s">
        <v>51</v>
      </c>
      <c r="C28" s="31"/>
      <c r="D28" s="25" t="n">
        <v>0</v>
      </c>
      <c r="E28" s="24"/>
      <c r="F28" s="25" t="n">
        <v>0</v>
      </c>
      <c r="G28" s="24"/>
      <c r="H28" s="25" t="n">
        <v>0</v>
      </c>
      <c r="I28" s="24"/>
      <c r="J28" s="25" t="n">
        <v>0</v>
      </c>
      <c r="K28" s="24"/>
      <c r="L28" s="25" t="n">
        <v>0</v>
      </c>
      <c r="M28" s="24"/>
      <c r="N28" s="25" t="n">
        <v>0</v>
      </c>
      <c r="O28" s="24"/>
      <c r="P28" s="25" t="n">
        <v>0</v>
      </c>
      <c r="Q28" s="24"/>
      <c r="R28" s="25" t="n">
        <v>0</v>
      </c>
      <c r="S28" s="24"/>
      <c r="T28" s="25" t="n">
        <v>0</v>
      </c>
      <c r="U28" s="24"/>
      <c r="V28" s="25" t="n">
        <v>0</v>
      </c>
      <c r="W28" s="24"/>
      <c r="X28" s="25" t="n">
        <v>0</v>
      </c>
      <c r="Y28" s="24"/>
      <c r="Z28" s="25" t="n">
        <v>0</v>
      </c>
      <c r="AA28" s="24"/>
      <c r="AB28" s="23" t="n">
        <v>0</v>
      </c>
      <c r="AC28" s="1"/>
      <c r="AD28" s="25" t="n">
        <v>0</v>
      </c>
      <c r="AE28" s="24"/>
      <c r="AF28" s="25" t="n">
        <v>0</v>
      </c>
      <c r="AG28" s="24"/>
      <c r="AH28" s="25" t="n">
        <v>0</v>
      </c>
      <c r="AI28" s="24"/>
      <c r="AJ28" s="25" t="n">
        <v>0</v>
      </c>
      <c r="AK28" s="1"/>
      <c r="AL28" s="25" t="n">
        <v>0</v>
      </c>
    </row>
    <row r="29" customFormat="false" ht="11.1" hidden="false" customHeight="true" outlineLevel="0" collapsed="false">
      <c r="A29" s="24"/>
      <c r="B29" s="23" t="s">
        <v>52</v>
      </c>
      <c r="C29" s="24"/>
      <c r="D29" s="25" t="n">
        <v>0.015118</v>
      </c>
      <c r="E29" s="24"/>
      <c r="F29" s="25" t="n">
        <v>0.01201</v>
      </c>
      <c r="G29" s="24"/>
      <c r="H29" s="25" t="n">
        <v>0.012943</v>
      </c>
      <c r="I29" s="24"/>
      <c r="J29" s="25" t="n">
        <v>0.014773</v>
      </c>
      <c r="K29" s="24"/>
      <c r="L29" s="25" t="n">
        <v>0.021446</v>
      </c>
      <c r="M29" s="24"/>
      <c r="N29" s="25" t="n">
        <v>0.00805441666666667</v>
      </c>
      <c r="O29" s="24"/>
      <c r="P29" s="25" t="n">
        <v>0.00805441666666667</v>
      </c>
      <c r="Q29" s="24"/>
      <c r="R29" s="25" t="n">
        <v>0.00805441666666667</v>
      </c>
      <c r="S29" s="24"/>
      <c r="T29" s="25" t="n">
        <v>0.00805441666666667</v>
      </c>
      <c r="U29" s="24"/>
      <c r="V29" s="25" t="n">
        <v>0.00805441666666667</v>
      </c>
      <c r="W29" s="24"/>
      <c r="X29" s="25" t="n">
        <v>0.00805441666666667</v>
      </c>
      <c r="Y29" s="24"/>
      <c r="Z29" s="25" t="n">
        <v>0</v>
      </c>
      <c r="AA29" s="24"/>
      <c r="AB29" s="23" t="n">
        <v>0.1246165</v>
      </c>
      <c r="AC29" s="1"/>
      <c r="AD29" s="25" t="n">
        <v>0.040071</v>
      </c>
      <c r="AE29" s="24"/>
      <c r="AF29" s="25" t="n">
        <v>0.0442734166666667</v>
      </c>
      <c r="AG29" s="24"/>
      <c r="AH29" s="25" t="n">
        <v>0.02416325</v>
      </c>
      <c r="AI29" s="24"/>
      <c r="AJ29" s="25" t="n">
        <v>0.0161088333333333</v>
      </c>
      <c r="AK29" s="1"/>
      <c r="AL29" s="25" t="n">
        <v>0.1246165</v>
      </c>
    </row>
    <row r="30" customFormat="false" ht="11.1" hidden="false" customHeight="true" outlineLevel="0" collapsed="false">
      <c r="A30" s="24"/>
      <c r="B30" s="23" t="s">
        <v>53</v>
      </c>
      <c r="C30" s="24"/>
      <c r="D30" s="25" t="n">
        <v>0</v>
      </c>
      <c r="E30" s="24"/>
      <c r="F30" s="25" t="n">
        <v>0</v>
      </c>
      <c r="G30" s="24"/>
      <c r="H30" s="25" t="n">
        <v>0</v>
      </c>
      <c r="I30" s="24"/>
      <c r="J30" s="25" t="n">
        <v>0</v>
      </c>
      <c r="K30" s="24"/>
      <c r="L30" s="25" t="n">
        <v>0</v>
      </c>
      <c r="M30" s="24"/>
      <c r="N30" s="25" t="n">
        <v>0</v>
      </c>
      <c r="O30" s="24"/>
      <c r="P30" s="25" t="n">
        <v>0</v>
      </c>
      <c r="Q30" s="24"/>
      <c r="R30" s="25" t="n">
        <v>0</v>
      </c>
      <c r="S30" s="24"/>
      <c r="T30" s="25" t="n">
        <v>0</v>
      </c>
      <c r="U30" s="24"/>
      <c r="V30" s="25" t="n">
        <v>0</v>
      </c>
      <c r="W30" s="24"/>
      <c r="X30" s="25" t="n">
        <v>0</v>
      </c>
      <c r="Y30" s="24"/>
      <c r="Z30" s="25" t="n">
        <v>-8.467</v>
      </c>
      <c r="AA30" s="24"/>
      <c r="AB30" s="23" t="n">
        <v>-8.467</v>
      </c>
      <c r="AC30" s="1"/>
      <c r="AD30" s="25" t="n">
        <v>0</v>
      </c>
      <c r="AE30" s="24"/>
      <c r="AF30" s="25" t="n">
        <v>0</v>
      </c>
      <c r="AG30" s="24"/>
      <c r="AH30" s="25" t="n">
        <v>0</v>
      </c>
      <c r="AI30" s="24"/>
      <c r="AJ30" s="25" t="n">
        <v>-8.467</v>
      </c>
      <c r="AK30" s="1"/>
      <c r="AL30" s="25" t="n">
        <v>-8.467</v>
      </c>
    </row>
    <row r="31" customFormat="false" ht="11.1" hidden="false" customHeight="true" outlineLevel="0" collapsed="false">
      <c r="A31" s="24"/>
      <c r="B31" s="23" t="s">
        <v>54</v>
      </c>
      <c r="C31" s="24"/>
      <c r="D31" s="26" t="n">
        <v>6.43880225</v>
      </c>
      <c r="E31" s="24"/>
      <c r="F31" s="26" t="n">
        <v>-7.54286255</v>
      </c>
      <c r="G31" s="24"/>
      <c r="H31" s="26" t="n">
        <v>-5.79537166</v>
      </c>
      <c r="I31" s="24"/>
      <c r="J31" s="26" t="n">
        <v>7.93446443</v>
      </c>
      <c r="K31" s="24"/>
      <c r="L31" s="26" t="n">
        <v>1.78582453</v>
      </c>
      <c r="M31" s="24"/>
      <c r="N31" s="26" t="n">
        <v>-2.86943354</v>
      </c>
      <c r="O31" s="24"/>
      <c r="P31" s="26" t="n">
        <v>0.674281996666667</v>
      </c>
      <c r="Q31" s="24"/>
      <c r="R31" s="26" t="n">
        <v>0.508860996666667</v>
      </c>
      <c r="S31" s="24"/>
      <c r="T31" s="26" t="n">
        <v>2.10971999666667</v>
      </c>
      <c r="U31" s="24"/>
      <c r="V31" s="26" t="n">
        <v>4.32515999666667</v>
      </c>
      <c r="W31" s="24"/>
      <c r="X31" s="26" t="n">
        <v>1.41965199666667</v>
      </c>
      <c r="Y31" s="24"/>
      <c r="Z31" s="26" t="n">
        <v>1.34255999666667</v>
      </c>
      <c r="AA31" s="24"/>
      <c r="AB31" s="27" t="n">
        <v>10.33165844</v>
      </c>
      <c r="AC31" s="1"/>
      <c r="AD31" s="26" t="n">
        <v>-6.89943196</v>
      </c>
      <c r="AE31" s="24"/>
      <c r="AF31" s="26" t="n">
        <v>6.85085542</v>
      </c>
      <c r="AG31" s="24"/>
      <c r="AH31" s="26" t="n">
        <v>3.29286299</v>
      </c>
      <c r="AI31" s="24"/>
      <c r="AJ31" s="26" t="n">
        <v>7.08737199</v>
      </c>
      <c r="AK31" s="1"/>
      <c r="AL31" s="26" t="n">
        <v>10.33165844</v>
      </c>
    </row>
    <row r="32" customFormat="false" ht="11.1" hidden="false" customHeight="true" outlineLevel="0" collapsed="false">
      <c r="A32" s="24"/>
      <c r="B32" s="24"/>
      <c r="C32" s="23" t="s">
        <v>33</v>
      </c>
      <c r="D32" s="27" t="n">
        <v>6.45392025</v>
      </c>
      <c r="E32" s="24"/>
      <c r="F32" s="27" t="n">
        <v>-7.53085255</v>
      </c>
      <c r="G32" s="24"/>
      <c r="H32" s="27" t="n">
        <v>-5.78242866</v>
      </c>
      <c r="I32" s="24"/>
      <c r="J32" s="27" t="n">
        <v>7.94923743</v>
      </c>
      <c r="K32" s="24"/>
      <c r="L32" s="27" t="n">
        <v>1.80727053</v>
      </c>
      <c r="M32" s="24"/>
      <c r="N32" s="27" t="n">
        <v>-2.86137912333333</v>
      </c>
      <c r="O32" s="24"/>
      <c r="P32" s="27" t="n">
        <v>0.682336413333333</v>
      </c>
      <c r="Q32" s="24"/>
      <c r="R32" s="27" t="n">
        <v>0.516915413333333</v>
      </c>
      <c r="S32" s="24"/>
      <c r="T32" s="27" t="n">
        <v>2.11777441333333</v>
      </c>
      <c r="U32" s="24"/>
      <c r="V32" s="27" t="n">
        <v>4.33321441333333</v>
      </c>
      <c r="W32" s="24"/>
      <c r="X32" s="27" t="n">
        <v>1.42770641333333</v>
      </c>
      <c r="Y32" s="24"/>
      <c r="Z32" s="27" t="n">
        <v>-7.12444000333333</v>
      </c>
      <c r="AA32" s="24"/>
      <c r="AB32" s="27" t="n">
        <v>1.98927494</v>
      </c>
      <c r="AC32" s="1"/>
      <c r="AD32" s="27" t="n">
        <v>-6.85936096</v>
      </c>
      <c r="AE32" s="1"/>
      <c r="AF32" s="27" t="n">
        <v>6.89512883666667</v>
      </c>
      <c r="AG32" s="1"/>
      <c r="AH32" s="27" t="n">
        <v>3.31702624</v>
      </c>
      <c r="AI32" s="1"/>
      <c r="AJ32" s="27" t="n">
        <v>-1.36351917666667</v>
      </c>
      <c r="AK32" s="1"/>
      <c r="AL32" s="27" t="n">
        <v>1.98927494</v>
      </c>
    </row>
    <row r="33" customFormat="false" ht="3.95" hidden="false" customHeight="true" outlineLevel="0" collapsed="false">
      <c r="A33" s="24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1"/>
      <c r="AD33" s="24"/>
      <c r="AE33" s="1"/>
      <c r="AF33" s="24"/>
      <c r="AG33" s="1"/>
      <c r="AH33" s="24"/>
      <c r="AI33" s="1"/>
      <c r="AJ33" s="24"/>
      <c r="AK33" s="1"/>
      <c r="AL33" s="24"/>
    </row>
    <row r="34" customFormat="false" ht="11.1" hidden="false" customHeight="true" outlineLevel="0" collapsed="false">
      <c r="A34" s="28" t="s">
        <v>55</v>
      </c>
      <c r="B34" s="29"/>
      <c r="C34" s="29"/>
      <c r="D34" s="28" t="n">
        <v>-26.78553791</v>
      </c>
      <c r="E34" s="29"/>
      <c r="F34" s="28" t="n">
        <v>37.46573312</v>
      </c>
      <c r="G34" s="29"/>
      <c r="H34" s="28" t="n">
        <v>49.2266503500001</v>
      </c>
      <c r="I34" s="29"/>
      <c r="J34" s="28" t="n">
        <v>40.7743309400001</v>
      </c>
      <c r="K34" s="29"/>
      <c r="L34" s="28" t="n">
        <v>8.16236430999998</v>
      </c>
      <c r="M34" s="29"/>
      <c r="N34" s="28" t="n">
        <v>16.0058194466667</v>
      </c>
      <c r="O34" s="29"/>
      <c r="P34" s="28" t="n">
        <v>-34.8810669200001</v>
      </c>
      <c r="Q34" s="29"/>
      <c r="R34" s="28" t="n">
        <v>9.54510608000005</v>
      </c>
      <c r="S34" s="29"/>
      <c r="T34" s="28" t="n">
        <v>22.72212908</v>
      </c>
      <c r="U34" s="29"/>
      <c r="V34" s="28" t="n">
        <v>31.39209008</v>
      </c>
      <c r="W34" s="29"/>
      <c r="X34" s="28" t="n">
        <v>16.05193108</v>
      </c>
      <c r="Y34" s="29"/>
      <c r="Z34" s="28" t="n">
        <v>21.0251676633333</v>
      </c>
      <c r="AA34" s="29"/>
      <c r="AB34" s="28" t="n">
        <v>190.70471732</v>
      </c>
      <c r="AC34" s="1"/>
      <c r="AD34" s="28" t="n">
        <v>59.90684556</v>
      </c>
      <c r="AE34" s="1"/>
      <c r="AF34" s="28" t="n">
        <v>64.9425146966666</v>
      </c>
      <c r="AG34" s="1"/>
      <c r="AH34" s="28" t="n">
        <v>-2.61383176000012</v>
      </c>
      <c r="AI34" s="1"/>
      <c r="AJ34" s="28" t="n">
        <v>68.4691888233334</v>
      </c>
      <c r="AK34" s="1"/>
      <c r="AL34" s="28" t="n">
        <v>190.70471732</v>
      </c>
    </row>
    <row r="35" customFormat="false" ht="3.95" hidden="false" customHeight="true" outlineLevel="0" collapsed="false">
      <c r="A35" s="24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1"/>
      <c r="AD35" s="24"/>
      <c r="AE35" s="1"/>
      <c r="AF35" s="24"/>
      <c r="AG35" s="1"/>
      <c r="AH35" s="24"/>
      <c r="AI35" s="1"/>
      <c r="AJ35" s="24"/>
      <c r="AK35" s="1"/>
      <c r="AL35" s="24"/>
    </row>
    <row r="36" customFormat="false" ht="11.1" hidden="false" customHeight="true" outlineLevel="0" collapsed="false">
      <c r="A36" s="23" t="s">
        <v>56</v>
      </c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1"/>
      <c r="AD36" s="24"/>
      <c r="AE36" s="1"/>
      <c r="AF36" s="24"/>
      <c r="AG36" s="1"/>
      <c r="AH36" s="24"/>
      <c r="AI36" s="1"/>
      <c r="AJ36" s="24"/>
      <c r="AK36" s="1"/>
      <c r="AL36" s="24"/>
    </row>
    <row r="37" customFormat="false" ht="11.1" hidden="false" customHeight="true" outlineLevel="0" collapsed="false">
      <c r="A37" s="24"/>
      <c r="B37" s="30" t="s">
        <v>57</v>
      </c>
      <c r="C37" s="32"/>
      <c r="D37" s="25" t="n">
        <v>6.06127727</v>
      </c>
      <c r="E37" s="24"/>
      <c r="F37" s="25" t="n">
        <v>6.6843462</v>
      </c>
      <c r="G37" s="24"/>
      <c r="H37" s="25" t="n">
        <v>6.67995424</v>
      </c>
      <c r="I37" s="24"/>
      <c r="J37" s="25" t="n">
        <v>6.31339089</v>
      </c>
      <c r="K37" s="24"/>
      <c r="L37" s="25" t="n">
        <v>6.02855734</v>
      </c>
      <c r="M37" s="24"/>
      <c r="N37" s="25" t="n">
        <v>5.99365507</v>
      </c>
      <c r="O37" s="24"/>
      <c r="P37" s="25" t="n">
        <v>6.00667074636462</v>
      </c>
      <c r="Q37" s="24"/>
      <c r="R37" s="25" t="n">
        <v>5.88795941642451</v>
      </c>
      <c r="S37" s="24"/>
      <c r="T37" s="25" t="n">
        <v>7.48370975743915</v>
      </c>
      <c r="U37" s="24"/>
      <c r="V37" s="25" t="n">
        <v>6.92633833857375</v>
      </c>
      <c r="W37" s="24"/>
      <c r="X37" s="25" t="n">
        <v>6.3782029905587</v>
      </c>
      <c r="Y37" s="24"/>
      <c r="Z37" s="25" t="n">
        <v>6.27326276815732</v>
      </c>
      <c r="AA37" s="24"/>
      <c r="AB37" s="23" t="n">
        <v>76.7173250275181</v>
      </c>
      <c r="AC37" s="1"/>
      <c r="AD37" s="25" t="n">
        <v>19.42557771</v>
      </c>
      <c r="AE37" s="24"/>
      <c r="AF37" s="25" t="n">
        <v>18.3356033</v>
      </c>
      <c r="AG37" s="24"/>
      <c r="AH37" s="25" t="n">
        <v>19.3783399202283</v>
      </c>
      <c r="AI37" s="24"/>
      <c r="AJ37" s="25" t="n">
        <v>19.5778040972898</v>
      </c>
      <c r="AK37" s="1"/>
      <c r="AL37" s="25" t="n">
        <v>76.7173250275181</v>
      </c>
    </row>
    <row r="38" customFormat="false" ht="11.1" hidden="false" customHeight="true" outlineLevel="0" collapsed="false">
      <c r="A38" s="24"/>
      <c r="B38" s="30" t="s">
        <v>58</v>
      </c>
      <c r="C38" s="33"/>
      <c r="D38" s="25" t="n">
        <v>0</v>
      </c>
      <c r="E38" s="24"/>
      <c r="F38" s="25" t="n">
        <v>0</v>
      </c>
      <c r="G38" s="24"/>
      <c r="H38" s="25" t="n">
        <v>0</v>
      </c>
      <c r="I38" s="24"/>
      <c r="J38" s="25" t="n">
        <v>0</v>
      </c>
      <c r="K38" s="24"/>
      <c r="L38" s="25" t="n">
        <v>0</v>
      </c>
      <c r="M38" s="24"/>
      <c r="N38" s="25" t="n">
        <v>0</v>
      </c>
      <c r="O38" s="24"/>
      <c r="P38" s="25" t="n">
        <v>0</v>
      </c>
      <c r="Q38" s="24"/>
      <c r="R38" s="25" t="n">
        <v>0</v>
      </c>
      <c r="S38" s="24"/>
      <c r="T38" s="25" t="n">
        <v>0</v>
      </c>
      <c r="U38" s="24"/>
      <c r="V38" s="25" t="n">
        <v>0</v>
      </c>
      <c r="W38" s="24"/>
      <c r="X38" s="25" t="n">
        <v>0</v>
      </c>
      <c r="Y38" s="24"/>
      <c r="Z38" s="25" t="n">
        <v>0</v>
      </c>
      <c r="AA38" s="24"/>
      <c r="AB38" s="23" t="n">
        <v>0</v>
      </c>
      <c r="AC38" s="1"/>
      <c r="AD38" s="25" t="n">
        <v>0</v>
      </c>
      <c r="AE38" s="24"/>
      <c r="AF38" s="25" t="n">
        <v>0</v>
      </c>
      <c r="AG38" s="24"/>
      <c r="AH38" s="25" t="n">
        <v>0</v>
      </c>
      <c r="AI38" s="24"/>
      <c r="AJ38" s="25" t="n">
        <v>0</v>
      </c>
      <c r="AK38" s="1"/>
      <c r="AL38" s="25" t="n">
        <v>0</v>
      </c>
    </row>
    <row r="39" customFormat="false" ht="11.1" hidden="false" customHeight="true" outlineLevel="0" collapsed="false">
      <c r="A39" s="24"/>
      <c r="B39" s="30" t="s">
        <v>59</v>
      </c>
      <c r="C39" s="32"/>
      <c r="D39" s="25" t="n">
        <v>-0.62429</v>
      </c>
      <c r="E39" s="24"/>
      <c r="F39" s="25" t="n">
        <v>-3.156646</v>
      </c>
      <c r="G39" s="24"/>
      <c r="H39" s="25" t="n">
        <v>-2.33405</v>
      </c>
      <c r="I39" s="24"/>
      <c r="J39" s="25" t="n">
        <v>-1.655707</v>
      </c>
      <c r="K39" s="24"/>
      <c r="L39" s="25" t="n">
        <v>-1.4768</v>
      </c>
      <c r="M39" s="24"/>
      <c r="N39" s="25" t="n">
        <v>-1.387533</v>
      </c>
      <c r="O39" s="24"/>
      <c r="P39" s="25" t="n">
        <v>-1.8355895</v>
      </c>
      <c r="Q39" s="24"/>
      <c r="R39" s="25" t="n">
        <v>-1.8481855</v>
      </c>
      <c r="S39" s="24"/>
      <c r="T39" s="25" t="n">
        <v>-1.8111855</v>
      </c>
      <c r="U39" s="24"/>
      <c r="V39" s="25" t="n">
        <v>-1.8481855</v>
      </c>
      <c r="W39" s="24"/>
      <c r="X39" s="25" t="n">
        <v>-1.8111855</v>
      </c>
      <c r="Y39" s="24"/>
      <c r="Z39" s="25" t="n">
        <v>-1.8481855</v>
      </c>
      <c r="AA39" s="24"/>
      <c r="AB39" s="23" t="n">
        <v>-21.637543</v>
      </c>
      <c r="AC39" s="1"/>
      <c r="AD39" s="25" t="n">
        <v>-6.114986</v>
      </c>
      <c r="AE39" s="24"/>
      <c r="AF39" s="25" t="n">
        <v>-4.52004</v>
      </c>
      <c r="AG39" s="24"/>
      <c r="AH39" s="25" t="n">
        <v>-5.4949605</v>
      </c>
      <c r="AI39" s="24"/>
      <c r="AJ39" s="25" t="n">
        <v>-5.5075565</v>
      </c>
      <c r="AK39" s="1"/>
      <c r="AL39" s="25" t="n">
        <v>-21.637543</v>
      </c>
    </row>
    <row r="40" customFormat="false" ht="11.1" hidden="false" customHeight="true" outlineLevel="0" collapsed="false">
      <c r="A40" s="24"/>
      <c r="B40" s="23" t="s">
        <v>60</v>
      </c>
      <c r="C40" s="24"/>
      <c r="D40" s="26" t="n">
        <v>-0.29050682</v>
      </c>
      <c r="E40" s="24"/>
      <c r="F40" s="26" t="n">
        <v>-0.45731756</v>
      </c>
      <c r="G40" s="24"/>
      <c r="H40" s="26" t="n">
        <v>-0.49167722</v>
      </c>
      <c r="I40" s="24"/>
      <c r="J40" s="26" t="n">
        <v>-0.19368555</v>
      </c>
      <c r="K40" s="24"/>
      <c r="L40" s="26" t="n">
        <v>-0.22558083</v>
      </c>
      <c r="M40" s="24"/>
      <c r="N40" s="26" t="n">
        <v>-0.23888967</v>
      </c>
      <c r="O40" s="24"/>
      <c r="P40" s="26" t="n">
        <v>-0.386939809941208</v>
      </c>
      <c r="Q40" s="24"/>
      <c r="R40" s="26" t="n">
        <v>-0.409630315171559</v>
      </c>
      <c r="S40" s="24"/>
      <c r="T40" s="26" t="n">
        <v>-0.37312364165688</v>
      </c>
      <c r="U40" s="24"/>
      <c r="V40" s="26" t="n">
        <v>-0.290218760680754</v>
      </c>
      <c r="W40" s="24"/>
      <c r="X40" s="26" t="n">
        <v>-0.252360839433319</v>
      </c>
      <c r="Y40" s="24"/>
      <c r="Z40" s="26" t="n">
        <v>-0.244580954947111</v>
      </c>
      <c r="AA40" s="24"/>
      <c r="AB40" s="27" t="n">
        <v>-3.85451197183083</v>
      </c>
      <c r="AC40" s="1"/>
      <c r="AD40" s="26" t="n">
        <v>-1.2395016</v>
      </c>
      <c r="AE40" s="24"/>
      <c r="AF40" s="26" t="n">
        <v>-0.65815605</v>
      </c>
      <c r="AG40" s="24"/>
      <c r="AH40" s="26" t="n">
        <v>-1.16969376676965</v>
      </c>
      <c r="AI40" s="24"/>
      <c r="AJ40" s="26" t="n">
        <v>-0.787160555061184</v>
      </c>
      <c r="AK40" s="1"/>
      <c r="AL40" s="26" t="n">
        <v>-3.85451197183083</v>
      </c>
    </row>
    <row r="41" customFormat="false" ht="11.1" hidden="false" customHeight="true" outlineLevel="0" collapsed="false">
      <c r="A41" s="24"/>
      <c r="B41" s="24"/>
      <c r="C41" s="23" t="s">
        <v>33</v>
      </c>
      <c r="D41" s="34" t="n">
        <v>5.14648045</v>
      </c>
      <c r="E41" s="24"/>
      <c r="F41" s="34" t="n">
        <v>3.07038264</v>
      </c>
      <c r="G41" s="24"/>
      <c r="H41" s="34" t="n">
        <v>3.85422702</v>
      </c>
      <c r="I41" s="24"/>
      <c r="J41" s="34" t="n">
        <v>4.46399834</v>
      </c>
      <c r="K41" s="24"/>
      <c r="L41" s="34" t="n">
        <v>4.32617651</v>
      </c>
      <c r="M41" s="24"/>
      <c r="N41" s="34" t="n">
        <v>4.3672324</v>
      </c>
      <c r="O41" s="24"/>
      <c r="P41" s="34" t="n">
        <v>3.78414143642341</v>
      </c>
      <c r="Q41" s="24"/>
      <c r="R41" s="34" t="n">
        <v>3.63014360125295</v>
      </c>
      <c r="S41" s="24"/>
      <c r="T41" s="34" t="n">
        <v>5.29940061578227</v>
      </c>
      <c r="U41" s="24"/>
      <c r="V41" s="34" t="n">
        <v>4.787934077893</v>
      </c>
      <c r="W41" s="24"/>
      <c r="X41" s="34" t="n">
        <v>4.31465665112539</v>
      </c>
      <c r="Y41" s="24"/>
      <c r="Z41" s="34" t="n">
        <v>4.18049631321021</v>
      </c>
      <c r="AA41" s="24"/>
      <c r="AB41" s="34" t="n">
        <v>51.2252700556873</v>
      </c>
      <c r="AC41" s="1"/>
      <c r="AD41" s="34" t="n">
        <v>12.07109011</v>
      </c>
      <c r="AE41" s="1"/>
      <c r="AF41" s="34" t="n">
        <v>13.15740725</v>
      </c>
      <c r="AG41" s="1"/>
      <c r="AH41" s="34" t="n">
        <v>12.7136856534586</v>
      </c>
      <c r="AI41" s="1"/>
      <c r="AJ41" s="34" t="n">
        <v>13.2830870422286</v>
      </c>
      <c r="AK41" s="1"/>
      <c r="AL41" s="34" t="n">
        <v>51.2252700556872</v>
      </c>
    </row>
    <row r="42" customFormat="false" ht="3.95" hidden="false" customHeight="true" outlineLevel="0" collapsed="false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1"/>
      <c r="AD42" s="24"/>
      <c r="AE42" s="1"/>
      <c r="AF42" s="24"/>
      <c r="AG42" s="1"/>
      <c r="AH42" s="24"/>
      <c r="AI42" s="1"/>
      <c r="AJ42" s="24"/>
      <c r="AK42" s="1"/>
      <c r="AL42" s="24"/>
    </row>
    <row r="43" customFormat="false" ht="11.1" hidden="false" customHeight="true" outlineLevel="0" collapsed="false">
      <c r="A43" s="24" t="s">
        <v>61</v>
      </c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1"/>
      <c r="AD43" s="24"/>
      <c r="AE43" s="1"/>
      <c r="AF43" s="24"/>
      <c r="AG43" s="1"/>
      <c r="AH43" s="24"/>
      <c r="AI43" s="1"/>
      <c r="AJ43" s="24"/>
      <c r="AK43" s="1"/>
      <c r="AL43" s="24"/>
    </row>
    <row r="44" customFormat="false" ht="11.1" hidden="false" customHeight="true" outlineLevel="0" collapsed="false">
      <c r="A44" s="24"/>
      <c r="B44" s="24" t="s">
        <v>62</v>
      </c>
      <c r="C44" s="24"/>
      <c r="D44" s="35" t="n">
        <v>0</v>
      </c>
      <c r="E44" s="24"/>
      <c r="F44" s="35" t="n">
        <v>0</v>
      </c>
      <c r="G44" s="24"/>
      <c r="H44" s="35" t="n">
        <v>0</v>
      </c>
      <c r="I44" s="24"/>
      <c r="J44" s="35" t="n">
        <v>0</v>
      </c>
      <c r="K44" s="24"/>
      <c r="L44" s="35" t="n">
        <v>0</v>
      </c>
      <c r="M44" s="24"/>
      <c r="N44" s="35" t="n">
        <v>0</v>
      </c>
      <c r="O44" s="24"/>
      <c r="P44" s="35" t="n">
        <v>0</v>
      </c>
      <c r="Q44" s="24"/>
      <c r="R44" s="35" t="n">
        <v>0</v>
      </c>
      <c r="S44" s="24"/>
      <c r="T44" s="35" t="n">
        <v>0</v>
      </c>
      <c r="U44" s="24"/>
      <c r="V44" s="35" t="n">
        <v>0</v>
      </c>
      <c r="W44" s="24"/>
      <c r="X44" s="35" t="n">
        <v>0</v>
      </c>
      <c r="Y44" s="24"/>
      <c r="Z44" s="35" t="n">
        <v>0</v>
      </c>
      <c r="AA44" s="24"/>
      <c r="AB44" s="23" t="n">
        <v>0</v>
      </c>
      <c r="AC44" s="1"/>
      <c r="AD44" s="35" t="n">
        <v>0</v>
      </c>
      <c r="AE44" s="24"/>
      <c r="AF44" s="35" t="n">
        <v>0</v>
      </c>
      <c r="AG44" s="24"/>
      <c r="AH44" s="35" t="n">
        <v>0</v>
      </c>
      <c r="AI44" s="24"/>
      <c r="AJ44" s="35" t="n">
        <v>0</v>
      </c>
      <c r="AK44" s="1"/>
      <c r="AL44" s="35" t="n">
        <v>0</v>
      </c>
    </row>
    <row r="45" customFormat="false" ht="11.1" hidden="false" customHeight="true" outlineLevel="0" collapsed="false">
      <c r="A45" s="24"/>
      <c r="B45" s="24" t="s">
        <v>54</v>
      </c>
      <c r="C45" s="24"/>
      <c r="D45" s="35" t="n">
        <v>0</v>
      </c>
      <c r="E45" s="24"/>
      <c r="F45" s="35" t="n">
        <v>0</v>
      </c>
      <c r="G45" s="24"/>
      <c r="H45" s="35" t="n">
        <v>0</v>
      </c>
      <c r="I45" s="24"/>
      <c r="J45" s="35" t="n">
        <v>0</v>
      </c>
      <c r="K45" s="24"/>
      <c r="L45" s="35" t="n">
        <v>0</v>
      </c>
      <c r="M45" s="24"/>
      <c r="N45" s="35" t="n">
        <v>0</v>
      </c>
      <c r="O45" s="24"/>
      <c r="P45" s="35" t="n">
        <v>0</v>
      </c>
      <c r="Q45" s="24"/>
      <c r="R45" s="35" t="n">
        <v>0</v>
      </c>
      <c r="S45" s="24"/>
      <c r="T45" s="35" t="n">
        <v>0</v>
      </c>
      <c r="U45" s="24"/>
      <c r="V45" s="35" t="n">
        <v>0</v>
      </c>
      <c r="W45" s="24"/>
      <c r="X45" s="35" t="n">
        <v>0</v>
      </c>
      <c r="Y45" s="24"/>
      <c r="Z45" s="35" t="n">
        <v>0</v>
      </c>
      <c r="AA45" s="24"/>
      <c r="AB45" s="23" t="n">
        <v>0</v>
      </c>
      <c r="AC45" s="1"/>
      <c r="AD45" s="35" t="n">
        <v>0</v>
      </c>
      <c r="AE45" s="24"/>
      <c r="AF45" s="35" t="n">
        <v>0</v>
      </c>
      <c r="AG45" s="24"/>
      <c r="AH45" s="35" t="n">
        <v>0</v>
      </c>
      <c r="AI45" s="24"/>
      <c r="AJ45" s="35" t="n">
        <v>0</v>
      </c>
      <c r="AK45" s="1"/>
      <c r="AL45" s="35" t="n">
        <v>0</v>
      </c>
    </row>
    <row r="46" customFormat="false" ht="11.1" hidden="false" customHeight="true" outlineLevel="0" collapsed="false">
      <c r="A46" s="24"/>
      <c r="B46" s="24"/>
      <c r="C46" s="23" t="s">
        <v>33</v>
      </c>
      <c r="D46" s="36" t="n">
        <v>0</v>
      </c>
      <c r="E46" s="24"/>
      <c r="F46" s="36" t="n">
        <v>0</v>
      </c>
      <c r="G46" s="24"/>
      <c r="H46" s="36" t="n">
        <v>0</v>
      </c>
      <c r="I46" s="24"/>
      <c r="J46" s="36" t="n">
        <v>0</v>
      </c>
      <c r="K46" s="24"/>
      <c r="L46" s="36" t="n">
        <v>0</v>
      </c>
      <c r="M46" s="24"/>
      <c r="N46" s="36" t="n">
        <v>0</v>
      </c>
      <c r="O46" s="24"/>
      <c r="P46" s="36" t="n">
        <v>0</v>
      </c>
      <c r="Q46" s="24"/>
      <c r="R46" s="36" t="n">
        <v>0</v>
      </c>
      <c r="S46" s="24"/>
      <c r="T46" s="36" t="n">
        <v>0</v>
      </c>
      <c r="U46" s="24"/>
      <c r="V46" s="36" t="n">
        <v>0</v>
      </c>
      <c r="W46" s="24"/>
      <c r="X46" s="36" t="n">
        <v>0</v>
      </c>
      <c r="Y46" s="24"/>
      <c r="Z46" s="36" t="n">
        <v>0</v>
      </c>
      <c r="AA46" s="24"/>
      <c r="AB46" s="36" t="n">
        <v>0</v>
      </c>
      <c r="AC46" s="1"/>
      <c r="AD46" s="36" t="n">
        <v>0</v>
      </c>
      <c r="AE46" s="1"/>
      <c r="AF46" s="36" t="n">
        <v>0</v>
      </c>
      <c r="AG46" s="1"/>
      <c r="AH46" s="36" t="n">
        <v>0</v>
      </c>
      <c r="AI46" s="1"/>
      <c r="AJ46" s="36" t="n">
        <v>0</v>
      </c>
      <c r="AK46" s="1"/>
      <c r="AL46" s="36" t="n">
        <v>0</v>
      </c>
    </row>
    <row r="47" customFormat="false" ht="3.95" hidden="false" customHeight="true" outlineLevel="0" collapsed="false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1"/>
      <c r="AD47" s="24"/>
      <c r="AE47" s="1"/>
      <c r="AF47" s="24"/>
      <c r="AG47" s="1"/>
      <c r="AH47" s="24"/>
      <c r="AI47" s="1"/>
      <c r="AJ47" s="24"/>
      <c r="AK47" s="1"/>
      <c r="AL47" s="24"/>
    </row>
    <row r="48" customFormat="false" ht="11.1" hidden="false" customHeight="true" outlineLevel="0" collapsed="false">
      <c r="A48" s="23" t="s">
        <v>63</v>
      </c>
      <c r="B48" s="24"/>
      <c r="C48" s="24"/>
      <c r="D48" s="26" t="n">
        <v>0.19375</v>
      </c>
      <c r="E48" s="24"/>
      <c r="F48" s="26" t="n">
        <v>0.19375</v>
      </c>
      <c r="G48" s="24"/>
      <c r="H48" s="26" t="n">
        <v>0.19375</v>
      </c>
      <c r="I48" s="24"/>
      <c r="J48" s="26" t="n">
        <v>0.19375</v>
      </c>
      <c r="K48" s="24"/>
      <c r="L48" s="26" t="n">
        <v>0.19375</v>
      </c>
      <c r="M48" s="24"/>
      <c r="N48" s="26" t="n">
        <v>0.19375</v>
      </c>
      <c r="O48" s="24"/>
      <c r="P48" s="26" t="n">
        <v>0.19375</v>
      </c>
      <c r="Q48" s="24"/>
      <c r="R48" s="26" t="n">
        <v>0.19375</v>
      </c>
      <c r="S48" s="24"/>
      <c r="T48" s="26" t="n">
        <v>0.19375</v>
      </c>
      <c r="U48" s="24"/>
      <c r="V48" s="26" t="n">
        <v>0.19375</v>
      </c>
      <c r="W48" s="24"/>
      <c r="X48" s="26" t="n">
        <v>0.19375</v>
      </c>
      <c r="Y48" s="24"/>
      <c r="Z48" s="26" t="n">
        <v>0.19375</v>
      </c>
      <c r="AA48" s="24"/>
      <c r="AB48" s="27" t="n">
        <v>2.325</v>
      </c>
      <c r="AC48" s="1"/>
      <c r="AD48" s="26" t="n">
        <v>0.58125</v>
      </c>
      <c r="AE48" s="24"/>
      <c r="AF48" s="26" t="n">
        <v>0.58125</v>
      </c>
      <c r="AG48" s="24"/>
      <c r="AH48" s="26" t="n">
        <v>0.58125</v>
      </c>
      <c r="AI48" s="24"/>
      <c r="AJ48" s="26" t="n">
        <v>0.58125</v>
      </c>
      <c r="AK48" s="1"/>
      <c r="AL48" s="26" t="n">
        <v>2.325</v>
      </c>
    </row>
    <row r="49" customFormat="false" ht="3.95" hidden="false" customHeight="true" outlineLevel="0" collapsed="false">
      <c r="A49" s="24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1"/>
      <c r="AD49" s="24"/>
      <c r="AE49" s="1"/>
      <c r="AF49" s="24"/>
      <c r="AG49" s="1"/>
      <c r="AH49" s="24"/>
      <c r="AI49" s="1"/>
      <c r="AJ49" s="24"/>
      <c r="AK49" s="1"/>
      <c r="AL49" s="24"/>
    </row>
    <row r="50" customFormat="false" ht="11.1" hidden="false" customHeight="true" outlineLevel="0" collapsed="false">
      <c r="A50" s="28" t="s">
        <v>64</v>
      </c>
      <c r="B50" s="29"/>
      <c r="C50" s="29"/>
      <c r="D50" s="28" t="n">
        <v>-32.12576836</v>
      </c>
      <c r="E50" s="29"/>
      <c r="F50" s="28" t="n">
        <v>34.20160048</v>
      </c>
      <c r="G50" s="29"/>
      <c r="H50" s="28" t="n">
        <v>45.1786733300001</v>
      </c>
      <c r="I50" s="29"/>
      <c r="J50" s="28" t="n">
        <v>36.1165826000001</v>
      </c>
      <c r="K50" s="29"/>
      <c r="L50" s="28" t="n">
        <v>3.64243779999998</v>
      </c>
      <c r="M50" s="29"/>
      <c r="N50" s="28" t="n">
        <v>11.4448370466667</v>
      </c>
      <c r="O50" s="29"/>
      <c r="P50" s="28" t="n">
        <v>-38.8589583564235</v>
      </c>
      <c r="Q50" s="29"/>
      <c r="R50" s="28" t="n">
        <v>5.72121247874709</v>
      </c>
      <c r="S50" s="29"/>
      <c r="T50" s="28" t="n">
        <v>17.2289784642177</v>
      </c>
      <c r="U50" s="29"/>
      <c r="V50" s="28" t="n">
        <v>26.410406002107</v>
      </c>
      <c r="W50" s="29"/>
      <c r="X50" s="28" t="n">
        <v>11.5435244288746</v>
      </c>
      <c r="Y50" s="29"/>
      <c r="Z50" s="28" t="n">
        <v>16.6509213501231</v>
      </c>
      <c r="AA50" s="29"/>
      <c r="AB50" s="28" t="n">
        <v>137.154447264313</v>
      </c>
      <c r="AC50" s="1"/>
      <c r="AD50" s="28" t="n">
        <v>47.25450545</v>
      </c>
      <c r="AE50" s="1"/>
      <c r="AF50" s="28" t="n">
        <v>51.2038574466666</v>
      </c>
      <c r="AG50" s="1"/>
      <c r="AH50" s="28" t="n">
        <v>-15.9087674134588</v>
      </c>
      <c r="AI50" s="1"/>
      <c r="AJ50" s="28" t="n">
        <v>54.6048517811048</v>
      </c>
      <c r="AK50" s="1"/>
      <c r="AL50" s="28" t="n">
        <v>137.154447264312</v>
      </c>
    </row>
    <row r="51" customFormat="false" ht="3.95" hidden="false" customHeight="true" outlineLevel="0" collapsed="false">
      <c r="A51" s="24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1"/>
      <c r="AD51" s="24"/>
      <c r="AE51" s="1"/>
      <c r="AF51" s="24"/>
      <c r="AG51" s="1"/>
      <c r="AH51" s="24"/>
      <c r="AI51" s="1"/>
      <c r="AJ51" s="24"/>
      <c r="AK51" s="1"/>
      <c r="AL51" s="24"/>
    </row>
    <row r="52" customFormat="false" ht="11.1" hidden="false" customHeight="true" outlineLevel="0" collapsed="false">
      <c r="A52" s="23" t="s">
        <v>65</v>
      </c>
      <c r="B52" s="29"/>
      <c r="C52" s="29"/>
      <c r="D52" s="29"/>
      <c r="E52" s="29"/>
      <c r="F52" s="29"/>
      <c r="G52" s="24"/>
      <c r="H52" s="29"/>
      <c r="I52" s="24"/>
      <c r="J52" s="29"/>
      <c r="K52" s="24"/>
      <c r="L52" s="29"/>
      <c r="M52" s="24"/>
      <c r="N52" s="29"/>
      <c r="O52" s="24"/>
      <c r="P52" s="29"/>
      <c r="Q52" s="24"/>
      <c r="R52" s="29"/>
      <c r="S52" s="24"/>
      <c r="T52" s="29"/>
      <c r="U52" s="24"/>
      <c r="V52" s="29"/>
      <c r="W52" s="24"/>
      <c r="X52" s="29"/>
      <c r="Y52" s="24"/>
      <c r="Z52" s="29"/>
      <c r="AA52" s="24"/>
      <c r="AB52" s="23"/>
      <c r="AC52" s="1"/>
      <c r="AD52" s="29"/>
      <c r="AE52" s="1"/>
      <c r="AF52" s="29"/>
      <c r="AG52" s="1"/>
      <c r="AH52" s="29"/>
      <c r="AI52" s="1"/>
      <c r="AJ52" s="29"/>
      <c r="AK52" s="1"/>
      <c r="AL52" s="29"/>
    </row>
    <row r="53" customFormat="false" ht="11.1" hidden="false" customHeight="true" outlineLevel="0" collapsed="false">
      <c r="A53" s="24"/>
      <c r="B53" s="23" t="s">
        <v>66</v>
      </c>
      <c r="C53" s="24"/>
      <c r="D53" s="25" t="n">
        <v>-8.27804279725</v>
      </c>
      <c r="E53" s="24"/>
      <c r="F53" s="25" t="n">
        <v>12.068603</v>
      </c>
      <c r="G53" s="24"/>
      <c r="H53" s="25" t="n">
        <v>17.23268823</v>
      </c>
      <c r="I53" s="24"/>
      <c r="J53" s="25" t="n">
        <v>14.955557480875</v>
      </c>
      <c r="K53" s="24"/>
      <c r="L53" s="25" t="n">
        <v>1.100845</v>
      </c>
      <c r="M53" s="24"/>
      <c r="N53" s="25" t="n">
        <v>1.32641582</v>
      </c>
      <c r="O53" s="24"/>
      <c r="P53" s="25" t="n">
        <v>-9.62851349149579</v>
      </c>
      <c r="Q53" s="24"/>
      <c r="R53" s="25" t="n">
        <v>2.16545541238477</v>
      </c>
      <c r="S53" s="24"/>
      <c r="T53" s="25" t="n">
        <v>4.66052007617329</v>
      </c>
      <c r="U53" s="24"/>
      <c r="V53" s="25" t="n">
        <v>8.82197184682051</v>
      </c>
      <c r="W53" s="24"/>
      <c r="X53" s="25" t="n">
        <v>4.2414954955753</v>
      </c>
      <c r="Y53" s="24"/>
      <c r="Z53" s="25" t="n">
        <v>9.42167591936581</v>
      </c>
      <c r="AA53" s="24"/>
      <c r="AB53" s="23" t="n">
        <v>58.0886719924489</v>
      </c>
      <c r="AC53" s="1"/>
      <c r="AD53" s="25" t="n">
        <v>21.02324843275</v>
      </c>
      <c r="AE53" s="24"/>
      <c r="AF53" s="25" t="n">
        <v>17.382818300875</v>
      </c>
      <c r="AG53" s="24"/>
      <c r="AH53" s="25" t="n">
        <v>-2.80253800293772</v>
      </c>
      <c r="AI53" s="24"/>
      <c r="AJ53" s="25" t="n">
        <v>22.4851432617616</v>
      </c>
      <c r="AK53" s="1"/>
      <c r="AL53" s="25" t="n">
        <v>58.0886719924489</v>
      </c>
    </row>
    <row r="54" customFormat="false" ht="11.1" hidden="false" customHeight="true" outlineLevel="0" collapsed="false">
      <c r="A54" s="24"/>
      <c r="B54" s="23" t="s">
        <v>67</v>
      </c>
      <c r="C54" s="24"/>
      <c r="D54" s="26" t="n">
        <v>-4.95916345</v>
      </c>
      <c r="E54" s="24"/>
      <c r="F54" s="26" t="n">
        <v>5.379380595</v>
      </c>
      <c r="G54" s="24"/>
      <c r="H54" s="26" t="n">
        <v>3.99889869</v>
      </c>
      <c r="I54" s="24"/>
      <c r="J54" s="26" t="n">
        <v>-0.879770604999999</v>
      </c>
      <c r="K54" s="24"/>
      <c r="L54" s="26" t="n">
        <v>1.847676555</v>
      </c>
      <c r="M54" s="24"/>
      <c r="N54" s="26" t="n">
        <v>5.66979259</v>
      </c>
      <c r="O54" s="24"/>
      <c r="P54" s="26" t="n">
        <v>-5.60635964321948</v>
      </c>
      <c r="Q54" s="24"/>
      <c r="R54" s="26" t="n">
        <v>0.853301777904271</v>
      </c>
      <c r="S54" s="24"/>
      <c r="T54" s="26" t="n">
        <v>-7.21075814906566</v>
      </c>
      <c r="U54" s="24"/>
      <c r="V54" s="26" t="n">
        <v>1.29703504185371</v>
      </c>
      <c r="W54" s="24"/>
      <c r="X54" s="26" t="n">
        <v>0.983873758444756</v>
      </c>
      <c r="Y54" s="24"/>
      <c r="Z54" s="26" t="n">
        <v>-2.31983520563201</v>
      </c>
      <c r="AA54" s="24"/>
      <c r="AB54" s="27" t="n">
        <v>-0.945928044714413</v>
      </c>
      <c r="AC54" s="1"/>
      <c r="AD54" s="26" t="n">
        <v>4.419115835</v>
      </c>
      <c r="AE54" s="24"/>
      <c r="AF54" s="26" t="n">
        <v>6.63769854</v>
      </c>
      <c r="AG54" s="24"/>
      <c r="AH54" s="26" t="n">
        <v>-11.9638160143809</v>
      </c>
      <c r="AI54" s="24"/>
      <c r="AJ54" s="26" t="n">
        <v>-0.0389264053335427</v>
      </c>
      <c r="AK54" s="1"/>
      <c r="AL54" s="26" t="n">
        <v>-0.945928044714412</v>
      </c>
    </row>
    <row r="55" customFormat="false" ht="11.1" hidden="false" customHeight="true" outlineLevel="0" collapsed="false">
      <c r="A55" s="24"/>
      <c r="B55" s="24"/>
      <c r="C55" s="23" t="s">
        <v>33</v>
      </c>
      <c r="D55" s="27" t="n">
        <v>-13.23720624725</v>
      </c>
      <c r="E55" s="24"/>
      <c r="F55" s="27" t="n">
        <v>17.447983595</v>
      </c>
      <c r="G55" s="24"/>
      <c r="H55" s="27" t="n">
        <v>21.23158692</v>
      </c>
      <c r="I55" s="24"/>
      <c r="J55" s="27" t="n">
        <v>14.075786875875</v>
      </c>
      <c r="K55" s="24"/>
      <c r="L55" s="27" t="n">
        <v>2.948521555</v>
      </c>
      <c r="M55" s="24"/>
      <c r="N55" s="27" t="n">
        <v>6.99620841</v>
      </c>
      <c r="O55" s="24"/>
      <c r="P55" s="27" t="n">
        <v>-15.2348731347153</v>
      </c>
      <c r="Q55" s="24"/>
      <c r="R55" s="27" t="n">
        <v>3.01875719028904</v>
      </c>
      <c r="S55" s="24"/>
      <c r="T55" s="27" t="n">
        <v>-2.55023807289237</v>
      </c>
      <c r="U55" s="24"/>
      <c r="V55" s="27" t="n">
        <v>10.1190068886742</v>
      </c>
      <c r="W55" s="24"/>
      <c r="X55" s="27" t="n">
        <v>5.22536925402006</v>
      </c>
      <c r="Y55" s="24"/>
      <c r="Z55" s="27" t="n">
        <v>7.1018407137338</v>
      </c>
      <c r="AA55" s="24"/>
      <c r="AB55" s="27" t="n">
        <v>57.1427439477345</v>
      </c>
      <c r="AC55" s="1"/>
      <c r="AD55" s="27" t="n">
        <v>25.44236426775</v>
      </c>
      <c r="AE55" s="1"/>
      <c r="AF55" s="27" t="n">
        <v>24.020516840875</v>
      </c>
      <c r="AG55" s="1"/>
      <c r="AH55" s="27" t="n">
        <v>-14.7663540173186</v>
      </c>
      <c r="AI55" s="1"/>
      <c r="AJ55" s="27" t="n">
        <v>22.4462168564281</v>
      </c>
      <c r="AK55" s="1"/>
      <c r="AL55" s="27" t="n">
        <v>57.1427439477345</v>
      </c>
    </row>
    <row r="56" customFormat="false" ht="3.95" hidden="false" customHeight="true" outlineLevel="0" collapsed="false">
      <c r="A56" s="24"/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1"/>
      <c r="AD56" s="24"/>
      <c r="AE56" s="1"/>
      <c r="AF56" s="24"/>
      <c r="AG56" s="1"/>
      <c r="AH56" s="24"/>
      <c r="AI56" s="1"/>
      <c r="AJ56" s="24"/>
      <c r="AK56" s="1"/>
      <c r="AL56" s="24"/>
    </row>
    <row r="57" customFormat="false" ht="11.1" hidden="false" customHeight="true" outlineLevel="0" collapsed="false">
      <c r="A57" s="28" t="s">
        <v>68</v>
      </c>
      <c r="B57" s="29"/>
      <c r="C57" s="29"/>
      <c r="D57" s="38" t="n">
        <v>-18.88856211275</v>
      </c>
      <c r="E57" s="29"/>
      <c r="F57" s="38" t="n">
        <v>16.753616885</v>
      </c>
      <c r="G57" s="29"/>
      <c r="H57" s="38" t="n">
        <v>23.9470864100001</v>
      </c>
      <c r="I57" s="29"/>
      <c r="J57" s="38" t="n">
        <v>22.0407957241251</v>
      </c>
      <c r="K57" s="29"/>
      <c r="L57" s="38" t="n">
        <v>0.693916244999976</v>
      </c>
      <c r="M57" s="29"/>
      <c r="N57" s="38" t="n">
        <v>4.44862863666666</v>
      </c>
      <c r="O57" s="29"/>
      <c r="P57" s="38" t="n">
        <v>-23.6240852217082</v>
      </c>
      <c r="Q57" s="29"/>
      <c r="R57" s="38" t="n">
        <v>2.70245528845805</v>
      </c>
      <c r="S57" s="29"/>
      <c r="T57" s="38" t="n">
        <v>19.7792165371101</v>
      </c>
      <c r="U57" s="29"/>
      <c r="V57" s="38" t="n">
        <v>16.2913991134328</v>
      </c>
      <c r="W57" s="29"/>
      <c r="X57" s="38" t="n">
        <v>6.31815517485458</v>
      </c>
      <c r="Y57" s="29"/>
      <c r="Z57" s="38" t="n">
        <v>9.54908063638932</v>
      </c>
      <c r="AA57" s="29"/>
      <c r="AB57" s="38" t="n">
        <v>80.0117033165784</v>
      </c>
      <c r="AC57" s="1"/>
      <c r="AD57" s="38" t="n">
        <v>21.81214118225</v>
      </c>
      <c r="AE57" s="1"/>
      <c r="AF57" s="38" t="n">
        <v>27.1833406057916</v>
      </c>
      <c r="AG57" s="1"/>
      <c r="AH57" s="38" t="n">
        <v>-1.14241339614016</v>
      </c>
      <c r="AI57" s="1"/>
      <c r="AJ57" s="38" t="n">
        <v>32.1586349246767</v>
      </c>
      <c r="AK57" s="1"/>
      <c r="AL57" s="38" t="n">
        <v>80.011703316578</v>
      </c>
    </row>
    <row r="58" customFormat="false" ht="11.1" hidden="false" customHeight="true" outlineLevel="0" collapsed="false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D58" s="2"/>
      <c r="AF58" s="2"/>
      <c r="AH58" s="2"/>
      <c r="AJ58" s="2"/>
      <c r="AL58" s="2"/>
    </row>
    <row r="59" customFormat="false" ht="15.75" hidden="false" customHeight="false" outlineLevel="0" collapsed="false">
      <c r="A59" s="13" t="s">
        <v>184</v>
      </c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8"/>
      <c r="W59" s="8"/>
      <c r="X59" s="8"/>
      <c r="Y59" s="8"/>
      <c r="Z59" s="9"/>
      <c r="AB59" s="9" t="s">
        <v>201</v>
      </c>
      <c r="AC59" s="5"/>
      <c r="AD59" s="9"/>
      <c r="AE59" s="5"/>
      <c r="AF59" s="9"/>
      <c r="AG59" s="5"/>
      <c r="AH59" s="9"/>
      <c r="AI59" s="5"/>
      <c r="AJ59" s="9"/>
      <c r="AK59" s="5"/>
      <c r="AL59" s="9"/>
    </row>
    <row r="60" customFormat="false" ht="15.75" hidden="false" customHeight="false" outlineLevel="0" collapsed="false">
      <c r="A60" s="13" t="s">
        <v>202</v>
      </c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8"/>
      <c r="W60" s="8"/>
      <c r="X60" s="8"/>
      <c r="Y60" s="8"/>
      <c r="Z60" s="12"/>
      <c r="AB60" s="12" t="n">
        <v>37103.563956713</v>
      </c>
      <c r="AC60" s="5"/>
      <c r="AD60" s="12"/>
      <c r="AE60" s="5"/>
      <c r="AF60" s="12"/>
      <c r="AG60" s="5"/>
      <c r="AH60" s="12"/>
      <c r="AI60" s="5"/>
      <c r="AJ60" s="12"/>
      <c r="AK60" s="5"/>
      <c r="AL60" s="12"/>
    </row>
    <row r="61" customFormat="false" ht="15.75" hidden="false" customHeight="false" outlineLevel="0" collapsed="false">
      <c r="A61" s="13" t="s">
        <v>69</v>
      </c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11"/>
      <c r="W61" s="11"/>
      <c r="X61" s="11"/>
      <c r="Y61" s="11"/>
      <c r="Z61" s="39"/>
      <c r="AB61" s="39" t="n">
        <v>37103.563956713</v>
      </c>
      <c r="AC61" s="5"/>
      <c r="AD61" s="39"/>
      <c r="AE61" s="5"/>
      <c r="AF61" s="39"/>
      <c r="AG61" s="5"/>
      <c r="AH61" s="39"/>
      <c r="AI61" s="5"/>
      <c r="AJ61" s="39"/>
      <c r="AK61" s="5"/>
      <c r="AL61" s="39"/>
    </row>
    <row r="62" customFormat="false" ht="11.25" hidden="false" customHeight="false" outlineLevel="0" collapsed="false">
      <c r="A62" s="21"/>
      <c r="B62" s="21"/>
      <c r="C62" s="21"/>
      <c r="D62" s="95" t="s">
        <v>189</v>
      </c>
      <c r="E62" s="40"/>
      <c r="F62" s="95" t="s">
        <v>190</v>
      </c>
      <c r="G62" s="40"/>
      <c r="H62" s="95" t="s">
        <v>191</v>
      </c>
      <c r="I62" s="40"/>
      <c r="J62" s="95" t="s">
        <v>192</v>
      </c>
      <c r="K62" s="40"/>
      <c r="L62" s="20" t="s">
        <v>193</v>
      </c>
      <c r="M62" s="21"/>
      <c r="N62" s="20" t="s">
        <v>194</v>
      </c>
      <c r="O62" s="21"/>
      <c r="P62" s="20" t="s">
        <v>195</v>
      </c>
      <c r="Q62" s="21"/>
      <c r="R62" s="20" t="s">
        <v>196</v>
      </c>
      <c r="S62" s="21"/>
      <c r="T62" s="20" t="s">
        <v>197</v>
      </c>
      <c r="U62" s="21"/>
      <c r="V62" s="20" t="s">
        <v>198</v>
      </c>
      <c r="W62" s="21"/>
      <c r="X62" s="20" t="s">
        <v>199</v>
      </c>
      <c r="Y62" s="21"/>
      <c r="Z62" s="20" t="s">
        <v>200</v>
      </c>
      <c r="AA62" s="21"/>
      <c r="AB62" s="20" t="s">
        <v>28</v>
      </c>
      <c r="AC62" s="21"/>
      <c r="AD62" s="20" t="s">
        <v>29</v>
      </c>
      <c r="AE62" s="5"/>
      <c r="AF62" s="20" t="s">
        <v>30</v>
      </c>
      <c r="AG62" s="5"/>
      <c r="AH62" s="20" t="s">
        <v>31</v>
      </c>
      <c r="AI62" s="5"/>
      <c r="AJ62" s="20" t="s">
        <v>32</v>
      </c>
      <c r="AK62" s="5"/>
      <c r="AL62" s="20" t="s">
        <v>33</v>
      </c>
    </row>
    <row r="63" customFormat="false" ht="11.25" hidden="false" customHeight="false" outlineLevel="0" collapsed="false">
      <c r="A63" s="40" t="s">
        <v>70</v>
      </c>
      <c r="AC63" s="5"/>
      <c r="AE63" s="5"/>
      <c r="AG63" s="5"/>
      <c r="AI63" s="5"/>
      <c r="AK63" s="5"/>
    </row>
    <row r="64" customFormat="false" ht="12.75" hidden="false" customHeight="false" outlineLevel="0" collapsed="false">
      <c r="A64" s="41" t="s">
        <v>71</v>
      </c>
      <c r="B64" s="42"/>
      <c r="C64" s="42"/>
      <c r="D64" s="41" t="n">
        <v>-18.88856211275</v>
      </c>
      <c r="E64" s="42"/>
      <c r="F64" s="41" t="n">
        <v>16.753616885</v>
      </c>
      <c r="G64" s="42"/>
      <c r="H64" s="41" t="n">
        <v>23.9470864100001</v>
      </c>
      <c r="I64" s="42"/>
      <c r="J64" s="41" t="n">
        <v>22.0407957241251</v>
      </c>
      <c r="K64" s="42"/>
      <c r="L64" s="41" t="n">
        <v>0.693916244999976</v>
      </c>
      <c r="M64" s="42"/>
      <c r="N64" s="41" t="n">
        <v>4.44862863666666</v>
      </c>
      <c r="O64" s="42"/>
      <c r="P64" s="41" t="n">
        <v>-23.6240852217082</v>
      </c>
      <c r="Q64" s="42"/>
      <c r="R64" s="41" t="n">
        <v>2.70245528845805</v>
      </c>
      <c r="S64" s="42"/>
      <c r="T64" s="41" t="n">
        <v>19.7792165371101</v>
      </c>
      <c r="U64" s="42"/>
      <c r="V64" s="41" t="n">
        <v>16.2913991134328</v>
      </c>
      <c r="W64" s="42"/>
      <c r="X64" s="41" t="n">
        <v>6.31815517485458</v>
      </c>
      <c r="Y64" s="42"/>
      <c r="Z64" s="41" t="n">
        <v>9.54908063638932</v>
      </c>
      <c r="AA64" s="42"/>
      <c r="AB64" s="41" t="n">
        <v>80.0117033165784</v>
      </c>
      <c r="AC64" s="42"/>
      <c r="AD64" s="41" t="n">
        <v>21.8121411822501</v>
      </c>
      <c r="AE64" s="24"/>
      <c r="AF64" s="41" t="n">
        <v>27.1833406057917</v>
      </c>
      <c r="AG64" s="24"/>
      <c r="AH64" s="41" t="n">
        <v>-1.14241339614005</v>
      </c>
      <c r="AI64" s="24"/>
      <c r="AJ64" s="41" t="n">
        <v>32.1586349246767</v>
      </c>
      <c r="AK64" s="1"/>
      <c r="AL64" s="41" t="n">
        <v>80.0117033165784</v>
      </c>
    </row>
    <row r="65" customFormat="false" ht="11.25" hidden="false" customHeight="false" outlineLevel="0" collapsed="false">
      <c r="A65" s="28" t="s">
        <v>72</v>
      </c>
      <c r="B65" s="24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24"/>
      <c r="AH65" s="24"/>
      <c r="AI65" s="24"/>
      <c r="AJ65" s="24"/>
      <c r="AK65" s="24"/>
      <c r="AL65" s="24"/>
    </row>
    <row r="66" customFormat="false" ht="12.75" hidden="false" customHeight="false" outlineLevel="0" collapsed="false">
      <c r="A66" s="24"/>
      <c r="B66" s="23" t="s">
        <v>45</v>
      </c>
      <c r="C66" s="24"/>
      <c r="D66" s="23" t="n">
        <v>18.61980497</v>
      </c>
      <c r="E66" s="24"/>
      <c r="F66" s="23" t="n">
        <v>16.92506904</v>
      </c>
      <c r="G66" s="24"/>
      <c r="H66" s="23" t="n">
        <v>15.71636678</v>
      </c>
      <c r="I66" s="24"/>
      <c r="J66" s="23" t="n">
        <v>25.63147642</v>
      </c>
      <c r="K66" s="24"/>
      <c r="L66" s="23" t="n">
        <v>12.18441638</v>
      </c>
      <c r="M66" s="24"/>
      <c r="N66" s="23" t="n">
        <v>16.84369611</v>
      </c>
      <c r="O66" s="24"/>
      <c r="P66" s="23" t="n">
        <v>0.917400500000001</v>
      </c>
      <c r="Q66" s="24"/>
      <c r="R66" s="23" t="n">
        <v>-37.4281795</v>
      </c>
      <c r="S66" s="24"/>
      <c r="T66" s="23" t="n">
        <v>-12.5153315</v>
      </c>
      <c r="U66" s="24"/>
      <c r="V66" s="23" t="n">
        <v>15.7056255</v>
      </c>
      <c r="W66" s="24"/>
      <c r="X66" s="23" t="n">
        <v>15.6288755</v>
      </c>
      <c r="Y66" s="24"/>
      <c r="Z66" s="23" t="n">
        <v>15.4978895</v>
      </c>
      <c r="AA66" s="24"/>
      <c r="AB66" s="23" t="n">
        <v>103.7271097</v>
      </c>
      <c r="AC66" s="24"/>
      <c r="AD66" s="23" t="n">
        <v>51.26124079</v>
      </c>
      <c r="AE66" s="24"/>
      <c r="AF66" s="23" t="n">
        <v>54.65958891</v>
      </c>
      <c r="AG66" s="24"/>
      <c r="AH66" s="23" t="n">
        <v>-49.0261105</v>
      </c>
      <c r="AI66" s="24"/>
      <c r="AJ66" s="23" t="n">
        <v>46.8323905</v>
      </c>
      <c r="AK66" s="1"/>
      <c r="AL66" s="23" t="n">
        <v>103.7271097</v>
      </c>
    </row>
    <row r="67" customFormat="false" ht="12.75" hidden="false" customHeight="false" outlineLevel="0" collapsed="false">
      <c r="A67" s="24"/>
      <c r="B67" s="23" t="s">
        <v>73</v>
      </c>
      <c r="C67" s="24"/>
      <c r="D67" s="23" t="n">
        <v>-4.95916345</v>
      </c>
      <c r="E67" s="24"/>
      <c r="F67" s="23" t="n">
        <v>5.379380595</v>
      </c>
      <c r="G67" s="24"/>
      <c r="H67" s="23" t="n">
        <v>3.99889869</v>
      </c>
      <c r="I67" s="24"/>
      <c r="J67" s="23" t="n">
        <v>-0.879770604999999</v>
      </c>
      <c r="K67" s="24"/>
      <c r="L67" s="23" t="n">
        <v>1.06065477</v>
      </c>
      <c r="M67" s="24"/>
      <c r="N67" s="23" t="n">
        <v>5.66979259</v>
      </c>
      <c r="O67" s="24"/>
      <c r="P67" s="23" t="n">
        <v>-5.60635964321948</v>
      </c>
      <c r="Q67" s="24"/>
      <c r="R67" s="23" t="n">
        <v>0.853301777904271</v>
      </c>
      <c r="S67" s="24"/>
      <c r="T67" s="23" t="n">
        <v>-7.21075814906566</v>
      </c>
      <c r="U67" s="24"/>
      <c r="V67" s="23" t="n">
        <v>1.29703504185371</v>
      </c>
      <c r="W67" s="24"/>
      <c r="X67" s="23" t="n">
        <v>0.983873758444756</v>
      </c>
      <c r="Y67" s="24"/>
      <c r="Z67" s="23" t="n">
        <v>-2.31983520563201</v>
      </c>
      <c r="AA67" s="24"/>
      <c r="AB67" s="23" t="n">
        <v>-1.73294982971441</v>
      </c>
      <c r="AC67" s="1"/>
      <c r="AD67" s="43" t="n">
        <v>4.419115835</v>
      </c>
      <c r="AE67" s="24"/>
      <c r="AF67" s="43" t="n">
        <v>5.850676755</v>
      </c>
      <c r="AG67" s="24"/>
      <c r="AH67" s="43" t="n">
        <v>-11.9638160143809</v>
      </c>
      <c r="AI67" s="24"/>
      <c r="AJ67" s="43" t="n">
        <v>-0.0389264053335427</v>
      </c>
      <c r="AK67" s="1"/>
      <c r="AL67" s="43" t="n">
        <v>-1.73294982971441</v>
      </c>
    </row>
    <row r="68" customFormat="false" ht="12.75" hidden="false" customHeight="false" outlineLevel="0" collapsed="false">
      <c r="A68" s="24"/>
      <c r="B68" s="23" t="s">
        <v>74</v>
      </c>
      <c r="C68" s="24"/>
      <c r="D68" s="23" t="n">
        <v>0</v>
      </c>
      <c r="E68" s="24"/>
      <c r="F68" s="23" t="n">
        <v>0</v>
      </c>
      <c r="G68" s="24"/>
      <c r="H68" s="23" t="n">
        <v>0</v>
      </c>
      <c r="I68" s="24"/>
      <c r="J68" s="23" t="n">
        <v>0</v>
      </c>
      <c r="K68" s="24"/>
      <c r="L68" s="23" t="n">
        <v>0</v>
      </c>
      <c r="M68" s="24"/>
      <c r="N68" s="23" t="n">
        <v>0</v>
      </c>
      <c r="O68" s="24"/>
      <c r="P68" s="23" t="n">
        <v>0</v>
      </c>
      <c r="Q68" s="24"/>
      <c r="R68" s="23" t="n">
        <v>0</v>
      </c>
      <c r="S68" s="24"/>
      <c r="T68" s="23" t="n">
        <v>0</v>
      </c>
      <c r="U68" s="24"/>
      <c r="V68" s="23" t="n">
        <v>0</v>
      </c>
      <c r="W68" s="24"/>
      <c r="X68" s="23" t="n">
        <v>0</v>
      </c>
      <c r="Y68" s="24"/>
      <c r="Z68" s="23" t="n">
        <v>0</v>
      </c>
      <c r="AA68" s="24"/>
      <c r="AB68" s="23" t="n">
        <v>0</v>
      </c>
      <c r="AC68" s="1"/>
      <c r="AD68" s="43" t="n">
        <v>0</v>
      </c>
      <c r="AE68" s="24"/>
      <c r="AF68" s="43" t="n">
        <v>0</v>
      </c>
      <c r="AG68" s="24"/>
      <c r="AH68" s="43" t="n">
        <v>0</v>
      </c>
      <c r="AI68" s="24"/>
      <c r="AJ68" s="43" t="n">
        <v>0</v>
      </c>
      <c r="AK68" s="1"/>
      <c r="AL68" s="43" t="n">
        <v>0</v>
      </c>
    </row>
    <row r="69" customFormat="false" ht="12.75" hidden="false" customHeight="false" outlineLevel="0" collapsed="false">
      <c r="A69" s="24"/>
      <c r="B69" s="23" t="s">
        <v>75</v>
      </c>
      <c r="C69" s="24"/>
      <c r="D69" s="23" t="n">
        <v>0</v>
      </c>
      <c r="E69" s="24"/>
      <c r="F69" s="23" t="n">
        <v>0</v>
      </c>
      <c r="G69" s="24"/>
      <c r="H69" s="23" t="n">
        <v>0</v>
      </c>
      <c r="I69" s="24"/>
      <c r="J69" s="23" t="n">
        <v>0</v>
      </c>
      <c r="K69" s="24"/>
      <c r="L69" s="23" t="n">
        <v>-0.1</v>
      </c>
      <c r="M69" s="24"/>
      <c r="N69" s="23" t="n">
        <v>0</v>
      </c>
      <c r="O69" s="24"/>
      <c r="P69" s="23" t="n">
        <v>0</v>
      </c>
      <c r="Q69" s="24"/>
      <c r="R69" s="23" t="n">
        <v>0</v>
      </c>
      <c r="S69" s="24"/>
      <c r="T69" s="23" t="n">
        <v>0</v>
      </c>
      <c r="U69" s="24"/>
      <c r="V69" s="23" t="n">
        <v>0</v>
      </c>
      <c r="W69" s="24"/>
      <c r="X69" s="23" t="n">
        <v>0</v>
      </c>
      <c r="Y69" s="24"/>
      <c r="Z69" s="23" t="n">
        <v>8.467</v>
      </c>
      <c r="AA69" s="24"/>
      <c r="AB69" s="23" t="n">
        <v>8.367</v>
      </c>
      <c r="AC69" s="1"/>
      <c r="AD69" s="43" t="n">
        <v>0</v>
      </c>
      <c r="AE69" s="24"/>
      <c r="AF69" s="43" t="n">
        <v>-0.1</v>
      </c>
      <c r="AG69" s="24"/>
      <c r="AH69" s="43" t="n">
        <v>0</v>
      </c>
      <c r="AI69" s="24"/>
      <c r="AJ69" s="43" t="n">
        <v>8.467</v>
      </c>
      <c r="AK69" s="1"/>
      <c r="AL69" s="43" t="n">
        <v>8.367</v>
      </c>
    </row>
    <row r="70" customFormat="false" ht="12.75" hidden="false" customHeight="false" outlineLevel="0" collapsed="false">
      <c r="A70" s="24"/>
      <c r="B70" s="23" t="s">
        <v>76</v>
      </c>
      <c r="C70" s="24"/>
      <c r="D70" s="23" t="n">
        <v>-1.4</v>
      </c>
      <c r="E70" s="24"/>
      <c r="F70" s="23" t="n">
        <v>-5.3</v>
      </c>
      <c r="G70" s="24"/>
      <c r="H70" s="23" t="n">
        <v>-15.5</v>
      </c>
      <c r="I70" s="24"/>
      <c r="J70" s="23" t="n">
        <v>-3.3</v>
      </c>
      <c r="K70" s="24"/>
      <c r="L70" s="23" t="n">
        <v>-7</v>
      </c>
      <c r="M70" s="24"/>
      <c r="N70" s="23" t="n">
        <v>-0.100000000000003</v>
      </c>
      <c r="O70" s="24"/>
      <c r="P70" s="23" t="n">
        <v>20.8</v>
      </c>
      <c r="Q70" s="24"/>
      <c r="R70" s="23" t="n">
        <v>22.2</v>
      </c>
      <c r="S70" s="24"/>
      <c r="T70" s="23" t="n">
        <v>21.5</v>
      </c>
      <c r="U70" s="24"/>
      <c r="V70" s="23" t="n">
        <v>0.2</v>
      </c>
      <c r="W70" s="24"/>
      <c r="X70" s="23" t="n">
        <v>-1.6</v>
      </c>
      <c r="Y70" s="24"/>
      <c r="Z70" s="23" t="n">
        <v>-1.8</v>
      </c>
      <c r="AA70" s="24"/>
      <c r="AB70" s="23" t="n">
        <v>28.7</v>
      </c>
      <c r="AC70" s="1"/>
      <c r="AD70" s="43" t="n">
        <v>-22.2</v>
      </c>
      <c r="AE70" s="24"/>
      <c r="AF70" s="43" t="n">
        <v>-10.4</v>
      </c>
      <c r="AG70" s="24"/>
      <c r="AH70" s="43" t="n">
        <v>64.5</v>
      </c>
      <c r="AI70" s="24"/>
      <c r="AJ70" s="43" t="n">
        <v>-3.2</v>
      </c>
      <c r="AK70" s="1"/>
      <c r="AL70" s="43" t="n">
        <v>28.7</v>
      </c>
    </row>
    <row r="71" customFormat="false" ht="12.75" hidden="false" customHeight="false" outlineLevel="0" collapsed="false">
      <c r="A71" s="24"/>
      <c r="B71" s="23" t="s">
        <v>77</v>
      </c>
      <c r="C71" s="24"/>
      <c r="D71" s="25"/>
      <c r="E71" s="24"/>
      <c r="F71" s="25"/>
      <c r="G71" s="24"/>
      <c r="H71" s="25"/>
      <c r="I71" s="24"/>
      <c r="J71" s="25"/>
      <c r="K71" s="24"/>
      <c r="L71" s="25"/>
      <c r="M71" s="24"/>
      <c r="N71" s="25"/>
      <c r="O71" s="24"/>
      <c r="P71" s="25"/>
      <c r="Q71" s="24"/>
      <c r="R71" s="25"/>
      <c r="S71" s="24"/>
      <c r="T71" s="25"/>
      <c r="U71" s="24"/>
      <c r="V71" s="25"/>
      <c r="W71" s="24"/>
      <c r="X71" s="25"/>
      <c r="Y71" s="24"/>
      <c r="Z71" s="25"/>
      <c r="AA71" s="24"/>
      <c r="AB71" s="23"/>
      <c r="AC71" s="1"/>
      <c r="AD71" s="25"/>
      <c r="AE71" s="1"/>
      <c r="AF71" s="25"/>
      <c r="AG71" s="1"/>
      <c r="AH71" s="25"/>
      <c r="AI71" s="1"/>
      <c r="AJ71" s="25"/>
      <c r="AK71" s="1"/>
      <c r="AL71" s="25"/>
    </row>
    <row r="72" customFormat="false" ht="12.75" hidden="false" customHeight="false" outlineLevel="0" collapsed="false">
      <c r="A72" s="24"/>
      <c r="B72" s="1"/>
      <c r="C72" s="23" t="s">
        <v>78</v>
      </c>
      <c r="D72" s="23" t="n">
        <v>0</v>
      </c>
      <c r="E72" s="24"/>
      <c r="F72" s="23" t="n">
        <v>0</v>
      </c>
      <c r="G72" s="24"/>
      <c r="H72" s="23" t="n">
        <v>0</v>
      </c>
      <c r="I72" s="24"/>
      <c r="J72" s="23" t="n">
        <v>0</v>
      </c>
      <c r="K72" s="24"/>
      <c r="L72" s="23" t="n">
        <v>0</v>
      </c>
      <c r="M72" s="24"/>
      <c r="N72" s="23" t="n">
        <v>0</v>
      </c>
      <c r="O72" s="24"/>
      <c r="P72" s="23" t="n">
        <v>0</v>
      </c>
      <c r="Q72" s="24"/>
      <c r="R72" s="23" t="n">
        <v>0</v>
      </c>
      <c r="S72" s="24"/>
      <c r="T72" s="23" t="n">
        <v>0</v>
      </c>
      <c r="U72" s="24"/>
      <c r="V72" s="23" t="n">
        <v>0</v>
      </c>
      <c r="W72" s="24"/>
      <c r="X72" s="23" t="n">
        <v>0</v>
      </c>
      <c r="Y72" s="24"/>
      <c r="Z72" s="23" t="n">
        <v>0</v>
      </c>
      <c r="AA72" s="24"/>
      <c r="AB72" s="23" t="n">
        <v>0</v>
      </c>
      <c r="AC72" s="1"/>
      <c r="AD72" s="43" t="n">
        <v>0</v>
      </c>
      <c r="AE72" s="24"/>
      <c r="AF72" s="43" t="n">
        <v>0</v>
      </c>
      <c r="AG72" s="24"/>
      <c r="AH72" s="43" t="n">
        <v>0</v>
      </c>
      <c r="AI72" s="24"/>
      <c r="AJ72" s="43" t="n">
        <v>0</v>
      </c>
      <c r="AK72" s="1"/>
      <c r="AL72" s="43" t="n">
        <v>0</v>
      </c>
    </row>
    <row r="73" customFormat="false" ht="12.75" hidden="false" customHeight="false" outlineLevel="0" collapsed="false">
      <c r="A73" s="24"/>
      <c r="B73" s="1"/>
      <c r="C73" s="23" t="s">
        <v>79</v>
      </c>
      <c r="D73" s="23" t="n">
        <v>0</v>
      </c>
      <c r="E73" s="24"/>
      <c r="F73" s="23" t="n">
        <v>0</v>
      </c>
      <c r="G73" s="24"/>
      <c r="H73" s="23" t="n">
        <v>0</v>
      </c>
      <c r="I73" s="24"/>
      <c r="J73" s="23" t="n">
        <v>0</v>
      </c>
      <c r="K73" s="24"/>
      <c r="L73" s="23" t="n">
        <v>0</v>
      </c>
      <c r="M73" s="24"/>
      <c r="N73" s="23" t="n">
        <v>0</v>
      </c>
      <c r="O73" s="24"/>
      <c r="P73" s="23" t="n">
        <v>0</v>
      </c>
      <c r="Q73" s="24"/>
      <c r="R73" s="23" t="n">
        <v>0</v>
      </c>
      <c r="S73" s="24"/>
      <c r="T73" s="23" t="n">
        <v>0</v>
      </c>
      <c r="U73" s="24"/>
      <c r="V73" s="23" t="n">
        <v>0</v>
      </c>
      <c r="W73" s="24"/>
      <c r="X73" s="23" t="n">
        <v>0</v>
      </c>
      <c r="Y73" s="24"/>
      <c r="Z73" s="23" t="n">
        <v>0</v>
      </c>
      <c r="AA73" s="24"/>
      <c r="AB73" s="23" t="n">
        <v>0</v>
      </c>
      <c r="AC73" s="1"/>
      <c r="AD73" s="43" t="n">
        <v>0</v>
      </c>
      <c r="AE73" s="24"/>
      <c r="AF73" s="43" t="n">
        <v>0</v>
      </c>
      <c r="AG73" s="24"/>
      <c r="AH73" s="43" t="n">
        <v>0</v>
      </c>
      <c r="AI73" s="24"/>
      <c r="AJ73" s="43" t="n">
        <v>0</v>
      </c>
      <c r="AK73" s="1"/>
      <c r="AL73" s="43" t="n">
        <v>0</v>
      </c>
    </row>
    <row r="74" customFormat="false" ht="12.75" hidden="false" customHeight="false" outlineLevel="0" collapsed="false">
      <c r="A74" s="24"/>
      <c r="B74" s="1"/>
      <c r="C74" s="23" t="s">
        <v>80</v>
      </c>
      <c r="D74" s="23" t="n">
        <v>0</v>
      </c>
      <c r="E74" s="24"/>
      <c r="F74" s="23" t="n">
        <v>0</v>
      </c>
      <c r="G74" s="24"/>
      <c r="H74" s="23" t="n">
        <v>0</v>
      </c>
      <c r="I74" s="24"/>
      <c r="J74" s="23" t="n">
        <v>0</v>
      </c>
      <c r="K74" s="24"/>
      <c r="L74" s="23" t="n">
        <v>0</v>
      </c>
      <c r="M74" s="24"/>
      <c r="N74" s="23" t="n">
        <v>0</v>
      </c>
      <c r="O74" s="24"/>
      <c r="P74" s="23" t="n">
        <v>0</v>
      </c>
      <c r="Q74" s="24"/>
      <c r="R74" s="23" t="n">
        <v>0</v>
      </c>
      <c r="S74" s="24"/>
      <c r="T74" s="23" t="n">
        <v>0</v>
      </c>
      <c r="U74" s="24"/>
      <c r="V74" s="23" t="n">
        <v>0</v>
      </c>
      <c r="W74" s="24"/>
      <c r="X74" s="23" t="n">
        <v>0</v>
      </c>
      <c r="Y74" s="24"/>
      <c r="Z74" s="23" t="n">
        <v>0</v>
      </c>
      <c r="AA74" s="24"/>
      <c r="AB74" s="23" t="n">
        <v>0</v>
      </c>
      <c r="AC74" s="1"/>
      <c r="AD74" s="43" t="n">
        <v>0</v>
      </c>
      <c r="AE74" s="24"/>
      <c r="AF74" s="43" t="n">
        <v>0</v>
      </c>
      <c r="AG74" s="24"/>
      <c r="AH74" s="43" t="n">
        <v>0</v>
      </c>
      <c r="AI74" s="24"/>
      <c r="AJ74" s="43" t="n">
        <v>0</v>
      </c>
      <c r="AK74" s="1"/>
      <c r="AL74" s="43" t="n">
        <v>0</v>
      </c>
    </row>
    <row r="75" customFormat="false" ht="12.75" hidden="false" customHeight="false" outlineLevel="0" collapsed="false">
      <c r="A75" s="24"/>
      <c r="B75" s="1"/>
      <c r="C75" s="23" t="s">
        <v>81</v>
      </c>
      <c r="D75" s="23" t="n">
        <v>0</v>
      </c>
      <c r="E75" s="24"/>
      <c r="F75" s="23" t="n">
        <v>0</v>
      </c>
      <c r="G75" s="24"/>
      <c r="H75" s="23" t="n">
        <v>0</v>
      </c>
      <c r="I75" s="24"/>
      <c r="J75" s="23" t="n">
        <v>0</v>
      </c>
      <c r="K75" s="24"/>
      <c r="L75" s="23" t="n">
        <v>0</v>
      </c>
      <c r="M75" s="24"/>
      <c r="N75" s="23" t="n">
        <v>0</v>
      </c>
      <c r="O75" s="24"/>
      <c r="P75" s="23" t="n">
        <v>0</v>
      </c>
      <c r="Q75" s="24"/>
      <c r="R75" s="23" t="n">
        <v>0</v>
      </c>
      <c r="S75" s="24"/>
      <c r="T75" s="23" t="n">
        <v>0</v>
      </c>
      <c r="U75" s="24"/>
      <c r="V75" s="23" t="n">
        <v>0</v>
      </c>
      <c r="W75" s="24"/>
      <c r="X75" s="23" t="n">
        <v>0</v>
      </c>
      <c r="Y75" s="24"/>
      <c r="Z75" s="23" t="n">
        <v>0</v>
      </c>
      <c r="AA75" s="24"/>
      <c r="AB75" s="23" t="n">
        <v>0</v>
      </c>
      <c r="AC75" s="1"/>
      <c r="AD75" s="43" t="n">
        <v>0</v>
      </c>
      <c r="AE75" s="24"/>
      <c r="AF75" s="43" t="n">
        <v>0</v>
      </c>
      <c r="AG75" s="24"/>
      <c r="AH75" s="43" t="n">
        <v>0</v>
      </c>
      <c r="AI75" s="24"/>
      <c r="AJ75" s="43" t="n">
        <v>0</v>
      </c>
      <c r="AK75" s="1"/>
      <c r="AL75" s="43" t="n">
        <v>0</v>
      </c>
    </row>
    <row r="76" customFormat="false" ht="5.25" hidden="false" customHeight="true" outlineLevel="0" collapsed="false">
      <c r="A76" s="24"/>
      <c r="B76" s="23"/>
      <c r="C76" s="24"/>
      <c r="D76" s="25"/>
      <c r="E76" s="24"/>
      <c r="F76" s="25"/>
      <c r="G76" s="24"/>
      <c r="H76" s="25"/>
      <c r="I76" s="24"/>
      <c r="J76" s="25"/>
      <c r="K76" s="24"/>
      <c r="L76" s="25"/>
      <c r="M76" s="24"/>
      <c r="N76" s="25"/>
      <c r="O76" s="24"/>
      <c r="P76" s="25"/>
      <c r="Q76" s="24"/>
      <c r="R76" s="25"/>
      <c r="S76" s="24"/>
      <c r="T76" s="25"/>
      <c r="U76" s="24"/>
      <c r="V76" s="25"/>
      <c r="W76" s="24"/>
      <c r="X76" s="25"/>
      <c r="Y76" s="24"/>
      <c r="Z76" s="25"/>
      <c r="AA76" s="24"/>
      <c r="AB76" s="23"/>
      <c r="AC76" s="1"/>
      <c r="AD76" s="25"/>
      <c r="AE76" s="1"/>
      <c r="AF76" s="25"/>
      <c r="AG76" s="1"/>
      <c r="AH76" s="25"/>
      <c r="AI76" s="1"/>
      <c r="AJ76" s="25"/>
      <c r="AK76" s="1"/>
      <c r="AL76" s="25"/>
    </row>
    <row r="77" customFormat="false" ht="12.75" hidden="false" customHeight="false" outlineLevel="0" collapsed="false">
      <c r="A77" s="24"/>
      <c r="B77" s="23" t="s">
        <v>82</v>
      </c>
      <c r="C77" s="24"/>
      <c r="D77" s="23" t="n">
        <v>0</v>
      </c>
      <c r="E77" s="24"/>
      <c r="F77" s="23" t="n">
        <v>0</v>
      </c>
      <c r="G77" s="24"/>
      <c r="H77" s="23" t="n">
        <v>0</v>
      </c>
      <c r="I77" s="24"/>
      <c r="J77" s="23" t="n">
        <v>0</v>
      </c>
      <c r="K77" s="24"/>
      <c r="L77" s="23" t="n">
        <v>0</v>
      </c>
      <c r="M77" s="24"/>
      <c r="N77" s="23" t="n">
        <v>0</v>
      </c>
      <c r="O77" s="24"/>
      <c r="P77" s="23" t="n">
        <v>0</v>
      </c>
      <c r="Q77" s="24"/>
      <c r="R77" s="23" t="n">
        <v>0</v>
      </c>
      <c r="S77" s="24"/>
      <c r="T77" s="23" t="n">
        <v>0</v>
      </c>
      <c r="U77" s="24"/>
      <c r="V77" s="23" t="n">
        <v>0</v>
      </c>
      <c r="W77" s="24"/>
      <c r="X77" s="23" t="n">
        <v>0</v>
      </c>
      <c r="Y77" s="24"/>
      <c r="Z77" s="23" t="n">
        <v>0</v>
      </c>
      <c r="AA77" s="24"/>
      <c r="AB77" s="23" t="n">
        <v>0</v>
      </c>
      <c r="AC77" s="1"/>
      <c r="AD77" s="43" t="n">
        <v>0</v>
      </c>
      <c r="AE77" s="24"/>
      <c r="AF77" s="43" t="n">
        <v>0</v>
      </c>
      <c r="AG77" s="24"/>
      <c r="AH77" s="43" t="n">
        <v>0</v>
      </c>
      <c r="AI77" s="24"/>
      <c r="AJ77" s="43" t="n">
        <v>0</v>
      </c>
      <c r="AK77" s="1"/>
      <c r="AL77" s="43" t="n">
        <v>0</v>
      </c>
    </row>
    <row r="78" customFormat="false" ht="12.75" hidden="false" customHeight="false" outlineLevel="0" collapsed="false">
      <c r="A78" s="24"/>
      <c r="B78" s="23" t="s">
        <v>43</v>
      </c>
      <c r="C78" s="24"/>
      <c r="D78" s="23" t="n">
        <v>0</v>
      </c>
      <c r="E78" s="24"/>
      <c r="F78" s="23" t="n">
        <v>0</v>
      </c>
      <c r="G78" s="24"/>
      <c r="H78" s="23" t="n">
        <v>0</v>
      </c>
      <c r="I78" s="24"/>
      <c r="J78" s="23" t="n">
        <v>0</v>
      </c>
      <c r="K78" s="24"/>
      <c r="L78" s="23" t="n">
        <v>0</v>
      </c>
      <c r="M78" s="24"/>
      <c r="N78" s="23" t="n">
        <v>0</v>
      </c>
      <c r="O78" s="24"/>
      <c r="P78" s="23" t="n">
        <v>0</v>
      </c>
      <c r="Q78" s="24"/>
      <c r="R78" s="23" t="n">
        <v>0</v>
      </c>
      <c r="S78" s="24"/>
      <c r="T78" s="23" t="n">
        <v>0</v>
      </c>
      <c r="U78" s="24"/>
      <c r="V78" s="23" t="n">
        <v>0</v>
      </c>
      <c r="W78" s="24"/>
      <c r="X78" s="23" t="n">
        <v>0</v>
      </c>
      <c r="Y78" s="24"/>
      <c r="Z78" s="23" t="n">
        <v>0</v>
      </c>
      <c r="AA78" s="24"/>
      <c r="AB78" s="23" t="n">
        <v>0</v>
      </c>
      <c r="AC78" s="1"/>
      <c r="AD78" s="43" t="n">
        <v>0</v>
      </c>
      <c r="AE78" s="24"/>
      <c r="AF78" s="43" t="n">
        <v>0</v>
      </c>
      <c r="AG78" s="24"/>
      <c r="AH78" s="43" t="n">
        <v>0</v>
      </c>
      <c r="AI78" s="24"/>
      <c r="AJ78" s="43" t="n">
        <v>0</v>
      </c>
      <c r="AK78" s="1"/>
      <c r="AL78" s="43" t="n">
        <v>0</v>
      </c>
    </row>
    <row r="79" customFormat="false" ht="12.75" hidden="false" customHeight="false" outlineLevel="0" collapsed="false">
      <c r="A79" s="24"/>
      <c r="B79" s="24" t="s">
        <v>83</v>
      </c>
      <c r="C79" s="24"/>
      <c r="D79" s="23" t="n">
        <v>0.19375</v>
      </c>
      <c r="E79" s="24"/>
      <c r="F79" s="23" t="n">
        <v>0.19375</v>
      </c>
      <c r="G79" s="24"/>
      <c r="H79" s="23" t="n">
        <v>0.19375</v>
      </c>
      <c r="I79" s="24"/>
      <c r="J79" s="23" t="n">
        <v>0.19375</v>
      </c>
      <c r="K79" s="24"/>
      <c r="L79" s="23" t="n">
        <v>0.19375</v>
      </c>
      <c r="M79" s="24"/>
      <c r="N79" s="23" t="n">
        <v>0.19375</v>
      </c>
      <c r="O79" s="24"/>
      <c r="P79" s="23" t="n">
        <v>0.19375</v>
      </c>
      <c r="Q79" s="24"/>
      <c r="R79" s="23" t="n">
        <v>0.19375</v>
      </c>
      <c r="S79" s="24"/>
      <c r="T79" s="23" t="n">
        <v>0.19375</v>
      </c>
      <c r="U79" s="24"/>
      <c r="V79" s="23" t="n">
        <v>0.19375</v>
      </c>
      <c r="W79" s="24"/>
      <c r="X79" s="23" t="n">
        <v>0.19375</v>
      </c>
      <c r="Y79" s="24"/>
      <c r="Z79" s="23" t="n">
        <v>0.19375</v>
      </c>
      <c r="AA79" s="24"/>
      <c r="AB79" s="23" t="n">
        <v>2.325</v>
      </c>
      <c r="AC79" s="1"/>
      <c r="AD79" s="43" t="n">
        <v>0.58125</v>
      </c>
      <c r="AE79" s="24"/>
      <c r="AF79" s="43" t="n">
        <v>0.58125</v>
      </c>
      <c r="AG79" s="24"/>
      <c r="AH79" s="43" t="n">
        <v>0.58125</v>
      </c>
      <c r="AI79" s="24"/>
      <c r="AJ79" s="43" t="n">
        <v>0.58125</v>
      </c>
      <c r="AK79" s="1"/>
      <c r="AL79" s="43" t="n">
        <v>2.325</v>
      </c>
    </row>
    <row r="80" customFormat="false" ht="12.75" hidden="false" customHeight="false" outlineLevel="0" collapsed="false">
      <c r="A80" s="24"/>
      <c r="B80" s="24" t="s">
        <v>84</v>
      </c>
      <c r="C80" s="24"/>
      <c r="D80" s="23" t="n">
        <v>0</v>
      </c>
      <c r="E80" s="24"/>
      <c r="F80" s="23" t="n">
        <v>0</v>
      </c>
      <c r="G80" s="24"/>
      <c r="H80" s="23" t="n">
        <v>0</v>
      </c>
      <c r="I80" s="24"/>
      <c r="J80" s="23" t="n">
        <v>0</v>
      </c>
      <c r="K80" s="24"/>
      <c r="L80" s="23" t="n">
        <v>0</v>
      </c>
      <c r="M80" s="24"/>
      <c r="N80" s="23" t="n">
        <v>0</v>
      </c>
      <c r="O80" s="24"/>
      <c r="P80" s="23" t="n">
        <v>0</v>
      </c>
      <c r="Q80" s="24"/>
      <c r="R80" s="23" t="n">
        <v>0</v>
      </c>
      <c r="S80" s="24"/>
      <c r="T80" s="23" t="n">
        <v>0</v>
      </c>
      <c r="U80" s="24"/>
      <c r="V80" s="23" t="n">
        <v>0</v>
      </c>
      <c r="W80" s="24"/>
      <c r="X80" s="23" t="n">
        <v>0</v>
      </c>
      <c r="Y80" s="24"/>
      <c r="Z80" s="23" t="n">
        <v>0</v>
      </c>
      <c r="AA80" s="24"/>
      <c r="AB80" s="23" t="n">
        <v>0</v>
      </c>
      <c r="AC80" s="1"/>
      <c r="AD80" s="43" t="n">
        <v>0</v>
      </c>
      <c r="AE80" s="24"/>
      <c r="AF80" s="43" t="n">
        <v>0</v>
      </c>
      <c r="AG80" s="24"/>
      <c r="AH80" s="43" t="n">
        <v>0</v>
      </c>
      <c r="AI80" s="24"/>
      <c r="AJ80" s="43" t="n">
        <v>0</v>
      </c>
      <c r="AK80" s="1"/>
      <c r="AL80" s="43" t="n">
        <v>0</v>
      </c>
    </row>
    <row r="81" customFormat="false" ht="12.75" hidden="false" customHeight="false" outlineLevel="0" collapsed="false">
      <c r="A81" s="23"/>
      <c r="B81" s="24" t="s">
        <v>85</v>
      </c>
      <c r="C81" s="24"/>
      <c r="D81" s="27" t="n">
        <v>3.1</v>
      </c>
      <c r="E81" s="24"/>
      <c r="F81" s="27" t="n">
        <v>-2.6</v>
      </c>
      <c r="G81" s="24"/>
      <c r="H81" s="27" t="n">
        <v>6</v>
      </c>
      <c r="I81" s="24"/>
      <c r="J81" s="27" t="n">
        <v>2.3</v>
      </c>
      <c r="K81" s="24"/>
      <c r="L81" s="27" t="n">
        <v>-8</v>
      </c>
      <c r="M81" s="24"/>
      <c r="N81" s="27" t="n">
        <v>-23.5</v>
      </c>
      <c r="O81" s="24"/>
      <c r="P81" s="27" t="n">
        <v>2.1</v>
      </c>
      <c r="Q81" s="24"/>
      <c r="R81" s="27" t="n">
        <v>1.9</v>
      </c>
      <c r="S81" s="24"/>
      <c r="T81" s="27" t="n">
        <v>2.1</v>
      </c>
      <c r="U81" s="24"/>
      <c r="V81" s="27" t="n">
        <v>3.6</v>
      </c>
      <c r="W81" s="24"/>
      <c r="X81" s="27" t="n">
        <v>1.9</v>
      </c>
      <c r="Y81" s="24"/>
      <c r="Z81" s="27" t="n">
        <v>2.3</v>
      </c>
      <c r="AA81" s="24"/>
      <c r="AB81" s="27" t="n">
        <v>-8.8</v>
      </c>
      <c r="AC81" s="1"/>
      <c r="AD81" s="44" t="n">
        <v>6.5</v>
      </c>
      <c r="AE81" s="24"/>
      <c r="AF81" s="44" t="n">
        <v>-29.2</v>
      </c>
      <c r="AG81" s="24"/>
      <c r="AH81" s="44" t="n">
        <v>6.1</v>
      </c>
      <c r="AI81" s="24"/>
      <c r="AJ81" s="44" t="n">
        <v>7.8</v>
      </c>
      <c r="AK81" s="1"/>
      <c r="AL81" s="44" t="n">
        <v>-8.8</v>
      </c>
    </row>
    <row r="82" customFormat="false" ht="3.95" hidden="false" customHeight="true" outlineLevel="0" collapsed="false">
      <c r="A82" s="24"/>
      <c r="B82" s="24"/>
      <c r="C82" s="24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1"/>
      <c r="AD82" s="24"/>
      <c r="AE82" s="1"/>
      <c r="AF82" s="24"/>
      <c r="AG82" s="1"/>
      <c r="AH82" s="24"/>
      <c r="AI82" s="1"/>
      <c r="AJ82" s="24"/>
      <c r="AK82" s="1"/>
      <c r="AL82" s="24"/>
    </row>
    <row r="83" customFormat="false" ht="12.75" hidden="false" customHeight="false" outlineLevel="0" collapsed="false">
      <c r="A83" s="29"/>
      <c r="B83" s="29"/>
      <c r="C83" s="28" t="s">
        <v>86</v>
      </c>
      <c r="D83" s="28" t="n">
        <v>-3.33417059275002</v>
      </c>
      <c r="E83" s="29"/>
      <c r="F83" s="28" t="n">
        <v>31.35181652</v>
      </c>
      <c r="G83" s="29"/>
      <c r="H83" s="28" t="n">
        <v>34.3561018800001</v>
      </c>
      <c r="I83" s="29"/>
      <c r="J83" s="28" t="n">
        <v>45.9862515391251</v>
      </c>
      <c r="K83" s="29"/>
      <c r="L83" s="28" t="n">
        <v>-0.967262605000027</v>
      </c>
      <c r="M83" s="29"/>
      <c r="N83" s="28" t="n">
        <v>3.55586733666666</v>
      </c>
      <c r="O83" s="29"/>
      <c r="P83" s="28" t="n">
        <v>-5.21929436492767</v>
      </c>
      <c r="Q83" s="29"/>
      <c r="R83" s="28" t="n">
        <v>-9.57867243363769</v>
      </c>
      <c r="S83" s="29"/>
      <c r="T83" s="28" t="n">
        <v>23.8468768880444</v>
      </c>
      <c r="U83" s="29"/>
      <c r="V83" s="28" t="n">
        <v>37.2878096552865</v>
      </c>
      <c r="W83" s="29"/>
      <c r="X83" s="28" t="n">
        <v>23.4246544332993</v>
      </c>
      <c r="Y83" s="29"/>
      <c r="Z83" s="28" t="n">
        <v>31.8878849307573</v>
      </c>
      <c r="AA83" s="24"/>
      <c r="AB83" s="28" t="n">
        <v>212.597863186864</v>
      </c>
      <c r="AC83" s="1"/>
      <c r="AD83" s="28" t="n">
        <v>62.3737478072501</v>
      </c>
      <c r="AE83" s="1"/>
      <c r="AF83" s="28" t="n">
        <v>48.5748562707917</v>
      </c>
      <c r="AG83" s="1"/>
      <c r="AH83" s="28" t="n">
        <v>9.04891008947908</v>
      </c>
      <c r="AI83" s="1"/>
      <c r="AJ83" s="28" t="n">
        <v>92.6003490193432</v>
      </c>
      <c r="AK83" s="1"/>
      <c r="AL83" s="28" t="n">
        <v>212.597863186864</v>
      </c>
    </row>
    <row r="84" customFormat="false" ht="3.95" hidden="false" customHeight="true" outlineLevel="0" collapsed="false">
      <c r="A84" s="24"/>
      <c r="B84" s="24"/>
      <c r="C84" s="24"/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1"/>
      <c r="AD84" s="24"/>
      <c r="AE84" s="1"/>
      <c r="AF84" s="24"/>
      <c r="AG84" s="1"/>
      <c r="AH84" s="24"/>
      <c r="AI84" s="1"/>
      <c r="AJ84" s="24"/>
      <c r="AK84" s="1"/>
      <c r="AL84" s="24"/>
    </row>
    <row r="85" customFormat="false" ht="12.75" hidden="false" customHeight="false" outlineLevel="0" collapsed="false">
      <c r="A85" s="28" t="s">
        <v>87</v>
      </c>
      <c r="B85" s="24"/>
      <c r="C85" s="24"/>
      <c r="D85" s="25"/>
      <c r="E85" s="24"/>
      <c r="F85" s="25"/>
      <c r="G85" s="24"/>
      <c r="H85" s="25"/>
      <c r="I85" s="24"/>
      <c r="J85" s="25"/>
      <c r="K85" s="24"/>
      <c r="L85" s="25"/>
      <c r="M85" s="24"/>
      <c r="N85" s="25"/>
      <c r="O85" s="24"/>
      <c r="P85" s="25"/>
      <c r="Q85" s="24"/>
      <c r="R85" s="25"/>
      <c r="S85" s="24"/>
      <c r="T85" s="25"/>
      <c r="U85" s="24"/>
      <c r="V85" s="25"/>
      <c r="W85" s="24"/>
      <c r="X85" s="25"/>
      <c r="Y85" s="24"/>
      <c r="Z85" s="25"/>
      <c r="AA85" s="24"/>
      <c r="AB85" s="24"/>
      <c r="AC85" s="1"/>
      <c r="AD85" s="25"/>
      <c r="AE85" s="1"/>
      <c r="AF85" s="25"/>
      <c r="AG85" s="1"/>
      <c r="AH85" s="25"/>
      <c r="AI85" s="1"/>
      <c r="AJ85" s="25"/>
      <c r="AK85" s="1"/>
      <c r="AL85" s="25"/>
    </row>
    <row r="86" customFormat="false" ht="12.75" hidden="false" customHeight="false" outlineLevel="0" collapsed="false">
      <c r="A86" s="24"/>
      <c r="B86" s="23" t="s">
        <v>88</v>
      </c>
      <c r="C86" s="24"/>
      <c r="D86" s="25" t="n">
        <v>0.8</v>
      </c>
      <c r="E86" s="24"/>
      <c r="F86" s="25" t="n">
        <v>-40.1</v>
      </c>
      <c r="G86" s="24"/>
      <c r="H86" s="25" t="n">
        <v>-15.7</v>
      </c>
      <c r="I86" s="24"/>
      <c r="J86" s="25" t="n">
        <v>-34</v>
      </c>
      <c r="K86" s="24"/>
      <c r="L86" s="25" t="n">
        <v>40</v>
      </c>
      <c r="M86" s="24"/>
      <c r="N86" s="25" t="n">
        <v>4.83287124506832</v>
      </c>
      <c r="O86" s="24"/>
      <c r="P86" s="25" t="n">
        <v>-20.3663678578289</v>
      </c>
      <c r="Q86" s="24"/>
      <c r="R86" s="25" t="n">
        <v>-21.2500008553854</v>
      </c>
      <c r="S86" s="24"/>
      <c r="T86" s="25" t="n">
        <v>22.2655415416559</v>
      </c>
      <c r="U86" s="24"/>
      <c r="V86" s="25" t="n">
        <v>29.8851461425495</v>
      </c>
      <c r="W86" s="24"/>
      <c r="X86" s="25" t="n">
        <v>-13.0622353834524</v>
      </c>
      <c r="Y86" s="24"/>
      <c r="Z86" s="25" t="n">
        <v>-3.45564392710011</v>
      </c>
      <c r="AA86" s="24"/>
      <c r="AB86" s="23" t="n">
        <v>-50.1506890944932</v>
      </c>
      <c r="AC86" s="1"/>
      <c r="AD86" s="25" t="n">
        <v>-55</v>
      </c>
      <c r="AE86" s="24"/>
      <c r="AF86" s="25" t="n">
        <v>10.8328712450683</v>
      </c>
      <c r="AG86" s="24"/>
      <c r="AH86" s="25" t="n">
        <v>-19.3508271715585</v>
      </c>
      <c r="AI86" s="24"/>
      <c r="AJ86" s="25" t="n">
        <v>13.3672668319969</v>
      </c>
      <c r="AK86" s="1"/>
      <c r="AL86" s="25" t="n">
        <v>-50.1506890944932</v>
      </c>
    </row>
    <row r="87" customFormat="false" ht="12.75" hidden="false" customHeight="false" outlineLevel="0" collapsed="false">
      <c r="A87" s="24"/>
      <c r="B87" s="23" t="s">
        <v>89</v>
      </c>
      <c r="C87" s="24"/>
      <c r="D87" s="25" t="n">
        <v>-1</v>
      </c>
      <c r="E87" s="24"/>
      <c r="F87" s="25" t="n">
        <v>-2.8</v>
      </c>
      <c r="G87" s="24"/>
      <c r="H87" s="25" t="n">
        <v>-0.7</v>
      </c>
      <c r="I87" s="24"/>
      <c r="J87" s="25" t="n">
        <v>-0.2</v>
      </c>
      <c r="K87" s="24"/>
      <c r="L87" s="25" t="n">
        <v>-2.6</v>
      </c>
      <c r="M87" s="24"/>
      <c r="N87" s="25" t="n">
        <v>-1.1</v>
      </c>
      <c r="O87" s="24"/>
      <c r="P87" s="25" t="n">
        <v>9.27684595808387E-014</v>
      </c>
      <c r="Q87" s="24"/>
      <c r="R87" s="25" t="n">
        <v>-8.73114913702011E-014</v>
      </c>
      <c r="S87" s="24"/>
      <c r="T87" s="25" t="n">
        <v>-6.54836185276508E-014</v>
      </c>
      <c r="U87" s="24"/>
      <c r="V87" s="25" t="n">
        <v>8.00355337560177E-014</v>
      </c>
      <c r="W87" s="24"/>
      <c r="X87" s="25" t="n">
        <v>-3.27418092638254E-014</v>
      </c>
      <c r="Y87" s="24"/>
      <c r="Z87" s="25" t="n">
        <v>9.09494701772928E-015</v>
      </c>
      <c r="AA87" s="24"/>
      <c r="AB87" s="23" t="n">
        <v>-8.40000000000001</v>
      </c>
      <c r="AC87" s="1"/>
      <c r="AD87" s="25" t="n">
        <v>-4.5</v>
      </c>
      <c r="AE87" s="24"/>
      <c r="AF87" s="25" t="n">
        <v>-3.9</v>
      </c>
      <c r="AG87" s="24"/>
      <c r="AH87" s="25" t="n">
        <v>-6.00266503170133E-014</v>
      </c>
      <c r="AI87" s="24"/>
      <c r="AJ87" s="25" t="n">
        <v>5.63886715099216E-014</v>
      </c>
      <c r="AK87" s="1"/>
      <c r="AL87" s="25" t="n">
        <v>-8.40000000000001</v>
      </c>
    </row>
    <row r="88" customFormat="false" ht="12.75" hidden="false" customHeight="false" outlineLevel="0" collapsed="false">
      <c r="A88" s="24"/>
      <c r="B88" s="23" t="s">
        <v>90</v>
      </c>
      <c r="C88" s="24"/>
      <c r="D88" s="25" t="n">
        <v>-1.2</v>
      </c>
      <c r="E88" s="24"/>
      <c r="F88" s="25" t="n">
        <v>-1.4</v>
      </c>
      <c r="G88" s="24"/>
      <c r="H88" s="25" t="n">
        <v>-13.4</v>
      </c>
      <c r="I88" s="24"/>
      <c r="J88" s="25" t="n">
        <v>10.5</v>
      </c>
      <c r="K88" s="24"/>
      <c r="L88" s="25" t="n">
        <v>-2.4</v>
      </c>
      <c r="M88" s="24"/>
      <c r="N88" s="25" t="n">
        <v>-55.8</v>
      </c>
      <c r="O88" s="24"/>
      <c r="P88" s="25" t="n">
        <v>27.6</v>
      </c>
      <c r="Q88" s="24"/>
      <c r="R88" s="25" t="n">
        <v>0</v>
      </c>
      <c r="S88" s="24"/>
      <c r="T88" s="25" t="n">
        <v>0</v>
      </c>
      <c r="U88" s="24"/>
      <c r="V88" s="25" t="n">
        <v>0</v>
      </c>
      <c r="W88" s="24"/>
      <c r="X88" s="25" t="n">
        <v>0</v>
      </c>
      <c r="Y88" s="24"/>
      <c r="Z88" s="25" t="n">
        <v>0</v>
      </c>
      <c r="AA88" s="24"/>
      <c r="AB88" s="23" t="n">
        <v>-36.1</v>
      </c>
      <c r="AC88" s="1"/>
      <c r="AD88" s="25" t="n">
        <v>-16</v>
      </c>
      <c r="AE88" s="24"/>
      <c r="AF88" s="25" t="n">
        <v>-47.7</v>
      </c>
      <c r="AG88" s="24"/>
      <c r="AH88" s="25" t="n">
        <v>27.6</v>
      </c>
      <c r="AI88" s="24"/>
      <c r="AJ88" s="25" t="n">
        <v>0</v>
      </c>
      <c r="AK88" s="1"/>
      <c r="AL88" s="25" t="n">
        <v>-36.1</v>
      </c>
    </row>
    <row r="89" customFormat="false" ht="12.75" hidden="false" customHeight="false" outlineLevel="0" collapsed="false">
      <c r="A89" s="24"/>
      <c r="B89" s="23" t="s">
        <v>91</v>
      </c>
      <c r="C89" s="24"/>
      <c r="D89" s="25" t="n">
        <v>0</v>
      </c>
      <c r="E89" s="24"/>
      <c r="F89" s="25" t="n">
        <v>0</v>
      </c>
      <c r="G89" s="24"/>
      <c r="H89" s="25" t="n">
        <v>0</v>
      </c>
      <c r="I89" s="24"/>
      <c r="J89" s="25" t="n">
        <v>0</v>
      </c>
      <c r="K89" s="24"/>
      <c r="L89" s="25" t="n">
        <v>0</v>
      </c>
      <c r="M89" s="24"/>
      <c r="N89" s="25" t="n">
        <v>0</v>
      </c>
      <c r="O89" s="24"/>
      <c r="P89" s="25" t="n">
        <v>0</v>
      </c>
      <c r="Q89" s="24"/>
      <c r="R89" s="25" t="n">
        <v>0</v>
      </c>
      <c r="S89" s="24"/>
      <c r="T89" s="25" t="n">
        <v>0</v>
      </c>
      <c r="U89" s="24"/>
      <c r="V89" s="25" t="n">
        <v>0</v>
      </c>
      <c r="W89" s="24"/>
      <c r="X89" s="25" t="n">
        <v>0</v>
      </c>
      <c r="Y89" s="24"/>
      <c r="Z89" s="25" t="n">
        <v>0</v>
      </c>
      <c r="AA89" s="24"/>
      <c r="AB89" s="23" t="n">
        <v>0</v>
      </c>
      <c r="AC89" s="1"/>
      <c r="AD89" s="25" t="n">
        <v>0</v>
      </c>
      <c r="AE89" s="24"/>
      <c r="AF89" s="25" t="n">
        <v>0</v>
      </c>
      <c r="AG89" s="24"/>
      <c r="AH89" s="25" t="n">
        <v>0</v>
      </c>
      <c r="AI89" s="24"/>
      <c r="AJ89" s="25" t="n">
        <v>0</v>
      </c>
      <c r="AK89" s="1"/>
      <c r="AL89" s="25" t="n">
        <v>0</v>
      </c>
    </row>
    <row r="90" customFormat="false" ht="12.75" hidden="false" customHeight="false" outlineLevel="0" collapsed="false">
      <c r="A90" s="24"/>
      <c r="B90" s="23" t="s">
        <v>92</v>
      </c>
      <c r="C90" s="24"/>
      <c r="D90" s="25" t="n">
        <v>-19</v>
      </c>
      <c r="E90" s="24"/>
      <c r="F90" s="25" t="n">
        <v>57.3</v>
      </c>
      <c r="G90" s="24"/>
      <c r="H90" s="25" t="n">
        <v>-19.3</v>
      </c>
      <c r="I90" s="24"/>
      <c r="J90" s="25" t="n">
        <v>45.8</v>
      </c>
      <c r="K90" s="24"/>
      <c r="L90" s="25" t="n">
        <v>-107.4</v>
      </c>
      <c r="M90" s="24"/>
      <c r="N90" s="25" t="n">
        <v>-102.3</v>
      </c>
      <c r="O90" s="24"/>
      <c r="P90" s="25" t="n">
        <v>9.27684595808387E-014</v>
      </c>
      <c r="Q90" s="24"/>
      <c r="R90" s="25" t="n">
        <v>-8.73114913702011E-014</v>
      </c>
      <c r="S90" s="24"/>
      <c r="T90" s="25" t="n">
        <v>-6.54836185276508E-014</v>
      </c>
      <c r="U90" s="24"/>
      <c r="V90" s="25" t="n">
        <v>8.00355337560177E-014</v>
      </c>
      <c r="W90" s="24"/>
      <c r="X90" s="25" t="n">
        <v>-3.27418092638254E-014</v>
      </c>
      <c r="Y90" s="24"/>
      <c r="Z90" s="25" t="n">
        <v>9.09494701772928E-015</v>
      </c>
      <c r="AA90" s="24"/>
      <c r="AB90" s="23" t="n">
        <v>-144.9</v>
      </c>
      <c r="AC90" s="1"/>
      <c r="AD90" s="25" t="n">
        <v>19</v>
      </c>
      <c r="AE90" s="24"/>
      <c r="AF90" s="25" t="n">
        <v>-163.9</v>
      </c>
      <c r="AG90" s="24"/>
      <c r="AH90" s="25" t="n">
        <v>-6.00266503170133E-014</v>
      </c>
      <c r="AI90" s="24"/>
      <c r="AJ90" s="25" t="n">
        <v>5.63886715099216E-014</v>
      </c>
      <c r="AK90" s="1"/>
      <c r="AL90" s="25" t="n">
        <v>-144.9</v>
      </c>
    </row>
    <row r="91" customFormat="false" ht="12.75" hidden="false" customHeight="false" outlineLevel="0" collapsed="false">
      <c r="A91" s="24"/>
      <c r="B91" s="23" t="s">
        <v>93</v>
      </c>
      <c r="C91" s="24"/>
      <c r="D91" s="25" t="n">
        <v>7</v>
      </c>
      <c r="E91" s="24"/>
      <c r="F91" s="25" t="n">
        <v>-1.2</v>
      </c>
      <c r="G91" s="24"/>
      <c r="H91" s="25" t="n">
        <v>0.3</v>
      </c>
      <c r="I91" s="24"/>
      <c r="J91" s="25" t="n">
        <v>-0.6</v>
      </c>
      <c r="K91" s="24"/>
      <c r="L91" s="25" t="n">
        <v>1.4</v>
      </c>
      <c r="M91" s="24"/>
      <c r="N91" s="25" t="n">
        <v>8.56407458572732</v>
      </c>
      <c r="O91" s="24"/>
      <c r="P91" s="25" t="n">
        <v>8.41005395061352</v>
      </c>
      <c r="Q91" s="24"/>
      <c r="R91" s="25" t="n">
        <v>2.49311480620579</v>
      </c>
      <c r="S91" s="24"/>
      <c r="T91" s="25" t="n">
        <v>-14.0885689350195</v>
      </c>
      <c r="U91" s="24"/>
      <c r="V91" s="25" t="n">
        <v>10.0404772015857</v>
      </c>
      <c r="W91" s="24"/>
      <c r="X91" s="25" t="n">
        <v>-15.7942275361465</v>
      </c>
      <c r="Y91" s="24"/>
      <c r="Z91" s="25" t="n">
        <v>-8.89126668820212</v>
      </c>
      <c r="AA91" s="24"/>
      <c r="AB91" s="23" t="n">
        <v>-2.36634261523576</v>
      </c>
      <c r="AC91" s="1"/>
      <c r="AD91" s="25" t="n">
        <v>6.1</v>
      </c>
      <c r="AE91" s="24"/>
      <c r="AF91" s="25" t="n">
        <v>9.36407458572732</v>
      </c>
      <c r="AG91" s="24"/>
      <c r="AH91" s="25" t="n">
        <v>-3.18540017820023</v>
      </c>
      <c r="AI91" s="24"/>
      <c r="AJ91" s="25" t="n">
        <v>-14.6450170227629</v>
      </c>
      <c r="AK91" s="1"/>
      <c r="AL91" s="25" t="n">
        <v>-2.36634261523576</v>
      </c>
    </row>
    <row r="92" customFormat="false" ht="12.75" hidden="false" customHeight="false" outlineLevel="0" collapsed="false">
      <c r="A92" s="24"/>
      <c r="B92" s="23" t="s">
        <v>94</v>
      </c>
      <c r="C92" s="24"/>
      <c r="D92" s="25" t="n">
        <v>1.11423765</v>
      </c>
      <c r="E92" s="24"/>
      <c r="F92" s="25" t="n">
        <v>3.38576235</v>
      </c>
      <c r="G92" s="24"/>
      <c r="H92" s="25" t="n">
        <v>-4.45</v>
      </c>
      <c r="I92" s="24"/>
      <c r="J92" s="25" t="n">
        <v>-2.75</v>
      </c>
      <c r="K92" s="24"/>
      <c r="L92" s="25" t="n">
        <v>1.4</v>
      </c>
      <c r="M92" s="24"/>
      <c r="N92" s="25" t="n">
        <v>2.8</v>
      </c>
      <c r="O92" s="24"/>
      <c r="P92" s="25" t="n">
        <v>1.77027410958904</v>
      </c>
      <c r="Q92" s="24"/>
      <c r="R92" s="25" t="n">
        <v>-1.93066260273973</v>
      </c>
      <c r="S92" s="24"/>
      <c r="T92" s="25" t="n">
        <v>-2.5344801369863</v>
      </c>
      <c r="U92" s="24"/>
      <c r="V92" s="25" t="n">
        <v>-2.39440876712329</v>
      </c>
      <c r="W92" s="24"/>
      <c r="X92" s="25" t="n">
        <v>3.14334965753425</v>
      </c>
      <c r="Y92" s="24"/>
      <c r="Z92" s="25" t="n">
        <v>5.01625356164384</v>
      </c>
      <c r="AA92" s="24"/>
      <c r="AB92" s="23" t="n">
        <v>4.57032582191781</v>
      </c>
      <c r="AC92" s="1"/>
      <c r="AD92" s="25" t="n">
        <v>0.0499999999999998</v>
      </c>
      <c r="AE92" s="24"/>
      <c r="AF92" s="25" t="n">
        <v>1.45</v>
      </c>
      <c r="AG92" s="24"/>
      <c r="AH92" s="25" t="n">
        <v>-2.69486863013699</v>
      </c>
      <c r="AI92" s="24"/>
      <c r="AJ92" s="25" t="n">
        <v>5.7651944520548</v>
      </c>
      <c r="AK92" s="1"/>
      <c r="AL92" s="25" t="n">
        <v>4.57032582191781</v>
      </c>
    </row>
    <row r="93" customFormat="false" ht="12.75" hidden="false" customHeight="false" outlineLevel="0" collapsed="false">
      <c r="A93" s="24"/>
      <c r="B93" s="23" t="s">
        <v>95</v>
      </c>
      <c r="C93" s="24"/>
      <c r="D93" s="25" t="n">
        <v>0</v>
      </c>
      <c r="E93" s="24"/>
      <c r="F93" s="25" t="n">
        <v>0</v>
      </c>
      <c r="G93" s="24"/>
      <c r="H93" s="25" t="n">
        <v>0</v>
      </c>
      <c r="I93" s="24"/>
      <c r="J93" s="25" t="n">
        <v>0</v>
      </c>
      <c r="K93" s="24"/>
      <c r="L93" s="25" t="n">
        <v>0</v>
      </c>
      <c r="M93" s="24"/>
      <c r="N93" s="25" t="n">
        <v>0</v>
      </c>
      <c r="O93" s="24"/>
      <c r="P93" s="25" t="n">
        <v>0</v>
      </c>
      <c r="Q93" s="24"/>
      <c r="R93" s="25" t="n">
        <v>0</v>
      </c>
      <c r="S93" s="24"/>
      <c r="T93" s="25" t="n">
        <v>0</v>
      </c>
      <c r="U93" s="24"/>
      <c r="V93" s="25" t="n">
        <v>0</v>
      </c>
      <c r="W93" s="24"/>
      <c r="X93" s="25" t="n">
        <v>0</v>
      </c>
      <c r="Y93" s="24"/>
      <c r="Z93" s="25" t="n">
        <v>0</v>
      </c>
      <c r="AA93" s="24"/>
      <c r="AB93" s="23" t="n">
        <v>0</v>
      </c>
      <c r="AC93" s="1"/>
      <c r="AD93" s="25" t="n">
        <v>0</v>
      </c>
      <c r="AE93" s="24"/>
      <c r="AF93" s="25" t="n">
        <v>0</v>
      </c>
      <c r="AG93" s="24"/>
      <c r="AH93" s="25" t="n">
        <v>0</v>
      </c>
      <c r="AI93" s="24"/>
      <c r="AJ93" s="25" t="n">
        <v>0</v>
      </c>
      <c r="AK93" s="1"/>
      <c r="AL93" s="25" t="n">
        <v>0</v>
      </c>
    </row>
    <row r="94" customFormat="false" ht="12.75" hidden="false" customHeight="false" outlineLevel="0" collapsed="false">
      <c r="A94" s="24"/>
      <c r="B94" s="23" t="s">
        <v>96</v>
      </c>
      <c r="C94" s="24"/>
      <c r="D94" s="26" t="n">
        <v>0.6</v>
      </c>
      <c r="E94" s="24"/>
      <c r="F94" s="26" t="n">
        <v>-0.6</v>
      </c>
      <c r="G94" s="24"/>
      <c r="H94" s="26" t="n">
        <v>-11.4</v>
      </c>
      <c r="I94" s="24"/>
      <c r="J94" s="26" t="n">
        <v>2.8</v>
      </c>
      <c r="K94" s="24"/>
      <c r="L94" s="26" t="n">
        <v>9.9</v>
      </c>
      <c r="M94" s="24"/>
      <c r="N94" s="26" t="n">
        <v>2.3</v>
      </c>
      <c r="O94" s="24"/>
      <c r="P94" s="26" t="n">
        <v>1.66114751768133</v>
      </c>
      <c r="Q94" s="24"/>
      <c r="R94" s="26" t="n">
        <v>1.66098136813699</v>
      </c>
      <c r="S94" s="24"/>
      <c r="T94" s="26" t="n">
        <v>1.66081487635177</v>
      </c>
      <c r="U94" s="24"/>
      <c r="V94" s="26" t="n">
        <v>1.66064804162076</v>
      </c>
      <c r="W94" s="24"/>
      <c r="X94" s="26" t="n">
        <v>-19.2412277047057</v>
      </c>
      <c r="Y94" s="24"/>
      <c r="Z94" s="26" t="n">
        <v>1.66031334049415</v>
      </c>
      <c r="AA94" s="24"/>
      <c r="AB94" s="27" t="n">
        <v>-7.33732256042068</v>
      </c>
      <c r="AC94" s="1"/>
      <c r="AD94" s="26" t="n">
        <v>-11.4</v>
      </c>
      <c r="AE94" s="24"/>
      <c r="AF94" s="26" t="n">
        <v>15</v>
      </c>
      <c r="AG94" s="24"/>
      <c r="AH94" s="26" t="n">
        <v>4.9829437621701</v>
      </c>
      <c r="AI94" s="24"/>
      <c r="AJ94" s="26" t="n">
        <v>-15.9202663225908</v>
      </c>
      <c r="AK94" s="1"/>
      <c r="AL94" s="26" t="n">
        <v>-7.33732256042068</v>
      </c>
    </row>
    <row r="95" customFormat="false" ht="3.95" hidden="false" customHeight="true" outlineLevel="0" collapsed="false">
      <c r="A95" s="24"/>
      <c r="B95" s="24"/>
      <c r="C95" s="24"/>
      <c r="D95" s="24"/>
      <c r="E95" s="24"/>
      <c r="F95" s="24"/>
      <c r="G95" s="24"/>
      <c r="H95" s="24"/>
      <c r="I95" s="24"/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1"/>
      <c r="AD95" s="24"/>
      <c r="AE95" s="1"/>
      <c r="AF95" s="24"/>
      <c r="AG95" s="1"/>
      <c r="AH95" s="24"/>
      <c r="AI95" s="1"/>
      <c r="AJ95" s="24"/>
      <c r="AK95" s="1"/>
      <c r="AL95" s="24"/>
    </row>
    <row r="96" customFormat="false" ht="12.75" hidden="false" customHeight="false" outlineLevel="0" collapsed="false">
      <c r="A96" s="29"/>
      <c r="B96" s="28" t="s">
        <v>97</v>
      </c>
      <c r="C96" s="24"/>
      <c r="D96" s="45" t="n">
        <v>-11.68576235</v>
      </c>
      <c r="E96" s="24"/>
      <c r="F96" s="45" t="n">
        <v>14.58576235</v>
      </c>
      <c r="G96" s="24"/>
      <c r="H96" s="45" t="n">
        <v>-64.65</v>
      </c>
      <c r="I96" s="24"/>
      <c r="J96" s="45" t="n">
        <v>21.55</v>
      </c>
      <c r="K96" s="24"/>
      <c r="L96" s="45" t="n">
        <v>-59.7</v>
      </c>
      <c r="M96" s="24"/>
      <c r="N96" s="45" t="n">
        <v>-140.703054169204</v>
      </c>
      <c r="O96" s="24"/>
      <c r="P96" s="45" t="n">
        <v>19.0751077200552</v>
      </c>
      <c r="Q96" s="24"/>
      <c r="R96" s="45" t="n">
        <v>-19.0265672837826</v>
      </c>
      <c r="S96" s="24"/>
      <c r="T96" s="45" t="n">
        <v>7.30330734600171</v>
      </c>
      <c r="U96" s="24"/>
      <c r="V96" s="45" t="n">
        <v>39.1918626186328</v>
      </c>
      <c r="W96" s="24"/>
      <c r="X96" s="45" t="n">
        <v>-44.9543409667704</v>
      </c>
      <c r="Y96" s="24"/>
      <c r="Z96" s="45" t="n">
        <v>-5.67034371316423</v>
      </c>
      <c r="AA96" s="24"/>
      <c r="AB96" s="45" t="n">
        <v>-244.684028448232</v>
      </c>
      <c r="AC96" s="1"/>
      <c r="AD96" s="45" t="n">
        <v>-61.75</v>
      </c>
      <c r="AE96" s="1"/>
      <c r="AF96" s="45" t="n">
        <v>-178.853054169204</v>
      </c>
      <c r="AG96" s="1"/>
      <c r="AH96" s="45" t="n">
        <v>7.35184778227431</v>
      </c>
      <c r="AI96" s="1"/>
      <c r="AJ96" s="45" t="n">
        <v>-11.4328220613018</v>
      </c>
      <c r="AK96" s="1"/>
      <c r="AL96" s="45" t="n">
        <v>-244.684028448232</v>
      </c>
    </row>
    <row r="97" customFormat="false" ht="3.95" hidden="false" customHeight="true" outlineLevel="0" collapsed="false">
      <c r="A97" s="29"/>
      <c r="B97" s="24"/>
      <c r="C97" s="29"/>
      <c r="D97" s="29"/>
      <c r="E97" s="24"/>
      <c r="F97" s="29"/>
      <c r="G97" s="24"/>
      <c r="H97" s="29"/>
      <c r="I97" s="24"/>
      <c r="J97" s="29"/>
      <c r="K97" s="24"/>
      <c r="L97" s="29"/>
      <c r="M97" s="24"/>
      <c r="N97" s="29"/>
      <c r="O97" s="24"/>
      <c r="P97" s="29"/>
      <c r="Q97" s="24"/>
      <c r="R97" s="29"/>
      <c r="S97" s="24"/>
      <c r="T97" s="29"/>
      <c r="U97" s="24"/>
      <c r="V97" s="29"/>
      <c r="W97" s="24"/>
      <c r="X97" s="29"/>
      <c r="Y97" s="24"/>
      <c r="Z97" s="29"/>
      <c r="AA97" s="24"/>
      <c r="AB97" s="29"/>
      <c r="AC97" s="1"/>
      <c r="AD97" s="29"/>
      <c r="AE97" s="1"/>
      <c r="AF97" s="29"/>
      <c r="AG97" s="1"/>
      <c r="AH97" s="29"/>
      <c r="AI97" s="1"/>
      <c r="AJ97" s="29"/>
      <c r="AK97" s="1"/>
      <c r="AL97" s="29"/>
    </row>
    <row r="98" customFormat="false" ht="12.75" hidden="false" customHeight="false" outlineLevel="0" collapsed="false">
      <c r="A98" s="28" t="s">
        <v>98</v>
      </c>
      <c r="B98" s="24"/>
      <c r="C98" s="24"/>
      <c r="D98" s="47" t="n">
        <v>-15.01993294275</v>
      </c>
      <c r="E98" s="24"/>
      <c r="F98" s="47" t="n">
        <v>45.93757887</v>
      </c>
      <c r="G98" s="24"/>
      <c r="H98" s="47" t="n">
        <v>-30.2938981199999</v>
      </c>
      <c r="I98" s="24"/>
      <c r="J98" s="47" t="n">
        <v>67.5362515391251</v>
      </c>
      <c r="K98" s="24"/>
      <c r="L98" s="47" t="n">
        <v>-60.667262605</v>
      </c>
      <c r="M98" s="24"/>
      <c r="N98" s="47" t="n">
        <v>-137.147186832538</v>
      </c>
      <c r="O98" s="24"/>
      <c r="P98" s="47" t="n">
        <v>13.8558133551275</v>
      </c>
      <c r="Q98" s="24"/>
      <c r="R98" s="47" t="n">
        <v>-28.6052397174202</v>
      </c>
      <c r="S98" s="24"/>
      <c r="T98" s="47" t="n">
        <v>31.1501842340461</v>
      </c>
      <c r="U98" s="24"/>
      <c r="V98" s="47" t="n">
        <v>76.4796722739194</v>
      </c>
      <c r="W98" s="24"/>
      <c r="X98" s="47" t="n">
        <v>-21.5296865334711</v>
      </c>
      <c r="Y98" s="24"/>
      <c r="Z98" s="47" t="n">
        <v>26.2175412175931</v>
      </c>
      <c r="AA98" s="24"/>
      <c r="AB98" s="47" t="n">
        <v>-32.086165261368</v>
      </c>
      <c r="AC98" s="1"/>
      <c r="AD98" s="47" t="n">
        <v>0.623747807250055</v>
      </c>
      <c r="AE98" s="1"/>
      <c r="AF98" s="47" t="n">
        <v>-130.278197898413</v>
      </c>
      <c r="AG98" s="1"/>
      <c r="AH98" s="47" t="n">
        <v>16.4007578717534</v>
      </c>
      <c r="AI98" s="1"/>
      <c r="AJ98" s="47" t="n">
        <v>81.1675269580414</v>
      </c>
      <c r="AK98" s="1"/>
      <c r="AL98" s="47" t="n">
        <v>-32.0861652613679</v>
      </c>
    </row>
    <row r="99" customFormat="false" ht="12.75" hidden="false" customHeight="false" outlineLevel="0" collapsed="false">
      <c r="A99" s="24"/>
      <c r="B99" s="24"/>
      <c r="C99" s="24"/>
      <c r="D99" s="24"/>
      <c r="E99" s="24"/>
      <c r="F99" s="24"/>
      <c r="G99" s="24"/>
      <c r="H99" s="24"/>
      <c r="I99" s="24"/>
      <c r="J99" s="24"/>
      <c r="K99" s="24"/>
      <c r="L99" s="24"/>
      <c r="M99" s="24"/>
      <c r="N99" s="24"/>
      <c r="O99" s="24"/>
      <c r="P99" s="24"/>
      <c r="Q99" s="24"/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24"/>
      <c r="AC99" s="1"/>
      <c r="AD99" s="24"/>
      <c r="AE99" s="1"/>
      <c r="AF99" s="24"/>
      <c r="AG99" s="1"/>
      <c r="AH99" s="24"/>
      <c r="AI99" s="1"/>
      <c r="AJ99" s="24"/>
      <c r="AK99" s="1"/>
      <c r="AL99" s="24"/>
    </row>
    <row r="100" customFormat="false" ht="12.75" hidden="false" customHeight="false" outlineLevel="0" collapsed="false">
      <c r="A100" s="28" t="s">
        <v>99</v>
      </c>
      <c r="B100" s="24"/>
      <c r="C100" s="24"/>
      <c r="D100" s="24"/>
      <c r="E100" s="24"/>
      <c r="F100" s="24"/>
      <c r="G100" s="24"/>
      <c r="H100" s="24"/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24"/>
      <c r="AC100" s="1"/>
      <c r="AD100" s="24"/>
      <c r="AE100" s="1"/>
      <c r="AF100" s="24"/>
      <c r="AG100" s="1"/>
      <c r="AH100" s="24"/>
      <c r="AI100" s="1"/>
      <c r="AJ100" s="24"/>
      <c r="AK100" s="1"/>
      <c r="AL100" s="24"/>
    </row>
    <row r="101" customFormat="false" ht="12.75" hidden="false" customHeight="false" outlineLevel="0" collapsed="false">
      <c r="A101" s="24"/>
      <c r="B101" s="23" t="s">
        <v>100</v>
      </c>
      <c r="C101" s="29"/>
      <c r="D101" s="25" t="n">
        <v>0</v>
      </c>
      <c r="E101" s="24"/>
      <c r="F101" s="25" t="n">
        <v>0</v>
      </c>
      <c r="G101" s="24"/>
      <c r="H101" s="25" t="n">
        <v>0</v>
      </c>
      <c r="I101" s="24"/>
      <c r="J101" s="25" t="n">
        <v>0</v>
      </c>
      <c r="K101" s="24"/>
      <c r="L101" s="25" t="n">
        <v>0</v>
      </c>
      <c r="M101" s="24"/>
      <c r="N101" s="25" t="n">
        <v>0</v>
      </c>
      <c r="O101" s="24"/>
      <c r="P101" s="25" t="n">
        <v>0</v>
      </c>
      <c r="Q101" s="24"/>
      <c r="R101" s="25" t="n">
        <v>0</v>
      </c>
      <c r="S101" s="24"/>
      <c r="T101" s="25" t="n">
        <v>0</v>
      </c>
      <c r="U101" s="24"/>
      <c r="V101" s="25" t="n">
        <v>0</v>
      </c>
      <c r="W101" s="24"/>
      <c r="X101" s="25" t="n">
        <v>0</v>
      </c>
      <c r="Y101" s="24"/>
      <c r="Z101" s="25" t="n">
        <v>26.7</v>
      </c>
      <c r="AA101" s="24"/>
      <c r="AB101" s="23" t="n">
        <v>26.7</v>
      </c>
      <c r="AC101" s="1"/>
      <c r="AD101" s="25" t="n">
        <v>0</v>
      </c>
      <c r="AE101" s="24"/>
      <c r="AF101" s="25" t="n">
        <v>0</v>
      </c>
      <c r="AG101" s="24"/>
      <c r="AH101" s="25" t="n">
        <v>0</v>
      </c>
      <c r="AI101" s="24"/>
      <c r="AJ101" s="25" t="n">
        <v>26.7</v>
      </c>
      <c r="AK101" s="1"/>
      <c r="AL101" s="25" t="n">
        <v>26.7</v>
      </c>
    </row>
    <row r="102" customFormat="false" ht="12.75" hidden="false" customHeight="false" outlineLevel="0" collapsed="false">
      <c r="A102" s="24"/>
      <c r="B102" s="23" t="s">
        <v>101</v>
      </c>
      <c r="C102" s="24"/>
      <c r="D102" s="25" t="n">
        <v>-10.7</v>
      </c>
      <c r="E102" s="24"/>
      <c r="F102" s="25" t="n">
        <v>-20.6</v>
      </c>
      <c r="G102" s="24"/>
      <c r="H102" s="25" t="n">
        <v>-22</v>
      </c>
      <c r="I102" s="24"/>
      <c r="J102" s="25" t="n">
        <v>-16.4</v>
      </c>
      <c r="K102" s="24"/>
      <c r="L102" s="25" t="n">
        <v>-18.1</v>
      </c>
      <c r="M102" s="24"/>
      <c r="N102" s="25" t="n">
        <v>-20.5527380952381</v>
      </c>
      <c r="O102" s="24"/>
      <c r="P102" s="25" t="n">
        <v>-18.6</v>
      </c>
      <c r="Q102" s="24"/>
      <c r="R102" s="25" t="n">
        <v>-18.6</v>
      </c>
      <c r="S102" s="24"/>
      <c r="T102" s="25" t="n">
        <v>-18.6</v>
      </c>
      <c r="U102" s="24"/>
      <c r="V102" s="25" t="n">
        <v>-18.6</v>
      </c>
      <c r="W102" s="24"/>
      <c r="X102" s="25" t="n">
        <v>-18.6</v>
      </c>
      <c r="Y102" s="24"/>
      <c r="Z102" s="25" t="n">
        <v>-18.6</v>
      </c>
      <c r="AA102" s="24"/>
      <c r="AB102" s="23" t="n">
        <v>-219.952738095238</v>
      </c>
      <c r="AC102" s="1"/>
      <c r="AD102" s="25" t="n">
        <v>-53.3</v>
      </c>
      <c r="AE102" s="24"/>
      <c r="AF102" s="25" t="n">
        <v>-55.0527380952381</v>
      </c>
      <c r="AG102" s="24"/>
      <c r="AH102" s="25" t="n">
        <v>-55.8</v>
      </c>
      <c r="AI102" s="24"/>
      <c r="AJ102" s="25" t="n">
        <v>-55.8</v>
      </c>
      <c r="AK102" s="1"/>
      <c r="AL102" s="25" t="n">
        <v>-219.952738095238</v>
      </c>
    </row>
    <row r="103" customFormat="false" ht="12.75" hidden="false" customHeight="false" outlineLevel="0" collapsed="false">
      <c r="A103" s="24"/>
      <c r="B103" s="23" t="s">
        <v>102</v>
      </c>
      <c r="C103" s="24"/>
      <c r="D103" s="25" t="n">
        <v>0</v>
      </c>
      <c r="E103" s="24"/>
      <c r="F103" s="25" t="n">
        <v>0</v>
      </c>
      <c r="G103" s="24"/>
      <c r="H103" s="25" t="n">
        <v>0</v>
      </c>
      <c r="I103" s="24"/>
      <c r="J103" s="25" t="n">
        <v>0</v>
      </c>
      <c r="K103" s="24"/>
      <c r="L103" s="25" t="n">
        <v>0</v>
      </c>
      <c r="M103" s="24"/>
      <c r="N103" s="25" t="n">
        <v>0</v>
      </c>
      <c r="O103" s="24"/>
      <c r="P103" s="25" t="n">
        <v>0</v>
      </c>
      <c r="Q103" s="24"/>
      <c r="R103" s="25" t="n">
        <v>0</v>
      </c>
      <c r="S103" s="24"/>
      <c r="T103" s="25" t="n">
        <v>0</v>
      </c>
      <c r="U103" s="24"/>
      <c r="V103" s="25" t="n">
        <v>0</v>
      </c>
      <c r="W103" s="24"/>
      <c r="X103" s="25" t="n">
        <v>0</v>
      </c>
      <c r="Y103" s="24"/>
      <c r="Z103" s="25" t="n">
        <v>0</v>
      </c>
      <c r="AA103" s="24"/>
      <c r="AB103" s="23" t="n">
        <v>0</v>
      </c>
      <c r="AC103" s="1"/>
      <c r="AD103" s="25" t="n">
        <v>0</v>
      </c>
      <c r="AE103" s="24"/>
      <c r="AF103" s="25" t="n">
        <v>0</v>
      </c>
      <c r="AG103" s="24"/>
      <c r="AH103" s="25" t="n">
        <v>0</v>
      </c>
      <c r="AI103" s="24"/>
      <c r="AJ103" s="25" t="n">
        <v>0</v>
      </c>
      <c r="AK103" s="1"/>
      <c r="AL103" s="25" t="n">
        <v>0</v>
      </c>
    </row>
    <row r="104" customFormat="false" ht="12.75" hidden="false" customHeight="false" outlineLevel="0" collapsed="false">
      <c r="A104" s="24"/>
      <c r="B104" s="23" t="s">
        <v>103</v>
      </c>
      <c r="C104" s="24"/>
      <c r="D104" s="25" t="n">
        <v>0</v>
      </c>
      <c r="E104" s="24"/>
      <c r="F104" s="25" t="n">
        <v>0</v>
      </c>
      <c r="G104" s="24"/>
      <c r="H104" s="25" t="n">
        <v>0</v>
      </c>
      <c r="I104" s="24"/>
      <c r="J104" s="25" t="n">
        <v>0</v>
      </c>
      <c r="K104" s="24"/>
      <c r="L104" s="25" t="n">
        <v>0</v>
      </c>
      <c r="M104" s="24"/>
      <c r="N104" s="25" t="n">
        <v>0</v>
      </c>
      <c r="O104" s="24"/>
      <c r="P104" s="25" t="n">
        <v>0</v>
      </c>
      <c r="Q104" s="24"/>
      <c r="R104" s="25" t="n">
        <v>0</v>
      </c>
      <c r="S104" s="24"/>
      <c r="T104" s="25" t="n">
        <v>0</v>
      </c>
      <c r="U104" s="24"/>
      <c r="V104" s="25" t="n">
        <v>0</v>
      </c>
      <c r="W104" s="24"/>
      <c r="X104" s="25" t="n">
        <v>0</v>
      </c>
      <c r="Y104" s="24"/>
      <c r="Z104" s="25" t="n">
        <v>0</v>
      </c>
      <c r="AA104" s="24"/>
      <c r="AB104" s="23" t="n">
        <v>0</v>
      </c>
      <c r="AC104" s="1"/>
      <c r="AD104" s="25" t="n">
        <v>0</v>
      </c>
      <c r="AE104" s="24"/>
      <c r="AF104" s="25" t="n">
        <v>0</v>
      </c>
      <c r="AG104" s="24"/>
      <c r="AH104" s="25" t="n">
        <v>0</v>
      </c>
      <c r="AI104" s="24"/>
      <c r="AJ104" s="25" t="n">
        <v>0</v>
      </c>
      <c r="AK104" s="1"/>
      <c r="AL104" s="25" t="n">
        <v>0</v>
      </c>
    </row>
    <row r="105" customFormat="false" ht="12.75" hidden="false" customHeight="false" outlineLevel="0" collapsed="false">
      <c r="A105" s="24"/>
      <c r="B105" s="23" t="s">
        <v>104</v>
      </c>
      <c r="C105" s="24"/>
      <c r="D105" s="25" t="n">
        <v>0</v>
      </c>
      <c r="E105" s="24"/>
      <c r="F105" s="25" t="n">
        <v>0</v>
      </c>
      <c r="G105" s="24"/>
      <c r="H105" s="25" t="n">
        <v>0</v>
      </c>
      <c r="I105" s="24"/>
      <c r="J105" s="25" t="n">
        <v>0</v>
      </c>
      <c r="K105" s="24"/>
      <c r="L105" s="25" t="n">
        <v>0</v>
      </c>
      <c r="M105" s="24"/>
      <c r="N105" s="25" t="n">
        <v>0</v>
      </c>
      <c r="O105" s="24"/>
      <c r="P105" s="25" t="n">
        <v>0</v>
      </c>
      <c r="Q105" s="24"/>
      <c r="R105" s="25" t="n">
        <v>0</v>
      </c>
      <c r="S105" s="24"/>
      <c r="T105" s="25" t="n">
        <v>0</v>
      </c>
      <c r="U105" s="24"/>
      <c r="V105" s="25" t="n">
        <v>0</v>
      </c>
      <c r="W105" s="24"/>
      <c r="X105" s="25" t="n">
        <v>0</v>
      </c>
      <c r="Y105" s="24"/>
      <c r="Z105" s="25" t="n">
        <v>0</v>
      </c>
      <c r="AA105" s="24"/>
      <c r="AB105" s="23" t="n">
        <v>0</v>
      </c>
      <c r="AC105" s="1"/>
      <c r="AD105" s="25" t="n">
        <v>0</v>
      </c>
      <c r="AE105" s="24"/>
      <c r="AF105" s="25" t="n">
        <v>0</v>
      </c>
      <c r="AG105" s="24"/>
      <c r="AH105" s="25" t="n">
        <v>0</v>
      </c>
      <c r="AI105" s="24"/>
      <c r="AJ105" s="25" t="n">
        <v>0</v>
      </c>
      <c r="AK105" s="1"/>
      <c r="AL105" s="25" t="n">
        <v>0</v>
      </c>
    </row>
    <row r="106" customFormat="false" ht="12.75" hidden="false" customHeight="false" outlineLevel="0" collapsed="false">
      <c r="A106" s="24"/>
      <c r="B106" s="23" t="s">
        <v>105</v>
      </c>
      <c r="C106" s="24"/>
      <c r="D106" s="26" t="n">
        <v>-7.6</v>
      </c>
      <c r="E106" s="24"/>
      <c r="F106" s="26" t="n">
        <v>13</v>
      </c>
      <c r="G106" s="24"/>
      <c r="H106" s="26" t="n">
        <v>5.3</v>
      </c>
      <c r="I106" s="24"/>
      <c r="J106" s="26" t="n">
        <v>-6.2</v>
      </c>
      <c r="K106" s="24"/>
      <c r="L106" s="26" t="n">
        <v>4.6</v>
      </c>
      <c r="M106" s="24"/>
      <c r="N106" s="26" t="n">
        <v>3.9</v>
      </c>
      <c r="O106" s="24"/>
      <c r="P106" s="26" t="n">
        <v>-1.55702314327453</v>
      </c>
      <c r="Q106" s="24"/>
      <c r="R106" s="26" t="n">
        <v>-1.57971364850488</v>
      </c>
      <c r="S106" s="24"/>
      <c r="T106" s="26" t="n">
        <v>-1.5432069749902</v>
      </c>
      <c r="U106" s="24"/>
      <c r="V106" s="26" t="n">
        <v>-1.46030209401407</v>
      </c>
      <c r="W106" s="24"/>
      <c r="X106" s="26" t="n">
        <v>-1.42244417276664</v>
      </c>
      <c r="Y106" s="24"/>
      <c r="Z106" s="26" t="n">
        <v>-0.937664288280422</v>
      </c>
      <c r="AA106" s="24"/>
      <c r="AB106" s="27" t="n">
        <v>4.49964567816926</v>
      </c>
      <c r="AC106" s="1"/>
      <c r="AD106" s="26" t="n">
        <v>10.7</v>
      </c>
      <c r="AE106" s="24"/>
      <c r="AF106" s="26" t="n">
        <v>2.3</v>
      </c>
      <c r="AG106" s="24"/>
      <c r="AH106" s="26" t="n">
        <v>-4.67994376676961</v>
      </c>
      <c r="AI106" s="24"/>
      <c r="AJ106" s="26" t="n">
        <v>-3.82041055506113</v>
      </c>
      <c r="AK106" s="1"/>
      <c r="AL106" s="26" t="n">
        <v>4.49964567816926</v>
      </c>
    </row>
    <row r="107" customFormat="false" ht="3.95" hidden="false" customHeight="true" outlineLevel="0" collapsed="false">
      <c r="A107" s="24"/>
      <c r="B107" s="24"/>
      <c r="C107" s="24"/>
      <c r="D107" s="24"/>
      <c r="E107" s="24"/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1"/>
      <c r="AD107" s="24"/>
      <c r="AE107" s="1"/>
      <c r="AF107" s="24"/>
      <c r="AG107" s="1"/>
      <c r="AH107" s="24"/>
      <c r="AI107" s="1"/>
      <c r="AJ107" s="24"/>
      <c r="AK107" s="1"/>
      <c r="AL107" s="24"/>
    </row>
    <row r="108" customFormat="false" ht="12.75" hidden="false" customHeight="false" outlineLevel="0" collapsed="false">
      <c r="A108" s="29"/>
      <c r="B108" s="28" t="s">
        <v>99</v>
      </c>
      <c r="C108" s="29"/>
      <c r="D108" s="45" t="n">
        <v>-18.3</v>
      </c>
      <c r="E108" s="29"/>
      <c r="F108" s="45" t="n">
        <v>-7.6</v>
      </c>
      <c r="G108" s="29"/>
      <c r="H108" s="45" t="n">
        <v>-16.7</v>
      </c>
      <c r="I108" s="29"/>
      <c r="J108" s="45" t="n">
        <v>-22.6</v>
      </c>
      <c r="K108" s="29"/>
      <c r="L108" s="45" t="n">
        <v>-13.5</v>
      </c>
      <c r="M108" s="29"/>
      <c r="N108" s="45" t="n">
        <v>-16.6527380952381</v>
      </c>
      <c r="O108" s="29"/>
      <c r="P108" s="45" t="n">
        <v>-20.1570231432745</v>
      </c>
      <c r="Q108" s="29"/>
      <c r="R108" s="45" t="n">
        <v>-20.1797136485049</v>
      </c>
      <c r="S108" s="29"/>
      <c r="T108" s="45" t="n">
        <v>-20.1432069749902</v>
      </c>
      <c r="U108" s="29"/>
      <c r="V108" s="45" t="n">
        <v>-20.0603020940141</v>
      </c>
      <c r="W108" s="29"/>
      <c r="X108" s="45" t="n">
        <v>-20.0224441727666</v>
      </c>
      <c r="Y108" s="29"/>
      <c r="Z108" s="45" t="n">
        <v>7.16233571171958</v>
      </c>
      <c r="AA108" s="29"/>
      <c r="AB108" s="45" t="n">
        <v>-188.753092417069</v>
      </c>
      <c r="AC108" s="48"/>
      <c r="AD108" s="45" t="n">
        <v>-42.6</v>
      </c>
      <c r="AE108" s="1"/>
      <c r="AF108" s="45" t="n">
        <v>-52.7527380952381</v>
      </c>
      <c r="AG108" s="1"/>
      <c r="AH108" s="45" t="n">
        <v>-60.4799437667696</v>
      </c>
      <c r="AI108" s="1"/>
      <c r="AJ108" s="45" t="n">
        <v>-32.9204105550611</v>
      </c>
      <c r="AK108" s="1"/>
      <c r="AL108" s="45" t="n">
        <v>-188.753092417069</v>
      </c>
    </row>
    <row r="109" customFormat="false" ht="3.95" hidden="false" customHeight="true" outlineLevel="0" collapsed="false">
      <c r="A109" s="24"/>
      <c r="B109" s="24"/>
      <c r="C109" s="24"/>
      <c r="D109" s="24"/>
      <c r="E109" s="24"/>
      <c r="F109" s="24"/>
      <c r="G109" s="24"/>
      <c r="H109" s="24"/>
      <c r="I109" s="24"/>
      <c r="J109" s="24"/>
      <c r="K109" s="24"/>
      <c r="L109" s="24"/>
      <c r="M109" s="24"/>
      <c r="N109" s="24"/>
      <c r="O109" s="24"/>
      <c r="P109" s="24"/>
      <c r="Q109" s="24"/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  <c r="AC109" s="1"/>
      <c r="AD109" s="24"/>
      <c r="AE109" s="1"/>
      <c r="AF109" s="24"/>
      <c r="AG109" s="1"/>
      <c r="AH109" s="24"/>
      <c r="AI109" s="1"/>
      <c r="AJ109" s="24"/>
      <c r="AK109" s="1"/>
      <c r="AL109" s="24"/>
    </row>
    <row r="110" customFormat="false" ht="12.75" hidden="false" customHeight="false" outlineLevel="0" collapsed="false">
      <c r="A110" s="28" t="s">
        <v>106</v>
      </c>
      <c r="B110" s="24"/>
      <c r="C110" s="24"/>
      <c r="D110" s="24"/>
      <c r="E110" s="24"/>
      <c r="F110" s="24"/>
      <c r="G110" s="24"/>
      <c r="H110" s="24"/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24"/>
      <c r="AC110" s="1"/>
      <c r="AD110" s="24"/>
      <c r="AE110" s="1"/>
      <c r="AF110" s="24"/>
      <c r="AG110" s="1"/>
      <c r="AH110" s="24"/>
      <c r="AI110" s="1"/>
      <c r="AJ110" s="24"/>
      <c r="AK110" s="1"/>
      <c r="AL110" s="24"/>
    </row>
    <row r="111" customFormat="false" ht="12.75" hidden="false" customHeight="false" outlineLevel="0" collapsed="false">
      <c r="A111" s="24"/>
      <c r="B111" s="23" t="s">
        <v>107</v>
      </c>
      <c r="C111" s="29"/>
      <c r="D111" s="25" t="n">
        <v>-16.2</v>
      </c>
      <c r="E111" s="24"/>
      <c r="F111" s="25" t="n">
        <v>-0.83</v>
      </c>
      <c r="G111" s="24"/>
      <c r="H111" s="25" t="n">
        <v>-0.779999999999998</v>
      </c>
      <c r="I111" s="24"/>
      <c r="J111" s="25" t="n">
        <v>-0.8</v>
      </c>
      <c r="K111" s="24"/>
      <c r="L111" s="25" t="n">
        <v>20.31</v>
      </c>
      <c r="M111" s="24"/>
      <c r="N111" s="25" t="n">
        <v>183.4</v>
      </c>
      <c r="O111" s="24"/>
      <c r="P111" s="25" t="n">
        <v>35.1303363810058</v>
      </c>
      <c r="Q111" s="24"/>
      <c r="R111" s="25" t="n">
        <v>42.7</v>
      </c>
      <c r="S111" s="24"/>
      <c r="T111" s="25" t="n">
        <v>18.8</v>
      </c>
      <c r="U111" s="24"/>
      <c r="V111" s="25" t="n">
        <v>-2.1</v>
      </c>
      <c r="W111" s="24"/>
      <c r="X111" s="25" t="n">
        <v>0.0169497929029987</v>
      </c>
      <c r="Y111" s="24"/>
      <c r="Z111" s="25" t="n">
        <v>6.74847243296028E-005</v>
      </c>
      <c r="AA111" s="24"/>
      <c r="AB111" s="23" t="n">
        <v>279.647353658633</v>
      </c>
      <c r="AC111" s="1"/>
      <c r="AD111" s="25" t="n">
        <v>-17.81</v>
      </c>
      <c r="AE111" s="24"/>
      <c r="AF111" s="25" t="n">
        <v>202.91</v>
      </c>
      <c r="AG111" s="24"/>
      <c r="AH111" s="25" t="n">
        <v>96.6303363810058</v>
      </c>
      <c r="AI111" s="24"/>
      <c r="AJ111" s="25" t="n">
        <v>-2.08298272237267</v>
      </c>
      <c r="AK111" s="1"/>
      <c r="AL111" s="25" t="n">
        <v>279.647353658633</v>
      </c>
    </row>
    <row r="112" customFormat="false" ht="12.75" hidden="false" customHeight="false" outlineLevel="0" collapsed="false">
      <c r="A112" s="24"/>
      <c r="B112" s="23" t="s">
        <v>108</v>
      </c>
      <c r="C112" s="29"/>
      <c r="D112" s="25" t="n">
        <v>0</v>
      </c>
      <c r="E112" s="24"/>
      <c r="F112" s="25" t="n">
        <v>0</v>
      </c>
      <c r="G112" s="24"/>
      <c r="H112" s="25" t="n">
        <v>0</v>
      </c>
      <c r="I112" s="24"/>
      <c r="J112" s="25" t="n">
        <v>0</v>
      </c>
      <c r="K112" s="24"/>
      <c r="L112" s="25" t="n">
        <v>0</v>
      </c>
      <c r="M112" s="24"/>
      <c r="N112" s="25" t="n">
        <v>-1.94025490118932E-014</v>
      </c>
      <c r="O112" s="24"/>
      <c r="P112" s="25" t="n">
        <v>-1.94025490118932E-014</v>
      </c>
      <c r="Q112" s="24"/>
      <c r="R112" s="25" t="n">
        <v>1.49999999999998</v>
      </c>
      <c r="S112" s="24"/>
      <c r="T112" s="25" t="n">
        <v>-1.94025490118932E-014</v>
      </c>
      <c r="U112" s="24"/>
      <c r="V112" s="25" t="n">
        <v>-1.94025490118932E-014</v>
      </c>
      <c r="W112" s="24"/>
      <c r="X112" s="25" t="n">
        <v>-1.94025490118932E-014</v>
      </c>
      <c r="Y112" s="24"/>
      <c r="Z112" s="25" t="n">
        <v>-1.94025490118932E-014</v>
      </c>
      <c r="AA112" s="24"/>
      <c r="AB112" s="23" t="n">
        <v>1.49999999999986</v>
      </c>
      <c r="AC112" s="1"/>
      <c r="AD112" s="25" t="n">
        <v>0</v>
      </c>
      <c r="AE112" s="24"/>
      <c r="AF112" s="25" t="n">
        <v>-1.94025490118932E-014</v>
      </c>
      <c r="AG112" s="24"/>
      <c r="AH112" s="25" t="n">
        <v>1.49999999999994</v>
      </c>
      <c r="AI112" s="24"/>
      <c r="AJ112" s="25" t="n">
        <v>-5.82076470356796E-014</v>
      </c>
      <c r="AK112" s="1"/>
      <c r="AL112" s="25" t="n">
        <v>1.49999999999986</v>
      </c>
    </row>
    <row r="113" customFormat="false" ht="12.75" hidden="false" customHeight="false" outlineLevel="0" collapsed="false">
      <c r="A113" s="24"/>
      <c r="B113" s="23" t="s">
        <v>109</v>
      </c>
      <c r="C113" s="24"/>
      <c r="D113" s="25" t="n">
        <v>0</v>
      </c>
      <c r="E113" s="24"/>
      <c r="F113" s="25" t="n">
        <v>0</v>
      </c>
      <c r="G113" s="24"/>
      <c r="H113" s="25" t="n">
        <v>0</v>
      </c>
      <c r="I113" s="24"/>
      <c r="J113" s="25" t="n">
        <v>0</v>
      </c>
      <c r="K113" s="24"/>
      <c r="L113" s="25" t="n">
        <v>0</v>
      </c>
      <c r="M113" s="24"/>
      <c r="N113" s="25" t="n">
        <v>0</v>
      </c>
      <c r="O113" s="24"/>
      <c r="P113" s="25" t="n">
        <v>0</v>
      </c>
      <c r="Q113" s="24"/>
      <c r="R113" s="25" t="n">
        <v>0</v>
      </c>
      <c r="S113" s="24"/>
      <c r="T113" s="25" t="n">
        <v>0</v>
      </c>
      <c r="U113" s="24"/>
      <c r="V113" s="25" t="n">
        <v>0</v>
      </c>
      <c r="W113" s="24"/>
      <c r="X113" s="25" t="n">
        <v>0</v>
      </c>
      <c r="Y113" s="24"/>
      <c r="Z113" s="25" t="n">
        <v>0</v>
      </c>
      <c r="AA113" s="24"/>
      <c r="AB113" s="23" t="n">
        <v>0</v>
      </c>
      <c r="AC113" s="1"/>
      <c r="AD113" s="25" t="n">
        <v>0</v>
      </c>
      <c r="AE113" s="24"/>
      <c r="AF113" s="25" t="n">
        <v>0</v>
      </c>
      <c r="AG113" s="24"/>
      <c r="AH113" s="25" t="n">
        <v>0</v>
      </c>
      <c r="AI113" s="24"/>
      <c r="AJ113" s="25" t="n">
        <v>0</v>
      </c>
      <c r="AK113" s="1"/>
      <c r="AL113" s="25" t="n">
        <v>0</v>
      </c>
    </row>
    <row r="114" customFormat="false" ht="12.75" hidden="false" customHeight="false" outlineLevel="0" collapsed="false">
      <c r="A114" s="24"/>
      <c r="B114" s="23" t="s">
        <v>110</v>
      </c>
      <c r="C114" s="24"/>
      <c r="D114" s="25" t="n">
        <v>-0.56</v>
      </c>
      <c r="E114" s="24"/>
      <c r="F114" s="25" t="n">
        <v>-0.0187499999999999</v>
      </c>
      <c r="G114" s="24"/>
      <c r="H114" s="25" t="n">
        <v>0</v>
      </c>
      <c r="I114" s="24"/>
      <c r="J114" s="25" t="n">
        <v>-0.58125</v>
      </c>
      <c r="K114" s="24"/>
      <c r="L114" s="25" t="n">
        <v>-0.0399999999999998</v>
      </c>
      <c r="M114" s="24"/>
      <c r="N114" s="25" t="n">
        <v>0</v>
      </c>
      <c r="O114" s="24"/>
      <c r="P114" s="25" t="n">
        <v>-0.58125</v>
      </c>
      <c r="Q114" s="24"/>
      <c r="R114" s="25" t="n">
        <v>0</v>
      </c>
      <c r="S114" s="24"/>
      <c r="T114" s="25" t="n">
        <v>0</v>
      </c>
      <c r="U114" s="24"/>
      <c r="V114" s="25" t="n">
        <v>-0.58125</v>
      </c>
      <c r="W114" s="24"/>
      <c r="X114" s="25" t="n">
        <v>0</v>
      </c>
      <c r="Y114" s="24"/>
      <c r="Z114" s="25" t="n">
        <v>0</v>
      </c>
      <c r="AA114" s="24"/>
      <c r="AB114" s="23" t="n">
        <v>-2.3625</v>
      </c>
      <c r="AC114" s="1"/>
      <c r="AD114" s="25" t="n">
        <v>-0.57875</v>
      </c>
      <c r="AE114" s="24"/>
      <c r="AF114" s="25" t="n">
        <v>-0.62125</v>
      </c>
      <c r="AG114" s="24"/>
      <c r="AH114" s="25" t="n">
        <v>-0.58125</v>
      </c>
      <c r="AI114" s="24"/>
      <c r="AJ114" s="25" t="n">
        <v>-0.58125</v>
      </c>
      <c r="AK114" s="1"/>
      <c r="AL114" s="25" t="n">
        <v>-2.3625</v>
      </c>
    </row>
    <row r="115" customFormat="false" ht="12.75" hidden="false" customHeight="false" outlineLevel="0" collapsed="false">
      <c r="A115" s="24"/>
      <c r="B115" s="23" t="s">
        <v>111</v>
      </c>
      <c r="C115" s="24"/>
      <c r="D115" s="25" t="n">
        <v>0</v>
      </c>
      <c r="E115" s="24"/>
      <c r="F115" s="25" t="n">
        <v>0</v>
      </c>
      <c r="G115" s="24"/>
      <c r="H115" s="25" t="n">
        <v>0</v>
      </c>
      <c r="I115" s="24"/>
      <c r="J115" s="25" t="n">
        <v>0</v>
      </c>
      <c r="K115" s="24"/>
      <c r="L115" s="25" t="n">
        <v>0</v>
      </c>
      <c r="M115" s="24"/>
      <c r="N115" s="25" t="n">
        <v>0</v>
      </c>
      <c r="O115" s="24"/>
      <c r="P115" s="25" t="n">
        <v>0</v>
      </c>
      <c r="Q115" s="24"/>
      <c r="R115" s="25" t="n">
        <v>0</v>
      </c>
      <c r="S115" s="24"/>
      <c r="T115" s="25" t="n">
        <v>0</v>
      </c>
      <c r="U115" s="24"/>
      <c r="V115" s="25" t="n">
        <v>0</v>
      </c>
      <c r="W115" s="24"/>
      <c r="X115" s="25" t="n">
        <v>0</v>
      </c>
      <c r="Y115" s="24"/>
      <c r="Z115" s="25" t="n">
        <v>0</v>
      </c>
      <c r="AA115" s="24"/>
      <c r="AB115" s="23" t="n">
        <v>0</v>
      </c>
      <c r="AC115" s="1"/>
      <c r="AD115" s="25" t="n">
        <v>0</v>
      </c>
      <c r="AE115" s="24"/>
      <c r="AF115" s="25" t="n">
        <v>0</v>
      </c>
      <c r="AG115" s="24"/>
      <c r="AH115" s="25" t="n">
        <v>0</v>
      </c>
      <c r="AI115" s="24"/>
      <c r="AJ115" s="25" t="n">
        <v>0</v>
      </c>
      <c r="AK115" s="1"/>
      <c r="AL115" s="25" t="n">
        <v>0</v>
      </c>
    </row>
    <row r="116" customFormat="false" ht="12.75" hidden="false" customHeight="false" outlineLevel="0" collapsed="false">
      <c r="A116" s="24"/>
      <c r="B116" s="23" t="s">
        <v>112</v>
      </c>
      <c r="C116" s="24"/>
      <c r="D116" s="26" t="n">
        <v>0</v>
      </c>
      <c r="E116" s="24"/>
      <c r="F116" s="26" t="n">
        <v>0</v>
      </c>
      <c r="G116" s="24"/>
      <c r="H116" s="26" t="n">
        <v>0</v>
      </c>
      <c r="I116" s="24"/>
      <c r="J116" s="26" t="n">
        <v>0</v>
      </c>
      <c r="K116" s="24"/>
      <c r="L116" s="26" t="n">
        <v>0</v>
      </c>
      <c r="M116" s="24"/>
      <c r="N116" s="26" t="n">
        <v>0</v>
      </c>
      <c r="O116" s="24"/>
      <c r="P116" s="26" t="n">
        <v>0</v>
      </c>
      <c r="Q116" s="24"/>
      <c r="R116" s="26" t="n">
        <v>0</v>
      </c>
      <c r="S116" s="24"/>
      <c r="T116" s="26" t="n">
        <v>0</v>
      </c>
      <c r="U116" s="24"/>
      <c r="V116" s="26" t="n">
        <v>0</v>
      </c>
      <c r="W116" s="24"/>
      <c r="X116" s="26" t="n">
        <v>0</v>
      </c>
      <c r="Y116" s="24"/>
      <c r="Z116" s="26" t="n">
        <v>0</v>
      </c>
      <c r="AA116" s="24"/>
      <c r="AB116" s="27" t="n">
        <v>0</v>
      </c>
      <c r="AC116" s="1"/>
      <c r="AD116" s="26" t="n">
        <v>0</v>
      </c>
      <c r="AE116" s="24"/>
      <c r="AF116" s="26" t="n">
        <v>0</v>
      </c>
      <c r="AG116" s="24"/>
      <c r="AH116" s="26" t="n">
        <v>0</v>
      </c>
      <c r="AI116" s="24"/>
      <c r="AJ116" s="26" t="n">
        <v>0</v>
      </c>
      <c r="AK116" s="1"/>
      <c r="AL116" s="26" t="n">
        <v>0</v>
      </c>
    </row>
    <row r="117" customFormat="false" ht="3.95" hidden="false" customHeight="true" outlineLevel="0" collapsed="false">
      <c r="A117" s="24"/>
      <c r="B117" s="24"/>
      <c r="C117" s="24"/>
      <c r="D117" s="24"/>
      <c r="E117" s="24"/>
      <c r="F117" s="24"/>
      <c r="G117" s="24"/>
      <c r="H117" s="24"/>
      <c r="I117" s="24"/>
      <c r="J117" s="24"/>
      <c r="K117" s="24"/>
      <c r="L117" s="24"/>
      <c r="M117" s="24"/>
      <c r="N117" s="24"/>
      <c r="O117" s="24"/>
      <c r="P117" s="24"/>
      <c r="Q117" s="24"/>
      <c r="R117" s="24"/>
      <c r="S117" s="24"/>
      <c r="T117" s="24"/>
      <c r="U117" s="24"/>
      <c r="V117" s="24"/>
      <c r="W117" s="24"/>
      <c r="X117" s="24"/>
      <c r="Y117" s="24"/>
      <c r="Z117" s="24"/>
      <c r="AA117" s="24"/>
      <c r="AB117" s="24"/>
      <c r="AC117" s="1"/>
      <c r="AD117" s="24"/>
      <c r="AE117" s="1"/>
      <c r="AF117" s="24"/>
      <c r="AG117" s="1"/>
      <c r="AH117" s="24"/>
      <c r="AI117" s="1"/>
      <c r="AJ117" s="24"/>
      <c r="AK117" s="1"/>
      <c r="AL117" s="24"/>
    </row>
    <row r="118" customFormat="false" ht="12.75" hidden="false" customHeight="false" outlineLevel="0" collapsed="false">
      <c r="A118" s="29"/>
      <c r="B118" s="28" t="s">
        <v>106</v>
      </c>
      <c r="C118" s="29"/>
      <c r="D118" s="45" t="n">
        <v>-16.76</v>
      </c>
      <c r="E118" s="29"/>
      <c r="F118" s="45" t="n">
        <v>-0.84875</v>
      </c>
      <c r="G118" s="29"/>
      <c r="H118" s="45" t="n">
        <v>-0.779999999999998</v>
      </c>
      <c r="I118" s="29"/>
      <c r="J118" s="45" t="n">
        <v>-1.38125</v>
      </c>
      <c r="K118" s="29"/>
      <c r="L118" s="45" t="n">
        <v>20.27</v>
      </c>
      <c r="M118" s="29"/>
      <c r="N118" s="45" t="n">
        <v>183.4</v>
      </c>
      <c r="O118" s="29"/>
      <c r="P118" s="45" t="n">
        <v>34.5490863810058</v>
      </c>
      <c r="Q118" s="29"/>
      <c r="R118" s="45" t="n">
        <v>44.2</v>
      </c>
      <c r="S118" s="29"/>
      <c r="T118" s="45" t="n">
        <v>18.8</v>
      </c>
      <c r="U118" s="29"/>
      <c r="V118" s="45" t="n">
        <v>-2.68125000000002</v>
      </c>
      <c r="W118" s="29"/>
      <c r="X118" s="45" t="n">
        <v>0.0169497929029793</v>
      </c>
      <c r="Y118" s="29"/>
      <c r="Z118" s="45" t="n">
        <v>6.74847243102003E-005</v>
      </c>
      <c r="AA118" s="29"/>
      <c r="AB118" s="45" t="n">
        <v>278.784853658633</v>
      </c>
      <c r="AC118" s="48"/>
      <c r="AD118" s="45" t="n">
        <v>-18.38875</v>
      </c>
      <c r="AE118" s="1"/>
      <c r="AF118" s="45" t="n">
        <v>202.28875</v>
      </c>
      <c r="AG118" s="1"/>
      <c r="AH118" s="45" t="n">
        <v>97.5490863810057</v>
      </c>
      <c r="AI118" s="1"/>
      <c r="AJ118" s="45" t="n">
        <v>-2.66423272237273</v>
      </c>
      <c r="AK118" s="1"/>
      <c r="AL118" s="45" t="n">
        <v>278.784853658633</v>
      </c>
    </row>
    <row r="119" customFormat="false" ht="3.95" hidden="false" customHeight="true" outlineLevel="0" collapsed="false">
      <c r="A119" s="24"/>
      <c r="B119" s="24"/>
      <c r="C119" s="24"/>
      <c r="D119" s="24"/>
      <c r="E119" s="24"/>
      <c r="F119" s="24"/>
      <c r="G119" s="24"/>
      <c r="H119" s="24"/>
      <c r="I119" s="24"/>
      <c r="J119" s="24"/>
      <c r="K119" s="24"/>
      <c r="L119" s="24"/>
      <c r="M119" s="24"/>
      <c r="N119" s="24"/>
      <c r="O119" s="24"/>
      <c r="P119" s="24"/>
      <c r="Q119" s="24"/>
      <c r="R119" s="24"/>
      <c r="S119" s="24"/>
      <c r="T119" s="24"/>
      <c r="U119" s="24"/>
      <c r="V119" s="24"/>
      <c r="W119" s="24"/>
      <c r="X119" s="24"/>
      <c r="Y119" s="24"/>
      <c r="Z119" s="24"/>
      <c r="AA119" s="24"/>
      <c r="AB119" s="24"/>
      <c r="AC119" s="1"/>
      <c r="AD119" s="24"/>
      <c r="AE119" s="1"/>
      <c r="AF119" s="24"/>
      <c r="AG119" s="1"/>
      <c r="AH119" s="24"/>
      <c r="AI119" s="1"/>
      <c r="AJ119" s="24"/>
      <c r="AK119" s="1"/>
      <c r="AL119" s="24"/>
    </row>
    <row r="120" customFormat="false" ht="12.75" hidden="false" customHeight="false" outlineLevel="0" collapsed="false">
      <c r="A120" s="28" t="s">
        <v>113</v>
      </c>
      <c r="B120" s="29"/>
      <c r="C120" s="29"/>
      <c r="D120" s="45" t="n">
        <v>-50.07993294275</v>
      </c>
      <c r="E120" s="28"/>
      <c r="F120" s="45" t="n">
        <v>37.48882887</v>
      </c>
      <c r="G120" s="28"/>
      <c r="H120" s="45" t="n">
        <v>-47.7738981199999</v>
      </c>
      <c r="I120" s="28"/>
      <c r="J120" s="45" t="n">
        <v>43.5550015391251</v>
      </c>
      <c r="K120" s="28"/>
      <c r="L120" s="45" t="n">
        <v>-53.897262605</v>
      </c>
      <c r="M120" s="28"/>
      <c r="N120" s="45" t="n">
        <v>29.6000750722241</v>
      </c>
      <c r="O120" s="28"/>
      <c r="P120" s="45" t="n">
        <v>28.2478765928587</v>
      </c>
      <c r="Q120" s="28"/>
      <c r="R120" s="45" t="n">
        <v>-4.58495336592514</v>
      </c>
      <c r="S120" s="28"/>
      <c r="T120" s="45" t="n">
        <v>29.8069772590559</v>
      </c>
      <c r="U120" s="28"/>
      <c r="V120" s="45" t="n">
        <v>53.7381201799053</v>
      </c>
      <c r="W120" s="28"/>
      <c r="X120" s="45" t="n">
        <v>-41.5351809133347</v>
      </c>
      <c r="Y120" s="28"/>
      <c r="Z120" s="45" t="n">
        <v>33.379944414037</v>
      </c>
      <c r="AA120" s="29"/>
      <c r="AB120" s="45" t="n">
        <v>57.9455959801963</v>
      </c>
      <c r="AC120" s="48"/>
      <c r="AD120" s="45" t="n">
        <v>-60.3650021927499</v>
      </c>
      <c r="AE120" s="1"/>
      <c r="AF120" s="45" t="n">
        <v>19.2578140063492</v>
      </c>
      <c r="AG120" s="1"/>
      <c r="AH120" s="45" t="n">
        <v>53.4699004859895</v>
      </c>
      <c r="AI120" s="1"/>
      <c r="AJ120" s="45" t="n">
        <v>45.5828836806075</v>
      </c>
      <c r="AK120" s="1"/>
      <c r="AL120" s="45" t="n">
        <v>57.9455959801963</v>
      </c>
    </row>
    <row r="121" customFormat="false" ht="3.95" hidden="false" customHeight="true" outlineLevel="0" collapsed="false">
      <c r="A121" s="24"/>
      <c r="B121" s="24"/>
      <c r="C121" s="24"/>
      <c r="D121" s="24"/>
      <c r="E121" s="24"/>
      <c r="F121" s="24"/>
      <c r="G121" s="24"/>
      <c r="H121" s="24"/>
      <c r="I121" s="24"/>
      <c r="J121" s="24"/>
      <c r="K121" s="24"/>
      <c r="L121" s="24"/>
      <c r="M121" s="24"/>
      <c r="N121" s="24"/>
      <c r="O121" s="24"/>
      <c r="P121" s="24"/>
      <c r="Q121" s="24"/>
      <c r="R121" s="24"/>
      <c r="S121" s="24"/>
      <c r="T121" s="24"/>
      <c r="U121" s="24"/>
      <c r="V121" s="24"/>
      <c r="W121" s="24"/>
      <c r="X121" s="24"/>
      <c r="Y121" s="24"/>
      <c r="Z121" s="24"/>
      <c r="AA121" s="24"/>
      <c r="AB121" s="24"/>
      <c r="AC121" s="1"/>
      <c r="AD121" s="24"/>
      <c r="AE121" s="1"/>
      <c r="AF121" s="24"/>
      <c r="AG121" s="1"/>
      <c r="AH121" s="24"/>
      <c r="AI121" s="1"/>
      <c r="AJ121" s="24"/>
      <c r="AK121" s="1"/>
      <c r="AL121" s="24"/>
    </row>
    <row r="122" customFormat="false" ht="12.75" hidden="false" customHeight="true" outlineLevel="0" collapsed="false">
      <c r="A122" s="52" t="s">
        <v>114</v>
      </c>
      <c r="B122" s="35"/>
      <c r="C122" s="35"/>
      <c r="D122" s="35"/>
      <c r="E122" s="35"/>
      <c r="F122" s="35"/>
      <c r="G122" s="35"/>
      <c r="H122" s="35"/>
      <c r="I122" s="35"/>
      <c r="J122" s="35"/>
      <c r="K122" s="35"/>
      <c r="L122" s="35"/>
      <c r="M122" s="35"/>
      <c r="N122" s="35"/>
      <c r="O122" s="35"/>
      <c r="P122" s="35"/>
      <c r="Q122" s="35"/>
      <c r="R122" s="35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53"/>
      <c r="AD122" s="35"/>
      <c r="AE122" s="53"/>
      <c r="AF122" s="35"/>
      <c r="AG122" s="53"/>
      <c r="AH122" s="35"/>
      <c r="AI122" s="53"/>
      <c r="AJ122" s="35"/>
      <c r="AK122" s="53"/>
      <c r="AL122" s="35"/>
    </row>
    <row r="123" customFormat="false" ht="12.75" hidden="false" customHeight="true" outlineLevel="0" collapsed="false">
      <c r="A123" s="35"/>
      <c r="B123" s="35" t="s">
        <v>115</v>
      </c>
      <c r="C123" s="35"/>
      <c r="D123" s="25" t="n">
        <v>0.9</v>
      </c>
      <c r="E123" s="35"/>
      <c r="F123" s="25" t="n">
        <v>9.6</v>
      </c>
      <c r="G123" s="35"/>
      <c r="H123" s="25" t="n">
        <v>-4.4</v>
      </c>
      <c r="I123" s="35"/>
      <c r="J123" s="25" t="n">
        <v>13.3</v>
      </c>
      <c r="K123" s="35"/>
      <c r="L123" s="25" t="n">
        <v>10.9</v>
      </c>
      <c r="M123" s="35"/>
      <c r="N123" s="25" t="n">
        <v>-28.5</v>
      </c>
      <c r="O123" s="35"/>
      <c r="P123" s="25" t="n">
        <v>0</v>
      </c>
      <c r="Q123" s="35"/>
      <c r="R123" s="25" t="n">
        <v>0</v>
      </c>
      <c r="S123" s="35"/>
      <c r="T123" s="25" t="n">
        <v>0</v>
      </c>
      <c r="U123" s="35"/>
      <c r="V123" s="25" t="n">
        <v>0</v>
      </c>
      <c r="W123" s="35"/>
      <c r="X123" s="25" t="n">
        <v>0</v>
      </c>
      <c r="Y123" s="35"/>
      <c r="Z123" s="25" t="n">
        <v>0</v>
      </c>
      <c r="AA123" s="35"/>
      <c r="AB123" s="54" t="n">
        <v>1.8</v>
      </c>
      <c r="AC123" s="53"/>
      <c r="AD123" s="25" t="n">
        <v>6.1</v>
      </c>
      <c r="AE123" s="24"/>
      <c r="AF123" s="25" t="n">
        <v>-4.3</v>
      </c>
      <c r="AG123" s="24"/>
      <c r="AH123" s="25" t="n">
        <v>0</v>
      </c>
      <c r="AI123" s="24"/>
      <c r="AJ123" s="25" t="n">
        <v>0</v>
      </c>
      <c r="AK123" s="53"/>
      <c r="AL123" s="25" t="n">
        <v>1.8</v>
      </c>
    </row>
    <row r="124" customFormat="false" ht="12.75" hidden="false" customHeight="true" outlineLevel="0" collapsed="false">
      <c r="A124" s="35"/>
      <c r="B124" s="35" t="s">
        <v>116</v>
      </c>
      <c r="C124" s="35"/>
      <c r="D124" s="25" t="n">
        <v>1.1</v>
      </c>
      <c r="E124" s="35"/>
      <c r="F124" s="25" t="n">
        <v>1</v>
      </c>
      <c r="G124" s="35"/>
      <c r="H124" s="25" t="n">
        <v>1</v>
      </c>
      <c r="I124" s="35"/>
      <c r="J124" s="25" t="n">
        <v>0.8</v>
      </c>
      <c r="K124" s="35"/>
      <c r="L124" s="25" t="n">
        <v>0.8</v>
      </c>
      <c r="M124" s="35"/>
      <c r="N124" s="25" t="n">
        <v>0.7</v>
      </c>
      <c r="O124" s="35"/>
      <c r="P124" s="25" t="n">
        <v>0</v>
      </c>
      <c r="Q124" s="35"/>
      <c r="R124" s="25" t="n">
        <v>0</v>
      </c>
      <c r="S124" s="35"/>
      <c r="T124" s="25" t="n">
        <v>0</v>
      </c>
      <c r="U124" s="35"/>
      <c r="V124" s="25" t="n">
        <v>0</v>
      </c>
      <c r="W124" s="35"/>
      <c r="X124" s="25" t="n">
        <v>0</v>
      </c>
      <c r="Y124" s="35"/>
      <c r="Z124" s="25" t="n">
        <v>0</v>
      </c>
      <c r="AA124" s="35"/>
      <c r="AB124" s="54" t="n">
        <v>5.4</v>
      </c>
      <c r="AC124" s="53"/>
      <c r="AD124" s="25" t="n">
        <v>3.1</v>
      </c>
      <c r="AE124" s="24"/>
      <c r="AF124" s="25" t="n">
        <v>2.3</v>
      </c>
      <c r="AG124" s="24"/>
      <c r="AH124" s="25" t="n">
        <v>0</v>
      </c>
      <c r="AI124" s="24"/>
      <c r="AJ124" s="25" t="n">
        <v>0</v>
      </c>
      <c r="AK124" s="53"/>
      <c r="AL124" s="25" t="n">
        <v>5.4</v>
      </c>
    </row>
    <row r="125" customFormat="false" ht="12.75" hidden="false" customHeight="true" outlineLevel="0" collapsed="false">
      <c r="A125" s="54"/>
      <c r="B125" s="35" t="s">
        <v>117</v>
      </c>
      <c r="C125" s="35"/>
      <c r="D125" s="25" t="n">
        <v>0</v>
      </c>
      <c r="E125" s="35"/>
      <c r="F125" s="25" t="n">
        <v>0</v>
      </c>
      <c r="G125" s="35"/>
      <c r="H125" s="25" t="n">
        <v>0</v>
      </c>
      <c r="I125" s="35"/>
      <c r="J125" s="25" t="n">
        <v>0</v>
      </c>
      <c r="K125" s="35"/>
      <c r="L125" s="25" t="n">
        <v>-22</v>
      </c>
      <c r="M125" s="35"/>
      <c r="N125" s="25" t="n">
        <v>-3.1</v>
      </c>
      <c r="O125" s="35"/>
      <c r="P125" s="25" t="n">
        <v>0</v>
      </c>
      <c r="Q125" s="35"/>
      <c r="R125" s="25" t="n">
        <v>0</v>
      </c>
      <c r="S125" s="35"/>
      <c r="T125" s="25" t="n">
        <v>-20</v>
      </c>
      <c r="U125" s="35"/>
      <c r="V125" s="25" t="n">
        <v>0</v>
      </c>
      <c r="W125" s="35"/>
      <c r="X125" s="25" t="n">
        <v>0</v>
      </c>
      <c r="Y125" s="35"/>
      <c r="Z125" s="25" t="n">
        <v>-20</v>
      </c>
      <c r="AA125" s="35"/>
      <c r="AB125" s="49" t="n">
        <v>-65.1</v>
      </c>
      <c r="AC125" s="53"/>
      <c r="AD125" s="25" t="n">
        <v>0</v>
      </c>
      <c r="AE125" s="24"/>
      <c r="AF125" s="25" t="n">
        <v>-25.1</v>
      </c>
      <c r="AG125" s="24"/>
      <c r="AH125" s="25" t="n">
        <v>-20</v>
      </c>
      <c r="AI125" s="24"/>
      <c r="AJ125" s="25" t="n">
        <v>-20</v>
      </c>
      <c r="AK125" s="53"/>
      <c r="AL125" s="25" t="n">
        <v>-65.1</v>
      </c>
    </row>
    <row r="126" customFormat="false" ht="6" hidden="false" customHeight="true" outlineLevel="0" collapsed="false">
      <c r="A126" s="23"/>
      <c r="B126" s="24"/>
      <c r="C126" s="24"/>
      <c r="D126" s="50"/>
      <c r="E126" s="24"/>
      <c r="F126" s="50"/>
      <c r="G126" s="24"/>
      <c r="H126" s="50"/>
      <c r="I126" s="24"/>
      <c r="J126" s="50"/>
      <c r="K126" s="24"/>
      <c r="L126" s="50"/>
      <c r="M126" s="24"/>
      <c r="N126" s="50"/>
      <c r="O126" s="24"/>
      <c r="P126" s="50"/>
      <c r="Q126" s="24"/>
      <c r="R126" s="50"/>
      <c r="S126" s="24"/>
      <c r="T126" s="50"/>
      <c r="U126" s="24"/>
      <c r="V126" s="50"/>
      <c r="W126" s="24"/>
      <c r="X126" s="50"/>
      <c r="Y126" s="24"/>
      <c r="Z126" s="50"/>
      <c r="AA126" s="24"/>
      <c r="AB126" s="24"/>
      <c r="AC126" s="1"/>
      <c r="AD126" s="50"/>
      <c r="AE126" s="1"/>
      <c r="AF126" s="50"/>
      <c r="AG126" s="1"/>
      <c r="AH126" s="50"/>
      <c r="AI126" s="1"/>
      <c r="AJ126" s="50"/>
      <c r="AK126" s="1"/>
      <c r="AL126" s="50"/>
    </row>
    <row r="127" customFormat="false" ht="13.5" hidden="false" customHeight="false" outlineLevel="0" collapsed="false">
      <c r="A127" s="28" t="s">
        <v>118</v>
      </c>
      <c r="B127" s="55"/>
      <c r="C127" s="55"/>
      <c r="D127" s="51" t="n">
        <v>2</v>
      </c>
      <c r="E127" s="55"/>
      <c r="F127" s="51" t="n">
        <v>10.6</v>
      </c>
      <c r="G127" s="55"/>
      <c r="H127" s="51" t="n">
        <v>-3.4</v>
      </c>
      <c r="I127" s="55"/>
      <c r="J127" s="51" t="n">
        <v>14.1</v>
      </c>
      <c r="K127" s="55"/>
      <c r="L127" s="51" t="n">
        <v>-10.3</v>
      </c>
      <c r="M127" s="55"/>
      <c r="N127" s="51" t="n">
        <v>-30.9</v>
      </c>
      <c r="O127" s="55"/>
      <c r="P127" s="51" t="n">
        <v>0</v>
      </c>
      <c r="Q127" s="55"/>
      <c r="R127" s="51" t="n">
        <v>0</v>
      </c>
      <c r="S127" s="55"/>
      <c r="T127" s="51" t="n">
        <v>-20</v>
      </c>
      <c r="U127" s="55"/>
      <c r="V127" s="51" t="n">
        <v>0</v>
      </c>
      <c r="W127" s="55"/>
      <c r="X127" s="51" t="n">
        <v>0</v>
      </c>
      <c r="Y127" s="55"/>
      <c r="Z127" s="51" t="n">
        <v>-20</v>
      </c>
      <c r="AA127" s="24"/>
      <c r="AB127" s="51" t="n">
        <v>-57.9</v>
      </c>
      <c r="AC127" s="1"/>
      <c r="AD127" s="51" t="n">
        <v>9.2</v>
      </c>
      <c r="AE127" s="1"/>
      <c r="AF127" s="51" t="n">
        <v>-27.1</v>
      </c>
      <c r="AG127" s="1"/>
      <c r="AH127" s="51" t="n">
        <v>-20</v>
      </c>
      <c r="AI127" s="1"/>
      <c r="AJ127" s="51" t="n">
        <v>-20</v>
      </c>
      <c r="AK127" s="1"/>
      <c r="AL127" s="51" t="n">
        <v>-57.9</v>
      </c>
    </row>
    <row r="128" customFormat="false" ht="13.5" hidden="false" customHeight="false" outlineLevel="0" collapsed="false">
      <c r="D128" s="56"/>
      <c r="F128" s="56"/>
      <c r="H128" s="56"/>
      <c r="J128" s="56"/>
      <c r="L128" s="56"/>
      <c r="N128" s="56"/>
      <c r="P128" s="56"/>
      <c r="R128" s="56"/>
      <c r="T128" s="56"/>
      <c r="V128" s="56"/>
      <c r="X128" s="56"/>
      <c r="Z128" s="56"/>
      <c r="AC128" s="57"/>
      <c r="AD128" s="56"/>
      <c r="AF128" s="56"/>
      <c r="AH128" s="56"/>
      <c r="AJ128" s="56"/>
      <c r="AL128" s="56"/>
    </row>
    <row r="129" customFormat="false" ht="12.75" hidden="false" customHeight="false" outlineLevel="0" collapsed="false">
      <c r="A129" s="24"/>
      <c r="B129" s="24"/>
      <c r="C129" s="24" t="s">
        <v>119</v>
      </c>
      <c r="D129" s="49" t="n">
        <v>-48.07993294275</v>
      </c>
      <c r="E129" s="35"/>
      <c r="F129" s="49" t="n">
        <v>48.08882887</v>
      </c>
      <c r="G129" s="35"/>
      <c r="H129" s="49" t="n">
        <v>-51.1738981199999</v>
      </c>
      <c r="I129" s="35"/>
      <c r="J129" s="49" t="n">
        <v>57.6550015391251</v>
      </c>
      <c r="K129" s="35"/>
      <c r="L129" s="49" t="n">
        <v>-64.197262605</v>
      </c>
      <c r="M129" s="35"/>
      <c r="N129" s="49" t="n">
        <v>-1.29992492777589</v>
      </c>
      <c r="O129" s="35"/>
      <c r="P129" s="49" t="n">
        <v>28.2478765928587</v>
      </c>
      <c r="Q129" s="35"/>
      <c r="R129" s="49" t="n">
        <v>-4.58495336592514</v>
      </c>
      <c r="S129" s="35"/>
      <c r="T129" s="49" t="n">
        <v>9.80697725905593</v>
      </c>
      <c r="U129" s="35"/>
      <c r="V129" s="49" t="n">
        <v>53.7381201799053</v>
      </c>
      <c r="W129" s="35"/>
      <c r="X129" s="49" t="n">
        <v>-41.5351809133347</v>
      </c>
      <c r="Y129" s="35"/>
      <c r="Z129" s="49" t="n">
        <v>13.379944414037</v>
      </c>
      <c r="AA129" s="24"/>
      <c r="AB129" s="49" t="n">
        <v>0.0455959801962607</v>
      </c>
      <c r="AC129" s="88"/>
      <c r="AD129" s="49" t="n">
        <v>-51.1650021927499</v>
      </c>
      <c r="AE129" s="1"/>
      <c r="AF129" s="49" t="n">
        <v>-7.84218599365083</v>
      </c>
      <c r="AG129" s="1"/>
      <c r="AH129" s="49" t="n">
        <v>33.4699004859895</v>
      </c>
      <c r="AI129" s="1"/>
      <c r="AJ129" s="49" t="n">
        <v>25.5828836806075</v>
      </c>
      <c r="AK129" s="1"/>
      <c r="AL129" s="49" t="n">
        <v>0.0455959801962607</v>
      </c>
    </row>
    <row r="130" customFormat="false" ht="12.75" hidden="false" customHeight="false" outlineLevel="0" collapsed="false">
      <c r="D130" s="56"/>
      <c r="F130" s="56"/>
      <c r="H130" s="56"/>
      <c r="J130" s="56"/>
      <c r="L130" s="56"/>
      <c r="N130" s="56"/>
      <c r="P130" s="56"/>
      <c r="R130" s="56"/>
      <c r="T130" s="56"/>
      <c r="V130" s="56"/>
      <c r="X130" s="56"/>
      <c r="Z130" s="56"/>
      <c r="AD130" s="56"/>
      <c r="AF130" s="56"/>
      <c r="AH130" s="56"/>
      <c r="AJ130" s="56"/>
      <c r="AL130" s="56"/>
    </row>
    <row r="131" customFormat="false" ht="12.75" hidden="false" customHeight="false" outlineLevel="0" collapsed="false">
      <c r="D131" s="56"/>
      <c r="F131" s="56"/>
      <c r="H131" s="56"/>
      <c r="J131" s="56"/>
      <c r="L131" s="56"/>
      <c r="N131" s="56"/>
      <c r="P131" s="56"/>
      <c r="R131" s="56"/>
      <c r="T131" s="56"/>
      <c r="V131" s="56"/>
      <c r="X131" s="56"/>
      <c r="Z131" s="56"/>
      <c r="AD131" s="56"/>
      <c r="AF131" s="56"/>
      <c r="AH131" s="56"/>
      <c r="AJ131" s="56"/>
      <c r="AL131" s="56"/>
    </row>
    <row r="132" customFormat="false" ht="12.75" hidden="false" customHeight="false" outlineLevel="0" collapsed="false">
      <c r="D132" s="56"/>
      <c r="F132" s="56"/>
      <c r="H132" s="56"/>
      <c r="J132" s="56"/>
      <c r="L132" s="56"/>
      <c r="N132" s="56"/>
      <c r="P132" s="56"/>
      <c r="R132" s="56"/>
      <c r="T132" s="56"/>
      <c r="V132" s="56"/>
      <c r="X132" s="56"/>
      <c r="Z132" s="56"/>
      <c r="AD132" s="56"/>
      <c r="AF132" s="56"/>
      <c r="AH132" s="56"/>
      <c r="AJ132" s="56"/>
      <c r="AL132" s="56"/>
    </row>
    <row r="133" customFormat="false" ht="12.75" hidden="false" customHeight="false" outlineLevel="0" collapsed="false">
      <c r="D133" s="56"/>
      <c r="F133" s="56"/>
      <c r="H133" s="56"/>
      <c r="J133" s="56"/>
      <c r="L133" s="56"/>
      <c r="N133" s="56"/>
      <c r="P133" s="56"/>
      <c r="R133" s="56"/>
      <c r="T133" s="56"/>
      <c r="V133" s="56"/>
      <c r="X133" s="56"/>
      <c r="Z133" s="56"/>
      <c r="AD133" s="56"/>
      <c r="AF133" s="56"/>
      <c r="AH133" s="56"/>
      <c r="AJ133" s="56"/>
      <c r="AL133" s="56"/>
    </row>
    <row r="134" customFormat="false" ht="12.75" hidden="false" customHeight="false" outlineLevel="0" collapsed="false">
      <c r="D134" s="56"/>
      <c r="F134" s="56"/>
      <c r="H134" s="56"/>
      <c r="J134" s="56"/>
      <c r="L134" s="56"/>
      <c r="N134" s="56"/>
      <c r="P134" s="56"/>
      <c r="R134" s="56"/>
      <c r="T134" s="56"/>
      <c r="V134" s="56"/>
      <c r="X134" s="56"/>
      <c r="Z134" s="56"/>
      <c r="AD134" s="56"/>
      <c r="AF134" s="56"/>
      <c r="AH134" s="56"/>
      <c r="AJ134" s="56"/>
      <c r="AL134" s="56"/>
    </row>
    <row r="135" customFormat="false" ht="12.75" hidden="false" customHeight="false" outlineLevel="0" collapsed="false">
      <c r="D135" s="56"/>
      <c r="F135" s="56"/>
      <c r="H135" s="56"/>
      <c r="J135" s="56"/>
      <c r="L135" s="56"/>
      <c r="N135" s="56"/>
      <c r="P135" s="56"/>
      <c r="R135" s="56"/>
      <c r="T135" s="56"/>
      <c r="V135" s="56"/>
      <c r="X135" s="56"/>
      <c r="Z135" s="56"/>
      <c r="AD135" s="56"/>
      <c r="AF135" s="56"/>
      <c r="AH135" s="56"/>
      <c r="AJ135" s="56"/>
      <c r="AL135" s="56"/>
    </row>
    <row r="136" customFormat="false" ht="12.75" hidden="false" customHeight="false" outlineLevel="0" collapsed="false">
      <c r="D136" s="56"/>
      <c r="F136" s="56"/>
      <c r="H136" s="56"/>
      <c r="J136" s="56"/>
      <c r="L136" s="56"/>
      <c r="N136" s="56"/>
      <c r="P136" s="56"/>
      <c r="R136" s="56"/>
      <c r="T136" s="56"/>
      <c r="V136" s="56"/>
      <c r="X136" s="56"/>
      <c r="Z136" s="56"/>
      <c r="AD136" s="56"/>
      <c r="AF136" s="56"/>
      <c r="AH136" s="56"/>
      <c r="AJ136" s="56"/>
      <c r="AL136" s="56"/>
    </row>
    <row r="137" customFormat="false" ht="12.75" hidden="false" customHeight="false" outlineLevel="0" collapsed="false">
      <c r="D137" s="56"/>
      <c r="F137" s="56"/>
      <c r="H137" s="56"/>
      <c r="J137" s="56"/>
      <c r="L137" s="56"/>
      <c r="N137" s="56"/>
      <c r="P137" s="56"/>
      <c r="R137" s="56"/>
      <c r="T137" s="56"/>
      <c r="V137" s="56"/>
      <c r="X137" s="56"/>
      <c r="Z137" s="56"/>
      <c r="AD137" s="56"/>
      <c r="AF137" s="56"/>
      <c r="AH137" s="56"/>
      <c r="AJ137" s="56"/>
      <c r="AL137" s="56"/>
    </row>
    <row r="138" customFormat="false" ht="12.75" hidden="false" customHeight="false" outlineLevel="0" collapsed="false">
      <c r="D138" s="56"/>
      <c r="F138" s="56"/>
      <c r="H138" s="56"/>
      <c r="J138" s="56"/>
      <c r="L138" s="56"/>
      <c r="N138" s="56"/>
      <c r="P138" s="56"/>
      <c r="R138" s="56"/>
      <c r="T138" s="56"/>
      <c r="V138" s="56"/>
      <c r="X138" s="56"/>
      <c r="Z138" s="56"/>
      <c r="AD138" s="56"/>
      <c r="AF138" s="56"/>
      <c r="AH138" s="56"/>
      <c r="AJ138" s="56"/>
      <c r="AL138" s="56"/>
    </row>
    <row r="139" customFormat="false" ht="12.75" hidden="false" customHeight="false" outlineLevel="0" collapsed="false">
      <c r="D139" s="56"/>
      <c r="F139" s="56"/>
      <c r="H139" s="56"/>
      <c r="J139" s="56"/>
      <c r="L139" s="56"/>
      <c r="N139" s="56"/>
      <c r="P139" s="56"/>
      <c r="R139" s="56"/>
      <c r="T139" s="56"/>
      <c r="V139" s="56"/>
      <c r="X139" s="56"/>
      <c r="Z139" s="56"/>
      <c r="AD139" s="56"/>
      <c r="AF139" s="56"/>
      <c r="AH139" s="56"/>
      <c r="AJ139" s="56"/>
      <c r="AL139" s="56"/>
    </row>
    <row r="140" customFormat="false" ht="12.75" hidden="false" customHeight="false" outlineLevel="0" collapsed="false">
      <c r="D140" s="56"/>
      <c r="F140" s="56"/>
      <c r="H140" s="56"/>
      <c r="J140" s="56"/>
      <c r="L140" s="56"/>
      <c r="N140" s="56"/>
      <c r="P140" s="56"/>
      <c r="R140" s="56"/>
      <c r="T140" s="56"/>
      <c r="V140" s="56"/>
      <c r="X140" s="56"/>
      <c r="Z140" s="56"/>
      <c r="AD140" s="56"/>
      <c r="AF140" s="56"/>
      <c r="AH140" s="56"/>
      <c r="AJ140" s="56"/>
      <c r="AL140" s="56"/>
    </row>
    <row r="141" customFormat="false" ht="12.75" hidden="false" customHeight="false" outlineLevel="0" collapsed="false">
      <c r="D141" s="56"/>
      <c r="F141" s="56"/>
      <c r="H141" s="56"/>
      <c r="J141" s="56"/>
      <c r="L141" s="56"/>
      <c r="N141" s="56"/>
      <c r="P141" s="56"/>
      <c r="R141" s="56"/>
      <c r="T141" s="56"/>
      <c r="V141" s="56"/>
      <c r="X141" s="56"/>
      <c r="Z141" s="56"/>
      <c r="AD141" s="56"/>
      <c r="AF141" s="56"/>
      <c r="AH141" s="56"/>
      <c r="AJ141" s="56"/>
      <c r="AL141" s="56"/>
    </row>
    <row r="142" customFormat="false" ht="12.75" hidden="false" customHeight="false" outlineLevel="0" collapsed="false">
      <c r="D142" s="56"/>
      <c r="F142" s="56"/>
      <c r="H142" s="56"/>
      <c r="J142" s="56"/>
      <c r="L142" s="56"/>
      <c r="N142" s="56"/>
      <c r="P142" s="56"/>
      <c r="R142" s="56"/>
      <c r="T142" s="56"/>
      <c r="V142" s="56"/>
      <c r="X142" s="56"/>
      <c r="Z142" s="56"/>
      <c r="AD142" s="56"/>
      <c r="AF142" s="56"/>
      <c r="AH142" s="56"/>
      <c r="AJ142" s="56"/>
      <c r="AL142" s="56"/>
    </row>
    <row r="143" customFormat="false" ht="12.75" hidden="false" customHeight="false" outlineLevel="0" collapsed="false">
      <c r="D143" s="56"/>
      <c r="F143" s="56"/>
      <c r="H143" s="56"/>
      <c r="J143" s="56"/>
      <c r="L143" s="56"/>
      <c r="N143" s="56"/>
      <c r="P143" s="56"/>
      <c r="R143" s="56"/>
      <c r="T143" s="56"/>
      <c r="V143" s="56"/>
      <c r="X143" s="56"/>
      <c r="Z143" s="56"/>
      <c r="AD143" s="56"/>
      <c r="AF143" s="56"/>
      <c r="AH143" s="56"/>
      <c r="AJ143" s="56"/>
      <c r="AL143" s="56"/>
    </row>
  </sheetData>
  <printOptions headings="false" gridLines="false" gridLinesSet="true" horizontalCentered="false" verticalCentered="false"/>
  <pageMargins left="0.5" right="0.5" top="0.5" bottom="0.75" header="0.511811023622047" footer="0.511811023622047"/>
  <pageSetup paperSize="1" scale="6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58" man="true" max="16383" min="0"/>
  </rowBreak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L14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3" ySplit="6" topLeftCell="AC7" activePane="bottomRight" state="frozen"/>
      <selection pane="topLeft" activeCell="A1" activeCellId="0" sqref="A1"/>
      <selection pane="topRight" activeCell="AC1" activeCellId="0" sqref="AC1"/>
      <selection pane="bottomLeft" activeCell="A7" activeCellId="0" sqref="A7"/>
      <selection pane="bottomRigh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5" width="2.42"/>
    <col collapsed="false" customWidth="true" hidden="false" outlineLevel="0" max="3" min="3" style="5" width="47.28"/>
    <col collapsed="false" customWidth="true" hidden="false" outlineLevel="0" max="4" min="4" style="5" width="9.28"/>
    <col collapsed="false" customWidth="true" hidden="false" outlineLevel="0" max="5" min="5" style="5" width="1.56"/>
    <col collapsed="false" customWidth="true" hidden="false" outlineLevel="0" max="6" min="6" style="5" width="9.28"/>
    <col collapsed="false" customWidth="true" hidden="false" outlineLevel="0" max="7" min="7" style="5" width="1.56"/>
    <col collapsed="false" customWidth="true" hidden="false" outlineLevel="0" max="8" min="8" style="5" width="9.28"/>
    <col collapsed="false" customWidth="true" hidden="false" outlineLevel="0" max="9" min="9" style="5" width="1.56"/>
    <col collapsed="false" customWidth="true" hidden="false" outlineLevel="0" max="10" min="10" style="5" width="9.28"/>
    <col collapsed="false" customWidth="true" hidden="false" outlineLevel="0" max="11" min="11" style="5" width="1.56"/>
    <col collapsed="false" customWidth="true" hidden="false" outlineLevel="0" max="12" min="12" style="5" width="9.28"/>
    <col collapsed="false" customWidth="true" hidden="false" outlineLevel="0" max="13" min="13" style="5" width="1.56"/>
    <col collapsed="false" customWidth="true" hidden="false" outlineLevel="0" max="14" min="14" style="5" width="9.28"/>
    <col collapsed="false" customWidth="true" hidden="false" outlineLevel="0" max="15" min="15" style="5" width="1.56"/>
    <col collapsed="false" customWidth="true" hidden="false" outlineLevel="0" max="16" min="16" style="5" width="9.28"/>
    <col collapsed="false" customWidth="true" hidden="false" outlineLevel="0" max="17" min="17" style="5" width="1.56"/>
    <col collapsed="false" customWidth="true" hidden="false" outlineLevel="0" max="18" min="18" style="5" width="9.28"/>
    <col collapsed="false" customWidth="true" hidden="false" outlineLevel="0" max="19" min="19" style="5" width="1.56"/>
    <col collapsed="false" customWidth="true" hidden="false" outlineLevel="0" max="20" min="20" style="5" width="9.28"/>
    <col collapsed="false" customWidth="true" hidden="false" outlineLevel="0" max="21" min="21" style="5" width="1.56"/>
    <col collapsed="false" customWidth="true" hidden="false" outlineLevel="0" max="22" min="22" style="5" width="9.28"/>
    <col collapsed="false" customWidth="true" hidden="false" outlineLevel="0" max="23" min="23" style="5" width="1.56"/>
    <col collapsed="false" customWidth="true" hidden="false" outlineLevel="0" max="24" min="24" style="5" width="9.28"/>
    <col collapsed="false" customWidth="true" hidden="false" outlineLevel="0" max="25" min="25" style="5" width="1.56"/>
    <col collapsed="false" customWidth="true" hidden="false" outlineLevel="0" max="26" min="26" style="5" width="9.28"/>
    <col collapsed="false" customWidth="true" hidden="false" outlineLevel="0" max="27" min="27" style="5" width="1.56"/>
    <col collapsed="false" customWidth="true" hidden="false" outlineLevel="0" max="28" min="28" style="5" width="9.28"/>
    <col collapsed="false" customWidth="true" hidden="false" outlineLevel="0" max="30" min="30" style="5" width="10.71"/>
    <col collapsed="false" customWidth="true" hidden="false" outlineLevel="0" max="31" min="31" style="2" width="1.7"/>
    <col collapsed="false" customWidth="true" hidden="false" outlineLevel="0" max="32" min="32" style="5" width="10.71"/>
    <col collapsed="false" customWidth="true" hidden="false" outlineLevel="0" max="33" min="33" style="2" width="1.7"/>
    <col collapsed="false" customWidth="true" hidden="false" outlineLevel="0" max="34" min="34" style="5" width="10.71"/>
    <col collapsed="false" customWidth="true" hidden="false" outlineLevel="0" max="35" min="35" style="2" width="1.7"/>
    <col collapsed="false" customWidth="true" hidden="false" outlineLevel="0" max="36" min="36" style="5" width="10.71"/>
    <col collapsed="false" customWidth="true" hidden="false" outlineLevel="0" max="37" min="37" style="2" width="1.7"/>
    <col collapsed="false" customWidth="true" hidden="false" outlineLevel="0" max="38" min="38" style="5" width="10.71"/>
  </cols>
  <sheetData>
    <row r="1" customFormat="false" ht="15.75" hidden="false" customHeight="false" outlineLevel="0" collapsed="false">
      <c r="A1" s="6" t="s">
        <v>142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8"/>
      <c r="U1" s="8"/>
      <c r="V1" s="8"/>
      <c r="W1" s="8"/>
      <c r="X1" s="8"/>
      <c r="Y1" s="8"/>
      <c r="Z1" s="8"/>
      <c r="AA1" s="8"/>
      <c r="AB1" s="9" t="s">
        <v>203</v>
      </c>
      <c r="AC1" s="7"/>
      <c r="AD1" s="8"/>
      <c r="AE1" s="7"/>
      <c r="AF1" s="8"/>
      <c r="AG1" s="7"/>
      <c r="AH1" s="8"/>
      <c r="AI1" s="7"/>
      <c r="AJ1" s="8"/>
      <c r="AK1" s="7"/>
      <c r="AL1" s="8"/>
    </row>
    <row r="2" customFormat="false" ht="15.75" hidden="false" customHeight="false" outlineLevel="0" collapsed="false">
      <c r="A2" s="94" t="s">
        <v>204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11"/>
      <c r="U2" s="11"/>
      <c r="V2" s="11"/>
      <c r="W2" s="11"/>
      <c r="X2" s="11"/>
      <c r="Y2" s="11"/>
      <c r="Z2" s="11"/>
      <c r="AA2" s="11"/>
      <c r="AB2" s="12" t="n">
        <v>37103.563956713</v>
      </c>
      <c r="AC2" s="7"/>
      <c r="AD2" s="11"/>
      <c r="AE2" s="7"/>
      <c r="AF2" s="11"/>
      <c r="AG2" s="7"/>
      <c r="AH2" s="11"/>
      <c r="AI2" s="7"/>
      <c r="AJ2" s="11"/>
      <c r="AK2" s="7"/>
      <c r="AL2" s="11"/>
    </row>
    <row r="3" customFormat="false" ht="15.75" hidden="false" customHeight="false" outlineLevel="0" collapsed="false">
      <c r="A3" s="13" t="s">
        <v>14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14"/>
      <c r="U3" s="14"/>
      <c r="V3" s="14"/>
      <c r="W3" s="14"/>
      <c r="X3" s="14"/>
      <c r="Y3" s="14"/>
      <c r="Z3" s="14"/>
      <c r="AA3" s="14"/>
      <c r="AB3" s="15" t="n">
        <v>37103.563956713</v>
      </c>
      <c r="AC3" s="7"/>
      <c r="AD3" s="14"/>
      <c r="AE3" s="7"/>
      <c r="AF3" s="14"/>
      <c r="AG3" s="7"/>
      <c r="AH3" s="14"/>
      <c r="AI3" s="7"/>
      <c r="AJ3" s="14"/>
      <c r="AK3" s="7"/>
      <c r="AL3" s="14"/>
    </row>
    <row r="4" customFormat="false" ht="12.75" hidden="false" customHeight="false" outlineLevel="0" collapsed="false">
      <c r="A4" s="16" t="s">
        <v>15</v>
      </c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5"/>
      <c r="AD4" s="2"/>
      <c r="AE4" s="5"/>
      <c r="AF4" s="2"/>
      <c r="AG4" s="5"/>
      <c r="AH4" s="2"/>
      <c r="AI4" s="5"/>
      <c r="AJ4" s="2"/>
      <c r="AK4" s="5"/>
      <c r="AL4" s="2"/>
    </row>
    <row r="5" customFormat="false" ht="11.1" hidden="false" customHeight="true" outlineLevel="0" collapsed="false">
      <c r="D5" s="17" t="s">
        <v>16</v>
      </c>
      <c r="E5" s="18"/>
      <c r="F5" s="17" t="s">
        <v>17</v>
      </c>
      <c r="G5" s="18"/>
      <c r="H5" s="17" t="s">
        <v>18</v>
      </c>
      <c r="I5" s="19"/>
      <c r="J5" s="17" t="s">
        <v>19</v>
      </c>
      <c r="K5" s="19"/>
      <c r="L5" s="17" t="s">
        <v>20</v>
      </c>
      <c r="N5" s="20" t="s">
        <v>21</v>
      </c>
      <c r="O5" s="21"/>
      <c r="P5" s="20" t="s">
        <v>22</v>
      </c>
      <c r="Q5" s="21"/>
      <c r="R5" s="20" t="s">
        <v>23</v>
      </c>
      <c r="S5" s="21"/>
      <c r="T5" s="20" t="s">
        <v>24</v>
      </c>
      <c r="U5" s="21"/>
      <c r="V5" s="20" t="s">
        <v>25</v>
      </c>
      <c r="W5" s="21"/>
      <c r="X5" s="20" t="s">
        <v>26</v>
      </c>
      <c r="Y5" s="21"/>
      <c r="Z5" s="20" t="s">
        <v>27</v>
      </c>
      <c r="AB5" s="20" t="s">
        <v>28</v>
      </c>
      <c r="AC5" s="5"/>
      <c r="AD5" s="20" t="s">
        <v>29</v>
      </c>
      <c r="AE5" s="5"/>
      <c r="AF5" s="20" t="s">
        <v>30</v>
      </c>
      <c r="AG5" s="5"/>
      <c r="AH5" s="20" t="s">
        <v>31</v>
      </c>
      <c r="AI5" s="5"/>
      <c r="AJ5" s="20" t="s">
        <v>32</v>
      </c>
      <c r="AK5" s="5"/>
      <c r="AL5" s="20" t="s">
        <v>33</v>
      </c>
    </row>
    <row r="6" customFormat="false" ht="9.95" hidden="false" customHeight="true" outlineLevel="0" collapsed="false">
      <c r="AB6" s="5" t="s">
        <v>35</v>
      </c>
      <c r="AC6" s="5"/>
      <c r="AE6" s="5"/>
      <c r="AG6" s="5"/>
      <c r="AI6" s="5"/>
      <c r="AK6" s="5"/>
    </row>
    <row r="7" customFormat="false" ht="11.1" hidden="false" customHeight="true" outlineLevel="0" collapsed="false">
      <c r="A7" s="23" t="s">
        <v>36</v>
      </c>
      <c r="B7" s="24"/>
      <c r="C7" s="24"/>
      <c r="D7" s="25" t="n">
        <v>10930.3</v>
      </c>
      <c r="E7" s="24"/>
      <c r="F7" s="25" t="n">
        <v>8832.3</v>
      </c>
      <c r="G7" s="24"/>
      <c r="H7" s="25" t="n">
        <v>9514.2</v>
      </c>
      <c r="I7" s="24"/>
      <c r="J7" s="25" t="n">
        <v>8371.8</v>
      </c>
      <c r="K7" s="24"/>
      <c r="L7" s="25" t="n">
        <v>9360.6</v>
      </c>
      <c r="M7" s="24"/>
      <c r="N7" s="25" t="n">
        <v>10240.5</v>
      </c>
      <c r="O7" s="24"/>
      <c r="P7" s="25" t="n">
        <v>2969.7</v>
      </c>
      <c r="Q7" s="24"/>
      <c r="R7" s="25" t="n">
        <v>2972.2</v>
      </c>
      <c r="S7" s="24"/>
      <c r="T7" s="25" t="n">
        <v>3451.8</v>
      </c>
      <c r="U7" s="24"/>
      <c r="V7" s="25" t="n">
        <v>3257.3</v>
      </c>
      <c r="W7" s="24"/>
      <c r="X7" s="25" t="n">
        <v>3257.3</v>
      </c>
      <c r="Y7" s="24"/>
      <c r="Z7" s="25" t="n">
        <v>4184.1</v>
      </c>
      <c r="AA7" s="24"/>
      <c r="AB7" s="23" t="n">
        <v>77342.1</v>
      </c>
      <c r="AC7" s="24"/>
      <c r="AD7" s="25" t="n">
        <v>29276.8</v>
      </c>
      <c r="AE7" s="24"/>
      <c r="AF7" s="25" t="n">
        <v>27972.9</v>
      </c>
      <c r="AG7" s="24"/>
      <c r="AH7" s="25" t="n">
        <v>9393.7</v>
      </c>
      <c r="AI7" s="24"/>
      <c r="AJ7" s="25" t="n">
        <v>10698.7</v>
      </c>
      <c r="AK7" s="24"/>
      <c r="AL7" s="25" t="n">
        <v>77342.1</v>
      </c>
    </row>
    <row r="8" customFormat="false" ht="3.95" hidden="false" customHeight="true" outlineLevel="0" collapsed="false">
      <c r="A8" s="24"/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24"/>
      <c r="AL8" s="24"/>
    </row>
    <row r="9" customFormat="false" ht="11.1" hidden="false" customHeight="true" outlineLevel="0" collapsed="false">
      <c r="A9" s="23" t="s">
        <v>37</v>
      </c>
      <c r="B9" s="24"/>
      <c r="C9" s="24"/>
      <c r="D9" s="26" t="n">
        <v>10590.4</v>
      </c>
      <c r="E9" s="24"/>
      <c r="F9" s="26" t="n">
        <v>8865.1</v>
      </c>
      <c r="G9" s="24"/>
      <c r="H9" s="26" t="n">
        <v>8655.9</v>
      </c>
      <c r="I9" s="24"/>
      <c r="J9" s="26" t="n">
        <v>8285.3</v>
      </c>
      <c r="K9" s="24"/>
      <c r="L9" s="26" t="n">
        <v>8629.4</v>
      </c>
      <c r="M9" s="24"/>
      <c r="N9" s="26" t="n">
        <v>9595</v>
      </c>
      <c r="O9" s="24"/>
      <c r="P9" s="26" t="n">
        <v>2874.4</v>
      </c>
      <c r="Q9" s="24"/>
      <c r="R9" s="26" t="n">
        <v>2877.1</v>
      </c>
      <c r="S9" s="24"/>
      <c r="T9" s="26" t="n">
        <v>3261.9</v>
      </c>
      <c r="U9" s="24"/>
      <c r="V9" s="26" t="n">
        <v>3152.8</v>
      </c>
      <c r="W9" s="24"/>
      <c r="X9" s="26" t="n">
        <v>3152.8</v>
      </c>
      <c r="Y9" s="24"/>
      <c r="Z9" s="26" t="n">
        <v>3982.2</v>
      </c>
      <c r="AA9" s="24"/>
      <c r="AB9" s="27" t="n">
        <v>73922.3</v>
      </c>
      <c r="AC9" s="24"/>
      <c r="AD9" s="26" t="n">
        <v>28111.4</v>
      </c>
      <c r="AE9" s="24"/>
      <c r="AF9" s="26" t="n">
        <v>26509.7</v>
      </c>
      <c r="AG9" s="24"/>
      <c r="AH9" s="26" t="n">
        <v>9013.4</v>
      </c>
      <c r="AI9" s="24"/>
      <c r="AJ9" s="26" t="n">
        <v>10287.8</v>
      </c>
      <c r="AK9" s="24"/>
      <c r="AL9" s="26" t="n">
        <v>73922.3</v>
      </c>
    </row>
    <row r="10" customFormat="false" ht="3.95" hidden="false" customHeight="true" outlineLevel="0" collapsed="false">
      <c r="A10" s="24"/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</row>
    <row r="11" customFormat="false" ht="11.1" hidden="false" customHeight="true" outlineLevel="0" collapsed="false">
      <c r="A11" s="28" t="s">
        <v>38</v>
      </c>
      <c r="B11" s="29"/>
      <c r="C11" s="29"/>
      <c r="D11" s="28" t="n">
        <v>339.9</v>
      </c>
      <c r="E11" s="29"/>
      <c r="F11" s="28" t="n">
        <v>-32.8000000000011</v>
      </c>
      <c r="G11" s="29"/>
      <c r="H11" s="28" t="n">
        <v>858.300000000001</v>
      </c>
      <c r="I11" s="29"/>
      <c r="J11" s="28" t="n">
        <v>86.5</v>
      </c>
      <c r="K11" s="29"/>
      <c r="L11" s="28" t="n">
        <v>731.200000000001</v>
      </c>
      <c r="M11" s="29"/>
      <c r="N11" s="28" t="n">
        <v>645.5</v>
      </c>
      <c r="O11" s="29"/>
      <c r="P11" s="28" t="n">
        <v>95.2999999999997</v>
      </c>
      <c r="Q11" s="29"/>
      <c r="R11" s="28" t="n">
        <v>95.0999999999999</v>
      </c>
      <c r="S11" s="29"/>
      <c r="T11" s="28" t="n">
        <v>189.9</v>
      </c>
      <c r="U11" s="29"/>
      <c r="V11" s="28" t="n">
        <v>104.5</v>
      </c>
      <c r="W11" s="29"/>
      <c r="X11" s="28" t="n">
        <v>104.5</v>
      </c>
      <c r="Y11" s="29"/>
      <c r="Z11" s="28" t="n">
        <v>201.900000000001</v>
      </c>
      <c r="AA11" s="29"/>
      <c r="AB11" s="28" t="n">
        <v>3419.8</v>
      </c>
      <c r="AC11" s="24"/>
      <c r="AD11" s="28" t="n">
        <v>1165.4</v>
      </c>
      <c r="AE11" s="24"/>
      <c r="AF11" s="28" t="n">
        <v>1463.2</v>
      </c>
      <c r="AG11" s="24"/>
      <c r="AH11" s="28" t="n">
        <v>380.300000000001</v>
      </c>
      <c r="AI11" s="24"/>
      <c r="AJ11" s="28" t="n">
        <v>410.900000000001</v>
      </c>
      <c r="AK11" s="24"/>
      <c r="AL11" s="28" t="n">
        <v>3419.79999999999</v>
      </c>
    </row>
    <row r="12" customFormat="false" ht="3.95" hidden="false" customHeight="true" outlineLevel="0" collapsed="false">
      <c r="A12" s="24"/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</row>
    <row r="13" customFormat="false" ht="11.1" hidden="false" customHeight="true" outlineLevel="0" collapsed="false">
      <c r="A13" s="23" t="s">
        <v>39</v>
      </c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</row>
    <row r="14" customFormat="false" ht="11.1" hidden="false" customHeight="true" outlineLevel="0" collapsed="false">
      <c r="A14" s="24"/>
      <c r="B14" s="23" t="s">
        <v>40</v>
      </c>
      <c r="C14" s="24"/>
      <c r="D14" s="25" t="n">
        <v>44.8</v>
      </c>
      <c r="E14" s="24"/>
      <c r="F14" s="25" t="n">
        <v>45</v>
      </c>
      <c r="G14" s="24"/>
      <c r="H14" s="25" t="n">
        <v>118.9</v>
      </c>
      <c r="I14" s="24"/>
      <c r="J14" s="25" t="n">
        <v>46.4</v>
      </c>
      <c r="K14" s="24"/>
      <c r="L14" s="25" t="n">
        <v>41.6</v>
      </c>
      <c r="M14" s="24"/>
      <c r="N14" s="25" t="n">
        <v>106.2</v>
      </c>
      <c r="O14" s="24"/>
      <c r="P14" s="25" t="n">
        <v>27</v>
      </c>
      <c r="Q14" s="24"/>
      <c r="R14" s="25" t="n">
        <v>26.8</v>
      </c>
      <c r="S14" s="24"/>
      <c r="T14" s="25" t="n">
        <v>45.8</v>
      </c>
      <c r="U14" s="24"/>
      <c r="V14" s="25" t="n">
        <v>28.2</v>
      </c>
      <c r="W14" s="24"/>
      <c r="X14" s="25" t="n">
        <v>26.5</v>
      </c>
      <c r="Y14" s="24"/>
      <c r="Z14" s="25" t="n">
        <v>92.7</v>
      </c>
      <c r="AA14" s="24"/>
      <c r="AB14" s="23" t="n">
        <v>649.9</v>
      </c>
      <c r="AC14" s="24"/>
      <c r="AD14" s="25" t="n">
        <v>208.7</v>
      </c>
      <c r="AE14" s="24"/>
      <c r="AF14" s="25" t="n">
        <v>194.2</v>
      </c>
      <c r="AG14" s="24"/>
      <c r="AH14" s="25" t="n">
        <v>99.6</v>
      </c>
      <c r="AI14" s="24"/>
      <c r="AJ14" s="25" t="n">
        <v>147.4</v>
      </c>
      <c r="AK14" s="24"/>
      <c r="AL14" s="25" t="n">
        <v>649.9</v>
      </c>
    </row>
    <row r="15" customFormat="false" ht="11.1" hidden="false" customHeight="true" outlineLevel="0" collapsed="false">
      <c r="A15" s="24"/>
      <c r="B15" s="23" t="s">
        <v>41</v>
      </c>
      <c r="C15" s="24"/>
      <c r="D15" s="25" t="n">
        <v>0</v>
      </c>
      <c r="E15" s="24"/>
      <c r="F15" s="25" t="n">
        <v>0</v>
      </c>
      <c r="G15" s="24"/>
      <c r="H15" s="25" t="n">
        <v>0</v>
      </c>
      <c r="I15" s="24"/>
      <c r="J15" s="25" t="n">
        <v>0</v>
      </c>
      <c r="K15" s="24"/>
      <c r="L15" s="25" t="n">
        <v>0</v>
      </c>
      <c r="M15" s="24"/>
      <c r="N15" s="25" t="n">
        <v>0</v>
      </c>
      <c r="O15" s="24"/>
      <c r="P15" s="25" t="n">
        <v>20</v>
      </c>
      <c r="Q15" s="24"/>
      <c r="R15" s="25" t="n">
        <v>20</v>
      </c>
      <c r="S15" s="24"/>
      <c r="T15" s="25" t="n">
        <v>20</v>
      </c>
      <c r="U15" s="24"/>
      <c r="V15" s="25" t="n">
        <v>20</v>
      </c>
      <c r="W15" s="24"/>
      <c r="X15" s="25" t="n">
        <v>20.1</v>
      </c>
      <c r="Y15" s="24"/>
      <c r="Z15" s="25" t="n">
        <v>20</v>
      </c>
      <c r="AA15" s="24"/>
      <c r="AB15" s="23" t="n">
        <v>120.1</v>
      </c>
      <c r="AC15" s="24"/>
      <c r="AD15" s="25" t="n">
        <v>0</v>
      </c>
      <c r="AE15" s="24"/>
      <c r="AF15" s="25" t="n">
        <v>0</v>
      </c>
      <c r="AG15" s="24"/>
      <c r="AH15" s="25" t="n">
        <v>60</v>
      </c>
      <c r="AI15" s="24"/>
      <c r="AJ15" s="25" t="n">
        <v>60.1</v>
      </c>
      <c r="AK15" s="24"/>
      <c r="AL15" s="25" t="n">
        <v>120.1</v>
      </c>
    </row>
    <row r="16" customFormat="false" ht="11.1" hidden="false" customHeight="true" outlineLevel="0" collapsed="false">
      <c r="A16" s="24"/>
      <c r="B16" s="23" t="s">
        <v>42</v>
      </c>
      <c r="C16" s="24"/>
      <c r="D16" s="25" t="n">
        <v>0</v>
      </c>
      <c r="E16" s="24"/>
      <c r="F16" s="25" t="n">
        <v>0</v>
      </c>
      <c r="G16" s="24"/>
      <c r="H16" s="25" t="n">
        <v>0</v>
      </c>
      <c r="I16" s="24"/>
      <c r="J16" s="25" t="n">
        <v>0</v>
      </c>
      <c r="K16" s="24"/>
      <c r="L16" s="25" t="n">
        <v>0</v>
      </c>
      <c r="M16" s="24"/>
      <c r="N16" s="25" t="n">
        <v>0</v>
      </c>
      <c r="O16" s="24"/>
      <c r="P16" s="25" t="n">
        <v>0</v>
      </c>
      <c r="Q16" s="24"/>
      <c r="R16" s="25" t="n">
        <v>0</v>
      </c>
      <c r="S16" s="24"/>
      <c r="T16" s="25" t="n">
        <v>0</v>
      </c>
      <c r="U16" s="24"/>
      <c r="V16" s="25" t="n">
        <v>0</v>
      </c>
      <c r="W16" s="24"/>
      <c r="X16" s="25" t="n">
        <v>0</v>
      </c>
      <c r="Y16" s="24"/>
      <c r="Z16" s="25" t="n">
        <v>0</v>
      </c>
      <c r="AA16" s="24"/>
      <c r="AB16" s="23" t="n">
        <v>0</v>
      </c>
      <c r="AC16" s="24"/>
      <c r="AD16" s="25" t="n">
        <v>0</v>
      </c>
      <c r="AE16" s="24"/>
      <c r="AF16" s="25" t="n">
        <v>0</v>
      </c>
      <c r="AG16" s="24"/>
      <c r="AH16" s="25" t="n">
        <v>0</v>
      </c>
      <c r="AI16" s="24"/>
      <c r="AJ16" s="25" t="n">
        <v>0</v>
      </c>
      <c r="AK16" s="24"/>
      <c r="AL16" s="25" t="n">
        <v>0</v>
      </c>
    </row>
    <row r="17" customFormat="false" ht="11.1" hidden="false" customHeight="true" outlineLevel="0" collapsed="false">
      <c r="A17" s="24"/>
      <c r="B17" s="23" t="s">
        <v>43</v>
      </c>
      <c r="C17" s="24"/>
      <c r="D17" s="25" t="n">
        <v>0</v>
      </c>
      <c r="E17" s="24"/>
      <c r="F17" s="25" t="n">
        <v>0</v>
      </c>
      <c r="G17" s="24"/>
      <c r="H17" s="25" t="n">
        <v>0</v>
      </c>
      <c r="I17" s="24"/>
      <c r="J17" s="25" t="n">
        <v>0</v>
      </c>
      <c r="K17" s="24"/>
      <c r="L17" s="25" t="n">
        <v>0</v>
      </c>
      <c r="M17" s="24"/>
      <c r="N17" s="25" t="n">
        <v>0</v>
      </c>
      <c r="O17" s="24"/>
      <c r="P17" s="25" t="n">
        <v>0</v>
      </c>
      <c r="Q17" s="24"/>
      <c r="R17" s="25" t="n">
        <v>0</v>
      </c>
      <c r="S17" s="24"/>
      <c r="T17" s="25" t="n">
        <v>0</v>
      </c>
      <c r="U17" s="24"/>
      <c r="V17" s="25" t="n">
        <v>0</v>
      </c>
      <c r="W17" s="24"/>
      <c r="X17" s="25" t="n">
        <v>0</v>
      </c>
      <c r="Y17" s="24"/>
      <c r="Z17" s="25" t="n">
        <v>0</v>
      </c>
      <c r="AA17" s="24"/>
      <c r="AB17" s="23" t="n">
        <v>0</v>
      </c>
      <c r="AC17" s="1"/>
      <c r="AD17" s="25" t="n">
        <v>0</v>
      </c>
      <c r="AE17" s="24"/>
      <c r="AF17" s="25" t="n">
        <v>0</v>
      </c>
      <c r="AG17" s="24"/>
      <c r="AH17" s="25" t="n">
        <v>0</v>
      </c>
      <c r="AI17" s="24"/>
      <c r="AJ17" s="25" t="n">
        <v>0</v>
      </c>
      <c r="AK17" s="1"/>
      <c r="AL17" s="25" t="n">
        <v>0</v>
      </c>
    </row>
    <row r="18" customFormat="false" ht="11.1" hidden="false" customHeight="true" outlineLevel="0" collapsed="false">
      <c r="A18" s="24"/>
      <c r="B18" s="23" t="s">
        <v>44</v>
      </c>
      <c r="C18" s="24"/>
      <c r="D18" s="25" t="n">
        <v>1.2</v>
      </c>
      <c r="E18" s="24"/>
      <c r="F18" s="25" t="n">
        <v>1</v>
      </c>
      <c r="G18" s="24"/>
      <c r="H18" s="25" t="n">
        <v>2.1</v>
      </c>
      <c r="I18" s="24"/>
      <c r="J18" s="25" t="n">
        <v>1.4</v>
      </c>
      <c r="K18" s="24"/>
      <c r="L18" s="25" t="n">
        <v>1.4</v>
      </c>
      <c r="M18" s="24"/>
      <c r="N18" s="25" t="n">
        <v>1.2</v>
      </c>
      <c r="O18" s="24"/>
      <c r="P18" s="25" t="n">
        <v>0</v>
      </c>
      <c r="Q18" s="24"/>
      <c r="R18" s="25" t="n">
        <v>0</v>
      </c>
      <c r="S18" s="24"/>
      <c r="T18" s="25" t="n">
        <v>0</v>
      </c>
      <c r="U18" s="24"/>
      <c r="V18" s="25" t="n">
        <v>0</v>
      </c>
      <c r="W18" s="24"/>
      <c r="X18" s="25" t="n">
        <v>0</v>
      </c>
      <c r="Y18" s="24"/>
      <c r="Z18" s="25" t="n">
        <v>0</v>
      </c>
      <c r="AA18" s="24"/>
      <c r="AB18" s="23" t="n">
        <v>8.3</v>
      </c>
      <c r="AC18" s="1"/>
      <c r="AD18" s="25" t="n">
        <v>4.3</v>
      </c>
      <c r="AE18" s="24"/>
      <c r="AF18" s="25" t="n">
        <v>4</v>
      </c>
      <c r="AG18" s="24"/>
      <c r="AH18" s="25" t="n">
        <v>0</v>
      </c>
      <c r="AI18" s="24"/>
      <c r="AJ18" s="25" t="n">
        <v>0</v>
      </c>
      <c r="AK18" s="1"/>
      <c r="AL18" s="25" t="n">
        <v>8.3</v>
      </c>
    </row>
    <row r="19" customFormat="false" ht="11.1" hidden="false" customHeight="true" outlineLevel="0" collapsed="false">
      <c r="A19" s="24"/>
      <c r="B19" s="23" t="s">
        <v>45</v>
      </c>
      <c r="C19" s="24"/>
      <c r="D19" s="25" t="n">
        <v>8.3</v>
      </c>
      <c r="E19" s="24"/>
      <c r="F19" s="25" t="n">
        <v>11.4</v>
      </c>
      <c r="G19" s="24"/>
      <c r="H19" s="25" t="n">
        <v>-0.1</v>
      </c>
      <c r="I19" s="24"/>
      <c r="J19" s="25" t="n">
        <v>3.8</v>
      </c>
      <c r="K19" s="24"/>
      <c r="L19" s="25" t="n">
        <v>2.3</v>
      </c>
      <c r="M19" s="24"/>
      <c r="N19" s="25" t="n">
        <v>29.4</v>
      </c>
      <c r="O19" s="24"/>
      <c r="P19" s="25" t="n">
        <v>4.9</v>
      </c>
      <c r="Q19" s="24"/>
      <c r="R19" s="25" t="n">
        <v>4.9</v>
      </c>
      <c r="S19" s="24"/>
      <c r="T19" s="25" t="n">
        <v>4.9</v>
      </c>
      <c r="U19" s="24"/>
      <c r="V19" s="25" t="n">
        <v>4.9</v>
      </c>
      <c r="W19" s="24"/>
      <c r="X19" s="25" t="n">
        <v>4.9</v>
      </c>
      <c r="Y19" s="24"/>
      <c r="Z19" s="25" t="n">
        <v>5</v>
      </c>
      <c r="AA19" s="24"/>
      <c r="AB19" s="23" t="n">
        <v>84.6</v>
      </c>
      <c r="AC19" s="1"/>
      <c r="AD19" s="25" t="n">
        <v>19.6</v>
      </c>
      <c r="AE19" s="24"/>
      <c r="AF19" s="25" t="n">
        <v>35.5</v>
      </c>
      <c r="AG19" s="24"/>
      <c r="AH19" s="25" t="n">
        <v>14.7</v>
      </c>
      <c r="AI19" s="24"/>
      <c r="AJ19" s="25" t="n">
        <v>14.8</v>
      </c>
      <c r="AK19" s="1"/>
      <c r="AL19" s="25" t="n">
        <v>84.6</v>
      </c>
    </row>
    <row r="20" customFormat="false" ht="11.1" hidden="false" customHeight="true" outlineLevel="0" collapsed="false">
      <c r="A20" s="24"/>
      <c r="B20" s="23" t="s">
        <v>46</v>
      </c>
      <c r="C20" s="24"/>
      <c r="D20" s="25" t="n">
        <v>0</v>
      </c>
      <c r="E20" s="24"/>
      <c r="F20" s="25" t="n">
        <v>0</v>
      </c>
      <c r="G20" s="24"/>
      <c r="H20" s="25" t="n">
        <v>0</v>
      </c>
      <c r="I20" s="24"/>
      <c r="J20" s="25" t="n">
        <v>0</v>
      </c>
      <c r="K20" s="24"/>
      <c r="L20" s="25" t="n">
        <v>0</v>
      </c>
      <c r="M20" s="24"/>
      <c r="N20" s="25" t="n">
        <v>0</v>
      </c>
      <c r="O20" s="24"/>
      <c r="P20" s="25" t="n">
        <v>0</v>
      </c>
      <c r="Q20" s="24"/>
      <c r="R20" s="25" t="n">
        <v>0</v>
      </c>
      <c r="S20" s="24"/>
      <c r="T20" s="25" t="n">
        <v>0</v>
      </c>
      <c r="U20" s="24"/>
      <c r="V20" s="25" t="n">
        <v>0</v>
      </c>
      <c r="W20" s="24"/>
      <c r="X20" s="25" t="n">
        <v>0</v>
      </c>
      <c r="Y20" s="24"/>
      <c r="Z20" s="25" t="n">
        <v>0</v>
      </c>
      <c r="AA20" s="24"/>
      <c r="AB20" s="23" t="n">
        <v>0</v>
      </c>
      <c r="AC20" s="1"/>
      <c r="AD20" s="25" t="n">
        <v>0</v>
      </c>
      <c r="AE20" s="24"/>
      <c r="AF20" s="25" t="n">
        <v>0</v>
      </c>
      <c r="AG20" s="24"/>
      <c r="AH20" s="25" t="n">
        <v>0</v>
      </c>
      <c r="AI20" s="24"/>
      <c r="AJ20" s="25" t="n">
        <v>0</v>
      </c>
      <c r="AK20" s="1"/>
      <c r="AL20" s="25" t="n">
        <v>0</v>
      </c>
    </row>
    <row r="21" customFormat="false" ht="11.1" hidden="false" customHeight="true" outlineLevel="0" collapsed="false">
      <c r="A21" s="24"/>
      <c r="B21" s="23" t="s">
        <v>47</v>
      </c>
      <c r="C21" s="24"/>
      <c r="D21" s="26" t="n">
        <v>3.6</v>
      </c>
      <c r="E21" s="24"/>
      <c r="F21" s="26" t="n">
        <v>5.4</v>
      </c>
      <c r="G21" s="24"/>
      <c r="H21" s="26" t="n">
        <v>-2</v>
      </c>
      <c r="I21" s="24"/>
      <c r="J21" s="26" t="n">
        <v>4.1</v>
      </c>
      <c r="K21" s="24"/>
      <c r="L21" s="26" t="n">
        <v>0.6</v>
      </c>
      <c r="M21" s="24"/>
      <c r="N21" s="26" t="n">
        <v>6.4</v>
      </c>
      <c r="O21" s="24"/>
      <c r="P21" s="26" t="n">
        <v>0.2</v>
      </c>
      <c r="Q21" s="24"/>
      <c r="R21" s="26" t="n">
        <v>0.3</v>
      </c>
      <c r="S21" s="24"/>
      <c r="T21" s="26" t="n">
        <v>0.3</v>
      </c>
      <c r="U21" s="24"/>
      <c r="V21" s="26" t="n">
        <v>0.3</v>
      </c>
      <c r="W21" s="24"/>
      <c r="X21" s="26" t="n">
        <v>0.2</v>
      </c>
      <c r="Y21" s="24"/>
      <c r="Z21" s="26" t="n">
        <v>0.2</v>
      </c>
      <c r="AA21" s="24"/>
      <c r="AB21" s="27" t="n">
        <v>19.6</v>
      </c>
      <c r="AC21" s="1"/>
      <c r="AD21" s="26" t="n">
        <v>7</v>
      </c>
      <c r="AE21" s="24"/>
      <c r="AF21" s="26" t="n">
        <v>11.1</v>
      </c>
      <c r="AG21" s="24"/>
      <c r="AH21" s="26" t="n">
        <v>0.8</v>
      </c>
      <c r="AI21" s="24"/>
      <c r="AJ21" s="26" t="n">
        <v>0.7</v>
      </c>
      <c r="AK21" s="1"/>
      <c r="AL21" s="26" t="n">
        <v>19.6</v>
      </c>
    </row>
    <row r="22" customFormat="false" ht="11.1" hidden="false" customHeight="true" outlineLevel="0" collapsed="false">
      <c r="A22" s="24"/>
      <c r="B22" s="24"/>
      <c r="C22" s="23" t="s">
        <v>33</v>
      </c>
      <c r="D22" s="27" t="n">
        <v>57.9</v>
      </c>
      <c r="E22" s="24"/>
      <c r="F22" s="27" t="n">
        <v>62.8</v>
      </c>
      <c r="G22" s="24"/>
      <c r="H22" s="27" t="n">
        <v>118.9</v>
      </c>
      <c r="I22" s="24"/>
      <c r="J22" s="27" t="n">
        <v>55.7</v>
      </c>
      <c r="K22" s="24"/>
      <c r="L22" s="27" t="n">
        <v>45.9</v>
      </c>
      <c r="M22" s="24"/>
      <c r="N22" s="27" t="n">
        <v>143.2</v>
      </c>
      <c r="O22" s="24"/>
      <c r="P22" s="27" t="n">
        <v>52.1</v>
      </c>
      <c r="Q22" s="24"/>
      <c r="R22" s="27" t="n">
        <v>52</v>
      </c>
      <c r="S22" s="24"/>
      <c r="T22" s="27" t="n">
        <v>71</v>
      </c>
      <c r="U22" s="24"/>
      <c r="V22" s="27" t="n">
        <v>53.4</v>
      </c>
      <c r="W22" s="24"/>
      <c r="X22" s="27" t="n">
        <v>51.7</v>
      </c>
      <c r="Y22" s="24"/>
      <c r="Z22" s="27" t="n">
        <v>117.9</v>
      </c>
      <c r="AA22" s="24"/>
      <c r="AB22" s="27" t="n">
        <v>882.5</v>
      </c>
      <c r="AC22" s="1"/>
      <c r="AD22" s="27" t="n">
        <v>239.6</v>
      </c>
      <c r="AE22" s="1"/>
      <c r="AF22" s="27" t="n">
        <v>244.8</v>
      </c>
      <c r="AG22" s="1"/>
      <c r="AH22" s="27" t="n">
        <v>175.1</v>
      </c>
      <c r="AI22" s="1"/>
      <c r="AJ22" s="27" t="n">
        <v>223</v>
      </c>
      <c r="AK22" s="1"/>
      <c r="AL22" s="27" t="n">
        <v>882.5</v>
      </c>
    </row>
    <row r="23" customFormat="false" ht="3.95" hidden="false" customHeight="true" outlineLevel="0" collapsed="false">
      <c r="A23" s="24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1"/>
      <c r="AD23" s="24"/>
      <c r="AE23" s="1"/>
      <c r="AF23" s="24"/>
      <c r="AG23" s="1"/>
      <c r="AH23" s="24"/>
      <c r="AI23" s="1"/>
      <c r="AJ23" s="24"/>
      <c r="AK23" s="1"/>
      <c r="AL23" s="24"/>
    </row>
    <row r="24" customFormat="false" ht="11.1" hidden="false" customHeight="true" outlineLevel="0" collapsed="false">
      <c r="A24" s="28" t="s">
        <v>48</v>
      </c>
      <c r="B24" s="29"/>
      <c r="C24" s="29"/>
      <c r="D24" s="28" t="n">
        <v>282</v>
      </c>
      <c r="E24" s="29"/>
      <c r="F24" s="28" t="n">
        <v>-95.6000000000011</v>
      </c>
      <c r="G24" s="29"/>
      <c r="H24" s="28" t="n">
        <v>739.400000000001</v>
      </c>
      <c r="I24" s="29"/>
      <c r="J24" s="28" t="n">
        <v>30.8</v>
      </c>
      <c r="K24" s="29"/>
      <c r="L24" s="28" t="n">
        <v>685.300000000001</v>
      </c>
      <c r="M24" s="29"/>
      <c r="N24" s="28" t="n">
        <v>502.3</v>
      </c>
      <c r="O24" s="29"/>
      <c r="P24" s="28" t="n">
        <v>43.1999999999997</v>
      </c>
      <c r="Q24" s="29"/>
      <c r="R24" s="28" t="n">
        <v>43.0999999999999</v>
      </c>
      <c r="S24" s="29"/>
      <c r="T24" s="28" t="n">
        <v>118.9</v>
      </c>
      <c r="U24" s="29"/>
      <c r="V24" s="28" t="n">
        <v>51.1</v>
      </c>
      <c r="W24" s="29"/>
      <c r="X24" s="28" t="n">
        <v>52.8</v>
      </c>
      <c r="Y24" s="29"/>
      <c r="Z24" s="28" t="n">
        <v>84.0000000000005</v>
      </c>
      <c r="AA24" s="29"/>
      <c r="AB24" s="28" t="n">
        <v>2537.3</v>
      </c>
      <c r="AC24" s="1"/>
      <c r="AD24" s="28" t="n">
        <v>925.799999999998</v>
      </c>
      <c r="AE24" s="1"/>
      <c r="AF24" s="28" t="n">
        <v>1218.4</v>
      </c>
      <c r="AG24" s="1"/>
      <c r="AH24" s="28" t="n">
        <v>205.200000000001</v>
      </c>
      <c r="AI24" s="1"/>
      <c r="AJ24" s="28" t="n">
        <v>187.900000000001</v>
      </c>
      <c r="AK24" s="1"/>
      <c r="AL24" s="28" t="n">
        <v>2537.29999999999</v>
      </c>
    </row>
    <row r="25" customFormat="false" ht="3.95" hidden="false" customHeight="true" outlineLevel="0" collapsed="false">
      <c r="A25" s="24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1"/>
      <c r="AD25" s="24"/>
      <c r="AE25" s="1"/>
      <c r="AF25" s="24"/>
      <c r="AG25" s="1"/>
      <c r="AH25" s="24"/>
      <c r="AI25" s="1"/>
      <c r="AJ25" s="24"/>
      <c r="AK25" s="1"/>
      <c r="AL25" s="24"/>
    </row>
    <row r="26" customFormat="false" ht="11.1" hidden="false" customHeight="true" outlineLevel="0" collapsed="false">
      <c r="A26" s="23" t="s">
        <v>49</v>
      </c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1"/>
      <c r="AD26" s="24"/>
      <c r="AE26" s="1"/>
      <c r="AF26" s="24"/>
      <c r="AG26" s="1"/>
      <c r="AH26" s="24"/>
      <c r="AI26" s="1"/>
      <c r="AJ26" s="24"/>
      <c r="AK26" s="1"/>
      <c r="AL26" s="24"/>
    </row>
    <row r="27" customFormat="false" ht="11.1" hidden="false" customHeight="true" outlineLevel="0" collapsed="false">
      <c r="A27" s="24"/>
      <c r="B27" s="23" t="s">
        <v>50</v>
      </c>
      <c r="C27" s="24"/>
      <c r="D27" s="25" t="n">
        <v>1</v>
      </c>
      <c r="E27" s="24"/>
      <c r="F27" s="25" t="n">
        <v>-2.6</v>
      </c>
      <c r="G27" s="24"/>
      <c r="H27" s="25" t="n">
        <v>-62.3</v>
      </c>
      <c r="I27" s="24"/>
      <c r="J27" s="25" t="n">
        <v>2</v>
      </c>
      <c r="K27" s="24"/>
      <c r="L27" s="25" t="n">
        <v>-0.4</v>
      </c>
      <c r="M27" s="24"/>
      <c r="N27" s="25" t="n">
        <v>-4.2</v>
      </c>
      <c r="O27" s="24"/>
      <c r="P27" s="25" t="n">
        <v>-3.5</v>
      </c>
      <c r="Q27" s="24"/>
      <c r="R27" s="25" t="n">
        <v>-3.4</v>
      </c>
      <c r="S27" s="24"/>
      <c r="T27" s="25" t="n">
        <v>-3</v>
      </c>
      <c r="U27" s="24"/>
      <c r="V27" s="25" t="n">
        <v>-3.3</v>
      </c>
      <c r="W27" s="24"/>
      <c r="X27" s="25" t="n">
        <v>-3.3</v>
      </c>
      <c r="Y27" s="24"/>
      <c r="Z27" s="25" t="n">
        <v>-1</v>
      </c>
      <c r="AA27" s="24"/>
      <c r="AB27" s="23" t="n">
        <v>-84</v>
      </c>
      <c r="AC27" s="1"/>
      <c r="AD27" s="25" t="n">
        <v>-63.9</v>
      </c>
      <c r="AE27" s="24"/>
      <c r="AF27" s="25" t="n">
        <v>-2.6</v>
      </c>
      <c r="AG27" s="24"/>
      <c r="AH27" s="25" t="n">
        <v>-9.9</v>
      </c>
      <c r="AI27" s="24"/>
      <c r="AJ27" s="25" t="n">
        <v>-7.6</v>
      </c>
      <c r="AK27" s="1"/>
      <c r="AL27" s="25" t="n">
        <v>-84</v>
      </c>
    </row>
    <row r="28" customFormat="false" ht="11.1" hidden="false" customHeight="true" outlineLevel="0" collapsed="false">
      <c r="A28" s="24"/>
      <c r="B28" s="30" t="s">
        <v>51</v>
      </c>
      <c r="C28" s="31"/>
      <c r="D28" s="25" t="n">
        <v>0</v>
      </c>
      <c r="E28" s="24"/>
      <c r="F28" s="25" t="n">
        <v>0</v>
      </c>
      <c r="G28" s="24"/>
      <c r="H28" s="25" t="n">
        <v>0</v>
      </c>
      <c r="I28" s="24"/>
      <c r="J28" s="25" t="n">
        <v>0</v>
      </c>
      <c r="K28" s="24"/>
      <c r="L28" s="25" t="n">
        <v>0</v>
      </c>
      <c r="M28" s="24"/>
      <c r="N28" s="25" t="n">
        <v>0</v>
      </c>
      <c r="O28" s="24"/>
      <c r="P28" s="25" t="n">
        <v>0</v>
      </c>
      <c r="Q28" s="24"/>
      <c r="R28" s="25" t="n">
        <v>0</v>
      </c>
      <c r="S28" s="24"/>
      <c r="T28" s="25" t="n">
        <v>0</v>
      </c>
      <c r="U28" s="24"/>
      <c r="V28" s="25" t="n">
        <v>0</v>
      </c>
      <c r="W28" s="24"/>
      <c r="X28" s="25" t="n">
        <v>0</v>
      </c>
      <c r="Y28" s="24"/>
      <c r="Z28" s="25" t="n">
        <v>0</v>
      </c>
      <c r="AA28" s="24"/>
      <c r="AB28" s="23" t="n">
        <v>0</v>
      </c>
      <c r="AC28" s="1"/>
      <c r="AD28" s="25" t="n">
        <v>0</v>
      </c>
      <c r="AE28" s="24"/>
      <c r="AF28" s="25" t="n">
        <v>0</v>
      </c>
      <c r="AG28" s="24"/>
      <c r="AH28" s="25" t="n">
        <v>0</v>
      </c>
      <c r="AI28" s="24"/>
      <c r="AJ28" s="25" t="n">
        <v>0</v>
      </c>
      <c r="AK28" s="1"/>
      <c r="AL28" s="25" t="n">
        <v>0</v>
      </c>
    </row>
    <row r="29" customFormat="false" ht="11.1" hidden="false" customHeight="true" outlineLevel="0" collapsed="false">
      <c r="A29" s="24"/>
      <c r="B29" s="23" t="s">
        <v>52</v>
      </c>
      <c r="C29" s="24"/>
      <c r="D29" s="25" t="n">
        <v>5.5</v>
      </c>
      <c r="E29" s="24"/>
      <c r="F29" s="25" t="n">
        <v>-22.2</v>
      </c>
      <c r="G29" s="24"/>
      <c r="H29" s="25" t="n">
        <v>28.9</v>
      </c>
      <c r="I29" s="24"/>
      <c r="J29" s="25" t="n">
        <v>2.9</v>
      </c>
      <c r="K29" s="24"/>
      <c r="L29" s="25" t="n">
        <v>4.7</v>
      </c>
      <c r="M29" s="24"/>
      <c r="N29" s="25" t="n">
        <v>3.5</v>
      </c>
      <c r="O29" s="24"/>
      <c r="P29" s="25" t="n">
        <v>0.3</v>
      </c>
      <c r="Q29" s="24"/>
      <c r="R29" s="25" t="n">
        <v>0.3</v>
      </c>
      <c r="S29" s="24"/>
      <c r="T29" s="25" t="n">
        <v>0.3</v>
      </c>
      <c r="U29" s="24"/>
      <c r="V29" s="25" t="n">
        <v>0.3</v>
      </c>
      <c r="W29" s="24"/>
      <c r="X29" s="25" t="n">
        <v>0.3</v>
      </c>
      <c r="Y29" s="24"/>
      <c r="Z29" s="25" t="n">
        <v>0.3</v>
      </c>
      <c r="AA29" s="24"/>
      <c r="AB29" s="23" t="n">
        <v>25.1</v>
      </c>
      <c r="AC29" s="1"/>
      <c r="AD29" s="25" t="n">
        <v>12.2</v>
      </c>
      <c r="AE29" s="24"/>
      <c r="AF29" s="25" t="n">
        <v>11.1</v>
      </c>
      <c r="AG29" s="24"/>
      <c r="AH29" s="25" t="n">
        <v>0.9</v>
      </c>
      <c r="AI29" s="24"/>
      <c r="AJ29" s="25" t="n">
        <v>0.9</v>
      </c>
      <c r="AK29" s="1"/>
      <c r="AL29" s="25" t="n">
        <v>25.1</v>
      </c>
    </row>
    <row r="30" customFormat="false" ht="11.1" hidden="false" customHeight="true" outlineLevel="0" collapsed="false">
      <c r="A30" s="24"/>
      <c r="B30" s="23" t="s">
        <v>53</v>
      </c>
      <c r="C30" s="24"/>
      <c r="D30" s="25" t="n">
        <v>0.2</v>
      </c>
      <c r="E30" s="24"/>
      <c r="F30" s="25" t="n">
        <v>1.6</v>
      </c>
      <c r="G30" s="24"/>
      <c r="H30" s="25" t="n">
        <v>0.2</v>
      </c>
      <c r="I30" s="24"/>
      <c r="J30" s="25" t="n">
        <v>-2</v>
      </c>
      <c r="K30" s="24"/>
      <c r="L30" s="25" t="n">
        <v>-1.2</v>
      </c>
      <c r="M30" s="24"/>
      <c r="N30" s="25" t="n">
        <v>-11.6</v>
      </c>
      <c r="O30" s="24"/>
      <c r="P30" s="25" t="n">
        <v>-0.3</v>
      </c>
      <c r="Q30" s="24"/>
      <c r="R30" s="25" t="n">
        <v>-0.3</v>
      </c>
      <c r="S30" s="24"/>
      <c r="T30" s="25" t="n">
        <v>-0.3</v>
      </c>
      <c r="U30" s="24"/>
      <c r="V30" s="25" t="n">
        <v>-0.3</v>
      </c>
      <c r="W30" s="24"/>
      <c r="X30" s="25" t="n">
        <v>-0.3</v>
      </c>
      <c r="Y30" s="24"/>
      <c r="Z30" s="25" t="n">
        <v>-0.4</v>
      </c>
      <c r="AA30" s="24"/>
      <c r="AB30" s="23" t="n">
        <v>-14.7</v>
      </c>
      <c r="AC30" s="1"/>
      <c r="AD30" s="25" t="n">
        <v>2</v>
      </c>
      <c r="AE30" s="24"/>
      <c r="AF30" s="25" t="n">
        <v>-14.8</v>
      </c>
      <c r="AG30" s="24"/>
      <c r="AH30" s="25" t="n">
        <v>-0.9</v>
      </c>
      <c r="AI30" s="24"/>
      <c r="AJ30" s="25" t="n">
        <v>-1</v>
      </c>
      <c r="AK30" s="1"/>
      <c r="AL30" s="25" t="n">
        <v>-14.7</v>
      </c>
    </row>
    <row r="31" customFormat="false" ht="11.1" hidden="false" customHeight="true" outlineLevel="0" collapsed="false">
      <c r="A31" s="24"/>
      <c r="B31" s="23" t="s">
        <v>54</v>
      </c>
      <c r="C31" s="24"/>
      <c r="D31" s="26" t="n">
        <v>-8.2</v>
      </c>
      <c r="E31" s="24"/>
      <c r="F31" s="26" t="n">
        <v>-8</v>
      </c>
      <c r="G31" s="24"/>
      <c r="H31" s="26" t="n">
        <v>-12</v>
      </c>
      <c r="I31" s="24"/>
      <c r="J31" s="26" t="n">
        <v>8.7</v>
      </c>
      <c r="K31" s="24"/>
      <c r="L31" s="26" t="n">
        <v>19.5</v>
      </c>
      <c r="M31" s="24"/>
      <c r="N31" s="26" t="n">
        <v>-1.2</v>
      </c>
      <c r="O31" s="24"/>
      <c r="P31" s="26" t="n">
        <v>0</v>
      </c>
      <c r="Q31" s="24"/>
      <c r="R31" s="26" t="n">
        <v>0</v>
      </c>
      <c r="S31" s="24"/>
      <c r="T31" s="26" t="n">
        <v>-4.6</v>
      </c>
      <c r="U31" s="24"/>
      <c r="V31" s="26" t="n">
        <v>0</v>
      </c>
      <c r="W31" s="24"/>
      <c r="X31" s="26" t="n">
        <v>0</v>
      </c>
      <c r="Y31" s="24"/>
      <c r="Z31" s="26" t="n">
        <v>39.9</v>
      </c>
      <c r="AA31" s="24"/>
      <c r="AB31" s="27" t="n">
        <v>34.1</v>
      </c>
      <c r="AC31" s="1"/>
      <c r="AD31" s="26" t="n">
        <v>-28.2</v>
      </c>
      <c r="AE31" s="24"/>
      <c r="AF31" s="26" t="n">
        <v>27</v>
      </c>
      <c r="AG31" s="24"/>
      <c r="AH31" s="26" t="n">
        <v>-4.6</v>
      </c>
      <c r="AI31" s="24"/>
      <c r="AJ31" s="26" t="n">
        <v>39.9</v>
      </c>
      <c r="AK31" s="1"/>
      <c r="AL31" s="26" t="n">
        <v>34.1</v>
      </c>
    </row>
    <row r="32" customFormat="false" ht="11.1" hidden="false" customHeight="true" outlineLevel="0" collapsed="false">
      <c r="A32" s="24"/>
      <c r="B32" s="24"/>
      <c r="C32" s="23" t="s">
        <v>33</v>
      </c>
      <c r="D32" s="27" t="n">
        <v>-1.5</v>
      </c>
      <c r="E32" s="24"/>
      <c r="F32" s="27" t="n">
        <v>-31.2</v>
      </c>
      <c r="G32" s="24"/>
      <c r="H32" s="27" t="n">
        <v>-45.2</v>
      </c>
      <c r="I32" s="24"/>
      <c r="J32" s="27" t="n">
        <v>11.6</v>
      </c>
      <c r="K32" s="24"/>
      <c r="L32" s="27" t="n">
        <v>22.6</v>
      </c>
      <c r="M32" s="24"/>
      <c r="N32" s="27" t="n">
        <v>-13.5</v>
      </c>
      <c r="O32" s="24"/>
      <c r="P32" s="27" t="n">
        <v>-3.5</v>
      </c>
      <c r="Q32" s="24"/>
      <c r="R32" s="27" t="n">
        <v>-3.4</v>
      </c>
      <c r="S32" s="24"/>
      <c r="T32" s="27" t="n">
        <v>-7.6</v>
      </c>
      <c r="U32" s="24"/>
      <c r="V32" s="27" t="n">
        <v>-3.3</v>
      </c>
      <c r="W32" s="24"/>
      <c r="X32" s="27" t="n">
        <v>-3.3</v>
      </c>
      <c r="Y32" s="24"/>
      <c r="Z32" s="27" t="n">
        <v>38.8</v>
      </c>
      <c r="AA32" s="24"/>
      <c r="AB32" s="27" t="n">
        <v>-39.5</v>
      </c>
      <c r="AC32" s="1"/>
      <c r="AD32" s="27" t="n">
        <v>-77.9</v>
      </c>
      <c r="AE32" s="1"/>
      <c r="AF32" s="27" t="n">
        <v>20.7</v>
      </c>
      <c r="AG32" s="1"/>
      <c r="AH32" s="27" t="n">
        <v>-14.5</v>
      </c>
      <c r="AI32" s="1"/>
      <c r="AJ32" s="27" t="n">
        <v>32.2</v>
      </c>
      <c r="AK32" s="1"/>
      <c r="AL32" s="27" t="n">
        <v>-39.5</v>
      </c>
    </row>
    <row r="33" customFormat="false" ht="3.95" hidden="false" customHeight="true" outlineLevel="0" collapsed="false">
      <c r="A33" s="24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1"/>
      <c r="AD33" s="24"/>
      <c r="AE33" s="1"/>
      <c r="AF33" s="24"/>
      <c r="AG33" s="1"/>
      <c r="AH33" s="24"/>
      <c r="AI33" s="1"/>
      <c r="AJ33" s="24"/>
      <c r="AK33" s="1"/>
      <c r="AL33" s="24"/>
    </row>
    <row r="34" customFormat="false" ht="11.1" hidden="false" customHeight="true" outlineLevel="0" collapsed="false">
      <c r="A34" s="28" t="s">
        <v>55</v>
      </c>
      <c r="B34" s="29"/>
      <c r="C34" s="29"/>
      <c r="D34" s="28" t="n">
        <v>280.5</v>
      </c>
      <c r="E34" s="29"/>
      <c r="F34" s="28" t="n">
        <v>-126.800000000001</v>
      </c>
      <c r="G34" s="29"/>
      <c r="H34" s="28" t="n">
        <v>694.200000000001</v>
      </c>
      <c r="I34" s="29"/>
      <c r="J34" s="28" t="n">
        <v>42.4</v>
      </c>
      <c r="K34" s="29"/>
      <c r="L34" s="28" t="n">
        <v>707.900000000001</v>
      </c>
      <c r="M34" s="29"/>
      <c r="N34" s="28" t="n">
        <v>488.8</v>
      </c>
      <c r="O34" s="29"/>
      <c r="P34" s="28" t="n">
        <v>39.6999999999997</v>
      </c>
      <c r="Q34" s="29"/>
      <c r="R34" s="28" t="n">
        <v>39.6999999999999</v>
      </c>
      <c r="S34" s="29"/>
      <c r="T34" s="28" t="n">
        <v>111.3</v>
      </c>
      <c r="U34" s="29"/>
      <c r="V34" s="28" t="n">
        <v>47.8</v>
      </c>
      <c r="W34" s="29"/>
      <c r="X34" s="28" t="n">
        <v>49.5</v>
      </c>
      <c r="Y34" s="29"/>
      <c r="Z34" s="28" t="n">
        <v>122.800000000001</v>
      </c>
      <c r="AA34" s="29"/>
      <c r="AB34" s="28" t="n">
        <v>2497.8</v>
      </c>
      <c r="AC34" s="1"/>
      <c r="AD34" s="28" t="n">
        <v>847.899999999998</v>
      </c>
      <c r="AE34" s="1"/>
      <c r="AF34" s="28" t="n">
        <v>1239.1</v>
      </c>
      <c r="AG34" s="1"/>
      <c r="AH34" s="28" t="n">
        <v>190.700000000001</v>
      </c>
      <c r="AI34" s="1"/>
      <c r="AJ34" s="28" t="n">
        <v>220.100000000001</v>
      </c>
      <c r="AK34" s="1"/>
      <c r="AL34" s="28" t="n">
        <v>2497.79999999999</v>
      </c>
    </row>
    <row r="35" customFormat="false" ht="3.95" hidden="false" customHeight="true" outlineLevel="0" collapsed="false">
      <c r="A35" s="24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1"/>
      <c r="AD35" s="24"/>
      <c r="AE35" s="1"/>
      <c r="AF35" s="24"/>
      <c r="AG35" s="1"/>
      <c r="AH35" s="24"/>
      <c r="AI35" s="1"/>
      <c r="AJ35" s="24"/>
      <c r="AK35" s="1"/>
      <c r="AL35" s="24"/>
    </row>
    <row r="36" customFormat="false" ht="11.1" hidden="false" customHeight="true" outlineLevel="0" collapsed="false">
      <c r="A36" s="23" t="s">
        <v>56</v>
      </c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1"/>
      <c r="AD36" s="24"/>
      <c r="AE36" s="1"/>
      <c r="AF36" s="24"/>
      <c r="AG36" s="1"/>
      <c r="AH36" s="24"/>
      <c r="AI36" s="1"/>
      <c r="AJ36" s="24"/>
      <c r="AK36" s="1"/>
      <c r="AL36" s="24"/>
    </row>
    <row r="37" customFormat="false" ht="11.1" hidden="false" customHeight="true" outlineLevel="0" collapsed="false">
      <c r="A37" s="24"/>
      <c r="B37" s="30" t="s">
        <v>57</v>
      </c>
      <c r="C37" s="32"/>
      <c r="D37" s="25" t="n">
        <v>9</v>
      </c>
      <c r="E37" s="24"/>
      <c r="F37" s="25" t="n">
        <v>-11.5</v>
      </c>
      <c r="G37" s="24"/>
      <c r="H37" s="25" t="n">
        <v>28.7</v>
      </c>
      <c r="I37" s="24"/>
      <c r="J37" s="25" t="n">
        <v>7.7</v>
      </c>
      <c r="K37" s="24"/>
      <c r="L37" s="25" t="n">
        <v>1.3</v>
      </c>
      <c r="M37" s="24"/>
      <c r="N37" s="25" t="n">
        <v>1</v>
      </c>
      <c r="O37" s="24"/>
      <c r="P37" s="25" t="n">
        <v>1</v>
      </c>
      <c r="Q37" s="24"/>
      <c r="R37" s="25" t="n">
        <v>1</v>
      </c>
      <c r="S37" s="24"/>
      <c r="T37" s="25" t="n">
        <v>1</v>
      </c>
      <c r="U37" s="24"/>
      <c r="V37" s="25" t="n">
        <v>1</v>
      </c>
      <c r="W37" s="24"/>
      <c r="X37" s="25" t="n">
        <v>1</v>
      </c>
      <c r="Y37" s="24"/>
      <c r="Z37" s="25" t="n">
        <v>1</v>
      </c>
      <c r="AA37" s="24"/>
      <c r="AB37" s="23" t="n">
        <v>42.2</v>
      </c>
      <c r="AC37" s="1"/>
      <c r="AD37" s="25" t="n">
        <v>26.2</v>
      </c>
      <c r="AE37" s="24"/>
      <c r="AF37" s="25" t="n">
        <v>10</v>
      </c>
      <c r="AG37" s="24"/>
      <c r="AH37" s="25" t="n">
        <v>3</v>
      </c>
      <c r="AI37" s="24"/>
      <c r="AJ37" s="25" t="n">
        <v>3</v>
      </c>
      <c r="AK37" s="1"/>
      <c r="AL37" s="25" t="n">
        <v>42.2</v>
      </c>
    </row>
    <row r="38" customFormat="false" ht="11.1" hidden="false" customHeight="true" outlineLevel="0" collapsed="false">
      <c r="A38" s="24"/>
      <c r="B38" s="30" t="s">
        <v>58</v>
      </c>
      <c r="C38" s="33"/>
      <c r="D38" s="25" t="n">
        <v>0</v>
      </c>
      <c r="E38" s="24"/>
      <c r="F38" s="25" t="n">
        <v>0</v>
      </c>
      <c r="G38" s="24"/>
      <c r="H38" s="25" t="n">
        <v>0</v>
      </c>
      <c r="I38" s="24"/>
      <c r="J38" s="25" t="n">
        <v>0</v>
      </c>
      <c r="K38" s="24"/>
      <c r="L38" s="25" t="n">
        <v>0</v>
      </c>
      <c r="M38" s="24"/>
      <c r="N38" s="25" t="n">
        <v>0</v>
      </c>
      <c r="O38" s="24"/>
      <c r="P38" s="25" t="n">
        <v>1.5</v>
      </c>
      <c r="Q38" s="24"/>
      <c r="R38" s="25" t="n">
        <v>1.4</v>
      </c>
      <c r="S38" s="24"/>
      <c r="T38" s="25" t="n">
        <v>14.9</v>
      </c>
      <c r="U38" s="24"/>
      <c r="V38" s="25" t="n">
        <v>0.8</v>
      </c>
      <c r="W38" s="24"/>
      <c r="X38" s="25" t="n">
        <v>0.2</v>
      </c>
      <c r="Y38" s="24"/>
      <c r="Z38" s="25" t="n">
        <v>19.3</v>
      </c>
      <c r="AA38" s="24"/>
      <c r="AB38" s="23" t="n">
        <v>38.1</v>
      </c>
      <c r="AC38" s="1"/>
      <c r="AD38" s="25" t="n">
        <v>0</v>
      </c>
      <c r="AE38" s="24"/>
      <c r="AF38" s="25" t="n">
        <v>0</v>
      </c>
      <c r="AG38" s="24"/>
      <c r="AH38" s="25" t="n">
        <v>17.8</v>
      </c>
      <c r="AI38" s="24"/>
      <c r="AJ38" s="25" t="n">
        <v>20.3</v>
      </c>
      <c r="AK38" s="1"/>
      <c r="AL38" s="25" t="n">
        <v>38.1</v>
      </c>
    </row>
    <row r="39" customFormat="false" ht="11.1" hidden="false" customHeight="true" outlineLevel="0" collapsed="false">
      <c r="A39" s="24"/>
      <c r="B39" s="30" t="s">
        <v>59</v>
      </c>
      <c r="C39" s="32"/>
      <c r="D39" s="25" t="n">
        <v>13.5</v>
      </c>
      <c r="E39" s="24"/>
      <c r="F39" s="25" t="n">
        <v>11.2</v>
      </c>
      <c r="G39" s="24"/>
      <c r="H39" s="25" t="n">
        <v>1.9</v>
      </c>
      <c r="I39" s="24"/>
      <c r="J39" s="25" t="n">
        <v>12.8</v>
      </c>
      <c r="K39" s="24"/>
      <c r="L39" s="25" t="n">
        <v>-33.2</v>
      </c>
      <c r="M39" s="24"/>
      <c r="N39" s="25" t="n">
        <v>16.3</v>
      </c>
      <c r="O39" s="24"/>
      <c r="P39" s="25" t="n">
        <v>7.6</v>
      </c>
      <c r="Q39" s="24"/>
      <c r="R39" s="25" t="n">
        <v>7.6</v>
      </c>
      <c r="S39" s="24"/>
      <c r="T39" s="25" t="n">
        <v>-5.7</v>
      </c>
      <c r="U39" s="24"/>
      <c r="V39" s="25" t="n">
        <v>7.6</v>
      </c>
      <c r="W39" s="24"/>
      <c r="X39" s="25" t="n">
        <v>8.1</v>
      </c>
      <c r="Y39" s="24"/>
      <c r="Z39" s="25" t="n">
        <v>-6.3</v>
      </c>
      <c r="AA39" s="24"/>
      <c r="AB39" s="23" t="n">
        <v>41.4</v>
      </c>
      <c r="AC39" s="1"/>
      <c r="AD39" s="25" t="n">
        <v>26.6</v>
      </c>
      <c r="AE39" s="24"/>
      <c r="AF39" s="25" t="n">
        <v>-4.1</v>
      </c>
      <c r="AG39" s="24"/>
      <c r="AH39" s="25" t="n">
        <v>9.5</v>
      </c>
      <c r="AI39" s="24"/>
      <c r="AJ39" s="25" t="n">
        <v>9.4</v>
      </c>
      <c r="AK39" s="1"/>
      <c r="AL39" s="25" t="n">
        <v>41.4</v>
      </c>
    </row>
    <row r="40" customFormat="false" ht="11.1" hidden="false" customHeight="true" outlineLevel="0" collapsed="false">
      <c r="A40" s="24"/>
      <c r="B40" s="23" t="s">
        <v>60</v>
      </c>
      <c r="C40" s="24"/>
      <c r="D40" s="26" t="n">
        <v>0</v>
      </c>
      <c r="E40" s="24"/>
      <c r="F40" s="26" t="n">
        <v>0</v>
      </c>
      <c r="G40" s="24"/>
      <c r="H40" s="26" t="n">
        <v>0</v>
      </c>
      <c r="I40" s="24"/>
      <c r="J40" s="26" t="n">
        <v>0</v>
      </c>
      <c r="K40" s="24"/>
      <c r="L40" s="26" t="n">
        <v>0</v>
      </c>
      <c r="M40" s="24"/>
      <c r="N40" s="26" t="n">
        <v>0</v>
      </c>
      <c r="O40" s="24"/>
      <c r="P40" s="26" t="n">
        <v>0</v>
      </c>
      <c r="Q40" s="24"/>
      <c r="R40" s="26" t="n">
        <v>0</v>
      </c>
      <c r="S40" s="24"/>
      <c r="T40" s="26" t="n">
        <v>0</v>
      </c>
      <c r="U40" s="24"/>
      <c r="V40" s="26" t="n">
        <v>0</v>
      </c>
      <c r="W40" s="24"/>
      <c r="X40" s="26" t="n">
        <v>0</v>
      </c>
      <c r="Y40" s="24"/>
      <c r="Z40" s="26" t="n">
        <v>0</v>
      </c>
      <c r="AA40" s="24"/>
      <c r="AB40" s="27" t="n">
        <v>0</v>
      </c>
      <c r="AC40" s="1"/>
      <c r="AD40" s="26" t="n">
        <v>0</v>
      </c>
      <c r="AE40" s="24"/>
      <c r="AF40" s="26" t="n">
        <v>0</v>
      </c>
      <c r="AG40" s="24"/>
      <c r="AH40" s="26" t="n">
        <v>0</v>
      </c>
      <c r="AI40" s="24"/>
      <c r="AJ40" s="26" t="n">
        <v>0</v>
      </c>
      <c r="AK40" s="1"/>
      <c r="AL40" s="26" t="n">
        <v>0</v>
      </c>
    </row>
    <row r="41" customFormat="false" ht="11.1" hidden="false" customHeight="true" outlineLevel="0" collapsed="false">
      <c r="A41" s="24"/>
      <c r="B41" s="24"/>
      <c r="C41" s="23" t="s">
        <v>33</v>
      </c>
      <c r="D41" s="34" t="n">
        <v>22.5</v>
      </c>
      <c r="E41" s="24"/>
      <c r="F41" s="34" t="n">
        <v>-0.300000000000001</v>
      </c>
      <c r="G41" s="24"/>
      <c r="H41" s="34" t="n">
        <v>30.6</v>
      </c>
      <c r="I41" s="24"/>
      <c r="J41" s="34" t="n">
        <v>20.5</v>
      </c>
      <c r="K41" s="24"/>
      <c r="L41" s="34" t="n">
        <v>-31.9</v>
      </c>
      <c r="M41" s="24"/>
      <c r="N41" s="34" t="n">
        <v>17.3</v>
      </c>
      <c r="O41" s="24"/>
      <c r="P41" s="34" t="n">
        <v>10.1</v>
      </c>
      <c r="Q41" s="24"/>
      <c r="R41" s="34" t="n">
        <v>10</v>
      </c>
      <c r="S41" s="24"/>
      <c r="T41" s="34" t="n">
        <v>10.2</v>
      </c>
      <c r="U41" s="24"/>
      <c r="V41" s="34" t="n">
        <v>9.4</v>
      </c>
      <c r="W41" s="24"/>
      <c r="X41" s="34" t="n">
        <v>9.3</v>
      </c>
      <c r="Y41" s="24"/>
      <c r="Z41" s="34" t="n">
        <v>14</v>
      </c>
      <c r="AA41" s="24"/>
      <c r="AB41" s="34" t="n">
        <v>121.7</v>
      </c>
      <c r="AC41" s="1"/>
      <c r="AD41" s="34" t="n">
        <v>52.8</v>
      </c>
      <c r="AE41" s="1"/>
      <c r="AF41" s="34" t="n">
        <v>5.9</v>
      </c>
      <c r="AG41" s="1"/>
      <c r="AH41" s="34" t="n">
        <v>30.3</v>
      </c>
      <c r="AI41" s="1"/>
      <c r="AJ41" s="34" t="n">
        <v>32.7</v>
      </c>
      <c r="AK41" s="1"/>
      <c r="AL41" s="34" t="n">
        <v>121.7</v>
      </c>
    </row>
    <row r="42" customFormat="false" ht="3.95" hidden="false" customHeight="true" outlineLevel="0" collapsed="false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1"/>
      <c r="AD42" s="24"/>
      <c r="AE42" s="1"/>
      <c r="AF42" s="24"/>
      <c r="AG42" s="1"/>
      <c r="AH42" s="24"/>
      <c r="AI42" s="1"/>
      <c r="AJ42" s="24"/>
      <c r="AK42" s="1"/>
      <c r="AL42" s="24"/>
    </row>
    <row r="43" customFormat="false" ht="11.1" hidden="false" customHeight="true" outlineLevel="0" collapsed="false">
      <c r="A43" s="24" t="s">
        <v>61</v>
      </c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1"/>
      <c r="AD43" s="24"/>
      <c r="AE43" s="1"/>
      <c r="AF43" s="24"/>
      <c r="AG43" s="1"/>
      <c r="AH43" s="24"/>
      <c r="AI43" s="1"/>
      <c r="AJ43" s="24"/>
      <c r="AK43" s="1"/>
      <c r="AL43" s="24"/>
    </row>
    <row r="44" customFormat="false" ht="11.1" hidden="false" customHeight="true" outlineLevel="0" collapsed="false">
      <c r="A44" s="24"/>
      <c r="B44" s="24" t="s">
        <v>62</v>
      </c>
      <c r="C44" s="24"/>
      <c r="D44" s="35" t="n">
        <v>0</v>
      </c>
      <c r="E44" s="24"/>
      <c r="F44" s="35" t="n">
        <v>0</v>
      </c>
      <c r="G44" s="24"/>
      <c r="H44" s="35" t="n">
        <v>0</v>
      </c>
      <c r="I44" s="24"/>
      <c r="J44" s="35" t="n">
        <v>0</v>
      </c>
      <c r="K44" s="24"/>
      <c r="L44" s="35" t="n">
        <v>0</v>
      </c>
      <c r="M44" s="24"/>
      <c r="N44" s="35" t="n">
        <v>0</v>
      </c>
      <c r="O44" s="24"/>
      <c r="P44" s="35" t="n">
        <v>0</v>
      </c>
      <c r="Q44" s="24"/>
      <c r="R44" s="35" t="n">
        <v>0</v>
      </c>
      <c r="S44" s="24"/>
      <c r="T44" s="35" t="n">
        <v>0</v>
      </c>
      <c r="U44" s="24"/>
      <c r="V44" s="35" t="n">
        <v>0</v>
      </c>
      <c r="W44" s="24"/>
      <c r="X44" s="35" t="n">
        <v>0</v>
      </c>
      <c r="Y44" s="24"/>
      <c r="Z44" s="35" t="n">
        <v>0</v>
      </c>
      <c r="AA44" s="24"/>
      <c r="AB44" s="23" t="n">
        <v>0</v>
      </c>
      <c r="AC44" s="1"/>
      <c r="AD44" s="35" t="n">
        <v>0</v>
      </c>
      <c r="AE44" s="24"/>
      <c r="AF44" s="35" t="n">
        <v>0</v>
      </c>
      <c r="AG44" s="24"/>
      <c r="AH44" s="35" t="n">
        <v>0</v>
      </c>
      <c r="AI44" s="24"/>
      <c r="AJ44" s="35" t="n">
        <v>0</v>
      </c>
      <c r="AK44" s="1"/>
      <c r="AL44" s="35" t="n">
        <v>0</v>
      </c>
    </row>
    <row r="45" customFormat="false" ht="11.1" hidden="false" customHeight="true" outlineLevel="0" collapsed="false">
      <c r="A45" s="24"/>
      <c r="B45" s="24" t="s">
        <v>54</v>
      </c>
      <c r="C45" s="24"/>
      <c r="D45" s="35" t="n">
        <v>0</v>
      </c>
      <c r="E45" s="24"/>
      <c r="F45" s="35" t="n">
        <v>0</v>
      </c>
      <c r="G45" s="24"/>
      <c r="H45" s="35" t="n">
        <v>0</v>
      </c>
      <c r="I45" s="24"/>
      <c r="J45" s="35" t="n">
        <v>0</v>
      </c>
      <c r="K45" s="24"/>
      <c r="L45" s="35" t="n">
        <v>0</v>
      </c>
      <c r="M45" s="24"/>
      <c r="N45" s="35" t="n">
        <v>0</v>
      </c>
      <c r="O45" s="24"/>
      <c r="P45" s="35" t="n">
        <v>0</v>
      </c>
      <c r="Q45" s="24"/>
      <c r="R45" s="35" t="n">
        <v>0</v>
      </c>
      <c r="S45" s="24"/>
      <c r="T45" s="35" t="n">
        <v>0</v>
      </c>
      <c r="U45" s="24"/>
      <c r="V45" s="35" t="n">
        <v>0</v>
      </c>
      <c r="W45" s="24"/>
      <c r="X45" s="35" t="n">
        <v>0</v>
      </c>
      <c r="Y45" s="24"/>
      <c r="Z45" s="35" t="n">
        <v>0</v>
      </c>
      <c r="AA45" s="24"/>
      <c r="AB45" s="23" t="n">
        <v>0</v>
      </c>
      <c r="AC45" s="1"/>
      <c r="AD45" s="35" t="n">
        <v>0</v>
      </c>
      <c r="AE45" s="24"/>
      <c r="AF45" s="35" t="n">
        <v>0</v>
      </c>
      <c r="AG45" s="24"/>
      <c r="AH45" s="35" t="n">
        <v>0</v>
      </c>
      <c r="AI45" s="24"/>
      <c r="AJ45" s="35" t="n">
        <v>0</v>
      </c>
      <c r="AK45" s="1"/>
      <c r="AL45" s="35" t="n">
        <v>0</v>
      </c>
    </row>
    <row r="46" customFormat="false" ht="11.1" hidden="false" customHeight="true" outlineLevel="0" collapsed="false">
      <c r="A46" s="24"/>
      <c r="B46" s="24"/>
      <c r="C46" s="23" t="s">
        <v>33</v>
      </c>
      <c r="D46" s="36" t="n">
        <v>0</v>
      </c>
      <c r="E46" s="24"/>
      <c r="F46" s="36" t="n">
        <v>0</v>
      </c>
      <c r="G46" s="24"/>
      <c r="H46" s="36" t="n">
        <v>0</v>
      </c>
      <c r="I46" s="24"/>
      <c r="J46" s="36" t="n">
        <v>0</v>
      </c>
      <c r="K46" s="24"/>
      <c r="L46" s="36" t="n">
        <v>0</v>
      </c>
      <c r="M46" s="24"/>
      <c r="N46" s="36" t="n">
        <v>0</v>
      </c>
      <c r="O46" s="24"/>
      <c r="P46" s="36" t="n">
        <v>0</v>
      </c>
      <c r="Q46" s="24"/>
      <c r="R46" s="36" t="n">
        <v>0</v>
      </c>
      <c r="S46" s="24"/>
      <c r="T46" s="36" t="n">
        <v>0</v>
      </c>
      <c r="U46" s="24"/>
      <c r="V46" s="36" t="n">
        <v>0</v>
      </c>
      <c r="W46" s="24"/>
      <c r="X46" s="36" t="n">
        <v>0</v>
      </c>
      <c r="Y46" s="24"/>
      <c r="Z46" s="36" t="n">
        <v>0</v>
      </c>
      <c r="AA46" s="24"/>
      <c r="AB46" s="36" t="n">
        <v>0</v>
      </c>
      <c r="AC46" s="1"/>
      <c r="AD46" s="36" t="n">
        <v>0</v>
      </c>
      <c r="AE46" s="1"/>
      <c r="AF46" s="36" t="n">
        <v>0</v>
      </c>
      <c r="AG46" s="1"/>
      <c r="AH46" s="36" t="n">
        <v>0</v>
      </c>
      <c r="AI46" s="1"/>
      <c r="AJ46" s="36" t="n">
        <v>0</v>
      </c>
      <c r="AK46" s="1"/>
      <c r="AL46" s="36" t="n">
        <v>0</v>
      </c>
    </row>
    <row r="47" customFormat="false" ht="3.95" hidden="false" customHeight="true" outlineLevel="0" collapsed="false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1"/>
      <c r="AD47" s="24"/>
      <c r="AE47" s="1"/>
      <c r="AF47" s="24"/>
      <c r="AG47" s="1"/>
      <c r="AH47" s="24"/>
      <c r="AI47" s="1"/>
      <c r="AJ47" s="24"/>
      <c r="AK47" s="1"/>
      <c r="AL47" s="24"/>
    </row>
    <row r="48" customFormat="false" ht="11.1" hidden="false" customHeight="true" outlineLevel="0" collapsed="false">
      <c r="A48" s="23" t="s">
        <v>63</v>
      </c>
      <c r="B48" s="24"/>
      <c r="C48" s="24"/>
      <c r="D48" s="26" t="n">
        <v>0</v>
      </c>
      <c r="E48" s="24"/>
      <c r="F48" s="26" t="n">
        <v>0</v>
      </c>
      <c r="G48" s="24"/>
      <c r="H48" s="26" t="n">
        <v>0</v>
      </c>
      <c r="I48" s="24"/>
      <c r="J48" s="26" t="n">
        <v>0</v>
      </c>
      <c r="K48" s="24"/>
      <c r="L48" s="26" t="n">
        <v>0</v>
      </c>
      <c r="M48" s="24"/>
      <c r="N48" s="26" t="n">
        <v>0</v>
      </c>
      <c r="O48" s="24"/>
      <c r="P48" s="26" t="n">
        <v>0</v>
      </c>
      <c r="Q48" s="24"/>
      <c r="R48" s="26" t="n">
        <v>0</v>
      </c>
      <c r="S48" s="24"/>
      <c r="T48" s="26" t="n">
        <v>0</v>
      </c>
      <c r="U48" s="24"/>
      <c r="V48" s="26" t="n">
        <v>0</v>
      </c>
      <c r="W48" s="24"/>
      <c r="X48" s="26" t="n">
        <v>0</v>
      </c>
      <c r="Y48" s="24"/>
      <c r="Z48" s="26" t="n">
        <v>0</v>
      </c>
      <c r="AA48" s="24"/>
      <c r="AB48" s="27" t="n">
        <v>0</v>
      </c>
      <c r="AC48" s="1"/>
      <c r="AD48" s="26" t="n">
        <v>0</v>
      </c>
      <c r="AE48" s="24"/>
      <c r="AF48" s="26" t="n">
        <v>0</v>
      </c>
      <c r="AG48" s="24"/>
      <c r="AH48" s="26" t="n">
        <v>0</v>
      </c>
      <c r="AI48" s="24"/>
      <c r="AJ48" s="26" t="n">
        <v>0</v>
      </c>
      <c r="AK48" s="1"/>
      <c r="AL48" s="26" t="n">
        <v>0</v>
      </c>
    </row>
    <row r="49" customFormat="false" ht="3.95" hidden="false" customHeight="true" outlineLevel="0" collapsed="false">
      <c r="A49" s="24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1"/>
      <c r="AD49" s="24"/>
      <c r="AE49" s="1"/>
      <c r="AF49" s="24"/>
      <c r="AG49" s="1"/>
      <c r="AH49" s="24"/>
      <c r="AI49" s="1"/>
      <c r="AJ49" s="24"/>
      <c r="AK49" s="1"/>
      <c r="AL49" s="24"/>
    </row>
    <row r="50" customFormat="false" ht="11.1" hidden="false" customHeight="true" outlineLevel="0" collapsed="false">
      <c r="A50" s="28" t="s">
        <v>64</v>
      </c>
      <c r="B50" s="29"/>
      <c r="C50" s="29"/>
      <c r="D50" s="28" t="n">
        <v>258</v>
      </c>
      <c r="E50" s="29"/>
      <c r="F50" s="28" t="n">
        <v>-126.500000000001</v>
      </c>
      <c r="G50" s="29"/>
      <c r="H50" s="28" t="n">
        <v>663.600000000001</v>
      </c>
      <c r="I50" s="29"/>
      <c r="J50" s="28" t="n">
        <v>21.9</v>
      </c>
      <c r="K50" s="29"/>
      <c r="L50" s="28" t="n">
        <v>739.800000000001</v>
      </c>
      <c r="M50" s="29"/>
      <c r="N50" s="28" t="n">
        <v>471.5</v>
      </c>
      <c r="O50" s="29"/>
      <c r="P50" s="28" t="n">
        <v>29.5999999999997</v>
      </c>
      <c r="Q50" s="29"/>
      <c r="R50" s="28" t="n">
        <v>29.6999999999999</v>
      </c>
      <c r="S50" s="29"/>
      <c r="T50" s="28" t="n">
        <v>101.1</v>
      </c>
      <c r="U50" s="29"/>
      <c r="V50" s="28" t="n">
        <v>38.4</v>
      </c>
      <c r="W50" s="29"/>
      <c r="X50" s="28" t="n">
        <v>40.2</v>
      </c>
      <c r="Y50" s="29"/>
      <c r="Z50" s="28" t="n">
        <v>108.800000000001</v>
      </c>
      <c r="AA50" s="29"/>
      <c r="AB50" s="28" t="n">
        <v>2376.1</v>
      </c>
      <c r="AC50" s="1"/>
      <c r="AD50" s="28" t="n">
        <v>795.099999999998</v>
      </c>
      <c r="AE50" s="1"/>
      <c r="AF50" s="28" t="n">
        <v>1233.2</v>
      </c>
      <c r="AG50" s="1"/>
      <c r="AH50" s="28" t="n">
        <v>160.400000000001</v>
      </c>
      <c r="AI50" s="1"/>
      <c r="AJ50" s="28" t="n">
        <v>187.400000000001</v>
      </c>
      <c r="AK50" s="1"/>
      <c r="AL50" s="28" t="n">
        <v>2376.09999999999</v>
      </c>
    </row>
    <row r="51" customFormat="false" ht="3.95" hidden="false" customHeight="true" outlineLevel="0" collapsed="false">
      <c r="A51" s="24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1"/>
      <c r="AD51" s="24"/>
      <c r="AE51" s="1"/>
      <c r="AF51" s="24"/>
      <c r="AG51" s="1"/>
      <c r="AH51" s="24"/>
      <c r="AI51" s="1"/>
      <c r="AJ51" s="24"/>
      <c r="AK51" s="1"/>
      <c r="AL51" s="24"/>
    </row>
    <row r="52" customFormat="false" ht="11.1" hidden="false" customHeight="true" outlineLevel="0" collapsed="false">
      <c r="A52" s="23" t="s">
        <v>65</v>
      </c>
      <c r="B52" s="29"/>
      <c r="C52" s="29"/>
      <c r="D52" s="29"/>
      <c r="E52" s="29"/>
      <c r="F52" s="29"/>
      <c r="G52" s="24"/>
      <c r="H52" s="29"/>
      <c r="I52" s="24"/>
      <c r="J52" s="29"/>
      <c r="K52" s="24"/>
      <c r="L52" s="29"/>
      <c r="M52" s="24"/>
      <c r="N52" s="29"/>
      <c r="O52" s="24"/>
      <c r="P52" s="29"/>
      <c r="Q52" s="24"/>
      <c r="R52" s="29"/>
      <c r="S52" s="24"/>
      <c r="T52" s="29"/>
      <c r="U52" s="24"/>
      <c r="V52" s="29"/>
      <c r="W52" s="24"/>
      <c r="X52" s="29"/>
      <c r="Y52" s="24"/>
      <c r="Z52" s="29"/>
      <c r="AA52" s="24"/>
      <c r="AB52" s="23"/>
      <c r="AC52" s="1"/>
      <c r="AD52" s="29"/>
      <c r="AE52" s="1"/>
      <c r="AF52" s="29"/>
      <c r="AG52" s="1"/>
      <c r="AH52" s="29"/>
      <c r="AI52" s="1"/>
      <c r="AJ52" s="29"/>
      <c r="AK52" s="1"/>
      <c r="AL52" s="29"/>
    </row>
    <row r="53" customFormat="false" ht="11.1" hidden="false" customHeight="true" outlineLevel="0" collapsed="false">
      <c r="A53" s="24"/>
      <c r="B53" s="23" t="s">
        <v>66</v>
      </c>
      <c r="C53" s="24"/>
      <c r="D53" s="25" t="n">
        <v>112.8</v>
      </c>
      <c r="E53" s="24"/>
      <c r="F53" s="25" t="n">
        <v>139.2</v>
      </c>
      <c r="G53" s="24"/>
      <c r="H53" s="25" t="n">
        <v>104</v>
      </c>
      <c r="I53" s="24"/>
      <c r="J53" s="25" t="n">
        <v>105.2</v>
      </c>
      <c r="K53" s="24"/>
      <c r="L53" s="25" t="n">
        <v>153.9</v>
      </c>
      <c r="M53" s="24"/>
      <c r="N53" s="25" t="n">
        <v>731.8</v>
      </c>
      <c r="O53" s="24"/>
      <c r="P53" s="25" t="n">
        <v>-17.9</v>
      </c>
      <c r="Q53" s="24"/>
      <c r="R53" s="25" t="n">
        <v>-17.5</v>
      </c>
      <c r="S53" s="24"/>
      <c r="T53" s="25" t="n">
        <v>-4.5</v>
      </c>
      <c r="U53" s="24"/>
      <c r="V53" s="25" t="n">
        <v>-14.2</v>
      </c>
      <c r="W53" s="24"/>
      <c r="X53" s="25" t="n">
        <v>-13.6</v>
      </c>
      <c r="Y53" s="24"/>
      <c r="Z53" s="25" t="n">
        <v>-24.8</v>
      </c>
      <c r="AA53" s="24"/>
      <c r="AB53" s="23" t="n">
        <v>1254.4</v>
      </c>
      <c r="AC53" s="1"/>
      <c r="AD53" s="25" t="n">
        <v>356</v>
      </c>
      <c r="AE53" s="24"/>
      <c r="AF53" s="25" t="n">
        <v>990.9</v>
      </c>
      <c r="AG53" s="24"/>
      <c r="AH53" s="25" t="n">
        <v>-39.9</v>
      </c>
      <c r="AI53" s="24"/>
      <c r="AJ53" s="25" t="n">
        <v>-52.6</v>
      </c>
      <c r="AK53" s="1"/>
      <c r="AL53" s="25" t="n">
        <v>1254.4</v>
      </c>
    </row>
    <row r="54" customFormat="false" ht="11.1" hidden="false" customHeight="true" outlineLevel="0" collapsed="false">
      <c r="A54" s="24"/>
      <c r="B54" s="23" t="s">
        <v>67</v>
      </c>
      <c r="C54" s="24"/>
      <c r="D54" s="26" t="n">
        <v>-7.7</v>
      </c>
      <c r="E54" s="24"/>
      <c r="F54" s="26" t="n">
        <v>-187.7</v>
      </c>
      <c r="G54" s="24"/>
      <c r="H54" s="26" t="n">
        <v>116.7</v>
      </c>
      <c r="I54" s="24"/>
      <c r="J54" s="26" t="n">
        <v>-70.4</v>
      </c>
      <c r="K54" s="24"/>
      <c r="L54" s="26" t="n">
        <v>91.5</v>
      </c>
      <c r="M54" s="24"/>
      <c r="N54" s="26" t="n">
        <v>-549.3</v>
      </c>
      <c r="O54" s="24"/>
      <c r="P54" s="26" t="n">
        <v>29.8</v>
      </c>
      <c r="Q54" s="24"/>
      <c r="R54" s="26" t="n">
        <v>29.5</v>
      </c>
      <c r="S54" s="24"/>
      <c r="T54" s="26" t="n">
        <v>41.5</v>
      </c>
      <c r="U54" s="24"/>
      <c r="V54" s="26" t="n">
        <v>29.3</v>
      </c>
      <c r="W54" s="24"/>
      <c r="X54" s="26" t="n">
        <v>29.3</v>
      </c>
      <c r="Y54" s="24"/>
      <c r="Z54" s="26" t="n">
        <v>64.6</v>
      </c>
      <c r="AA54" s="24"/>
      <c r="AB54" s="27" t="n">
        <v>-382.9</v>
      </c>
      <c r="AC54" s="1"/>
      <c r="AD54" s="26" t="n">
        <v>-78.7</v>
      </c>
      <c r="AE54" s="24"/>
      <c r="AF54" s="26" t="n">
        <v>-528.2</v>
      </c>
      <c r="AG54" s="24"/>
      <c r="AH54" s="26" t="n">
        <v>100.8</v>
      </c>
      <c r="AI54" s="24"/>
      <c r="AJ54" s="26" t="n">
        <v>123.2</v>
      </c>
      <c r="AK54" s="1"/>
      <c r="AL54" s="26" t="n">
        <v>-382.9</v>
      </c>
    </row>
    <row r="55" customFormat="false" ht="11.1" hidden="false" customHeight="true" outlineLevel="0" collapsed="false">
      <c r="A55" s="24"/>
      <c r="B55" s="24"/>
      <c r="C55" s="23" t="s">
        <v>33</v>
      </c>
      <c r="D55" s="27" t="n">
        <v>105.1</v>
      </c>
      <c r="E55" s="24"/>
      <c r="F55" s="27" t="n">
        <v>-48.5</v>
      </c>
      <c r="G55" s="24"/>
      <c r="H55" s="27" t="n">
        <v>220.7</v>
      </c>
      <c r="I55" s="24"/>
      <c r="J55" s="27" t="n">
        <v>34.8</v>
      </c>
      <c r="K55" s="24"/>
      <c r="L55" s="27" t="n">
        <v>245.4</v>
      </c>
      <c r="M55" s="24"/>
      <c r="N55" s="27" t="n">
        <v>182.5</v>
      </c>
      <c r="O55" s="24"/>
      <c r="P55" s="27" t="n">
        <v>11.9</v>
      </c>
      <c r="Q55" s="24"/>
      <c r="R55" s="27" t="n">
        <v>12</v>
      </c>
      <c r="S55" s="24"/>
      <c r="T55" s="27" t="n">
        <v>37</v>
      </c>
      <c r="U55" s="24"/>
      <c r="V55" s="27" t="n">
        <v>15.1</v>
      </c>
      <c r="W55" s="24"/>
      <c r="X55" s="27" t="n">
        <v>15.7</v>
      </c>
      <c r="Y55" s="24"/>
      <c r="Z55" s="27" t="n">
        <v>39.8</v>
      </c>
      <c r="AA55" s="24"/>
      <c r="AB55" s="27" t="n">
        <v>871.5</v>
      </c>
      <c r="AC55" s="1"/>
      <c r="AD55" s="27" t="n">
        <v>277.3</v>
      </c>
      <c r="AE55" s="1"/>
      <c r="AF55" s="27" t="n">
        <v>462.7</v>
      </c>
      <c r="AG55" s="1"/>
      <c r="AH55" s="27" t="n">
        <v>60.9</v>
      </c>
      <c r="AI55" s="1"/>
      <c r="AJ55" s="27" t="n">
        <v>70.6</v>
      </c>
      <c r="AK55" s="1"/>
      <c r="AL55" s="27" t="n">
        <v>871.5</v>
      </c>
    </row>
    <row r="56" customFormat="false" ht="3.95" hidden="false" customHeight="true" outlineLevel="0" collapsed="false">
      <c r="A56" s="24"/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1"/>
      <c r="AD56" s="24"/>
      <c r="AE56" s="1"/>
      <c r="AF56" s="24"/>
      <c r="AG56" s="1"/>
      <c r="AH56" s="24"/>
      <c r="AI56" s="1"/>
      <c r="AJ56" s="24"/>
      <c r="AK56" s="1"/>
      <c r="AL56" s="24"/>
    </row>
    <row r="57" customFormat="false" ht="11.1" hidden="false" customHeight="true" outlineLevel="0" collapsed="false">
      <c r="A57" s="28" t="s">
        <v>68</v>
      </c>
      <c r="B57" s="29"/>
      <c r="C57" s="29"/>
      <c r="D57" s="38" t="n">
        <v>152.9</v>
      </c>
      <c r="E57" s="29"/>
      <c r="F57" s="38" t="n">
        <v>-78.0000000000011</v>
      </c>
      <c r="G57" s="29"/>
      <c r="H57" s="38" t="n">
        <v>442.900000000001</v>
      </c>
      <c r="I57" s="29"/>
      <c r="J57" s="38" t="n">
        <v>-12.9</v>
      </c>
      <c r="K57" s="29"/>
      <c r="L57" s="38" t="n">
        <v>494.400000000001</v>
      </c>
      <c r="M57" s="29"/>
      <c r="N57" s="38" t="n">
        <v>289</v>
      </c>
      <c r="O57" s="29"/>
      <c r="P57" s="38" t="n">
        <v>17.6999999999997</v>
      </c>
      <c r="Q57" s="29"/>
      <c r="R57" s="38" t="n">
        <v>17.6999999999999</v>
      </c>
      <c r="S57" s="29"/>
      <c r="T57" s="38" t="n">
        <v>64.1000000000001</v>
      </c>
      <c r="U57" s="29"/>
      <c r="V57" s="38" t="n">
        <v>23.3</v>
      </c>
      <c r="W57" s="29"/>
      <c r="X57" s="38" t="n">
        <v>24.5</v>
      </c>
      <c r="Y57" s="29"/>
      <c r="Z57" s="38" t="n">
        <v>69.0000000000005</v>
      </c>
      <c r="AA57" s="29"/>
      <c r="AB57" s="38" t="n">
        <v>1504.6</v>
      </c>
      <c r="AC57" s="1"/>
      <c r="AD57" s="38" t="n">
        <v>517.799999999998</v>
      </c>
      <c r="AE57" s="1"/>
      <c r="AF57" s="38" t="n">
        <v>770.500000000004</v>
      </c>
      <c r="AG57" s="1"/>
      <c r="AH57" s="38" t="n">
        <v>99.5000000000011</v>
      </c>
      <c r="AI57" s="1"/>
      <c r="AJ57" s="38" t="n">
        <v>116.800000000001</v>
      </c>
      <c r="AK57" s="1"/>
      <c r="AL57" s="38" t="n">
        <v>1504.59999999999</v>
      </c>
    </row>
    <row r="58" customFormat="false" ht="11.1" hidden="false" customHeight="true" outlineLevel="0" collapsed="false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D58" s="2"/>
      <c r="AF58" s="2"/>
      <c r="AH58" s="2"/>
      <c r="AJ58" s="2"/>
      <c r="AL58" s="2"/>
    </row>
    <row r="59" customFormat="false" ht="15.75" hidden="false" customHeight="false" outlineLevel="0" collapsed="false">
      <c r="A59" s="13" t="s">
        <v>142</v>
      </c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8"/>
      <c r="W59" s="8"/>
      <c r="X59" s="8"/>
      <c r="Y59" s="8"/>
      <c r="Z59" s="9"/>
      <c r="AB59" s="9" t="s">
        <v>203</v>
      </c>
      <c r="AC59" s="5"/>
      <c r="AD59" s="9"/>
      <c r="AE59" s="5"/>
      <c r="AF59" s="9"/>
      <c r="AG59" s="5"/>
      <c r="AH59" s="9"/>
      <c r="AI59" s="5"/>
      <c r="AJ59" s="9"/>
      <c r="AK59" s="5"/>
      <c r="AL59" s="9"/>
    </row>
    <row r="60" customFormat="false" ht="15.75" hidden="false" customHeight="false" outlineLevel="0" collapsed="false">
      <c r="A60" s="13" t="s">
        <v>204</v>
      </c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8"/>
      <c r="W60" s="8"/>
      <c r="X60" s="8"/>
      <c r="Y60" s="8"/>
      <c r="Z60" s="12"/>
      <c r="AB60" s="12" t="n">
        <v>37103.563956713</v>
      </c>
      <c r="AC60" s="5"/>
      <c r="AD60" s="12"/>
      <c r="AE60" s="5"/>
      <c r="AF60" s="12"/>
      <c r="AG60" s="5"/>
      <c r="AH60" s="12"/>
      <c r="AI60" s="5"/>
      <c r="AJ60" s="12"/>
      <c r="AK60" s="5"/>
      <c r="AL60" s="12"/>
    </row>
    <row r="61" customFormat="false" ht="15.75" hidden="false" customHeight="false" outlineLevel="0" collapsed="false">
      <c r="A61" s="13" t="s">
        <v>69</v>
      </c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11"/>
      <c r="W61" s="11"/>
      <c r="X61" s="11"/>
      <c r="Y61" s="11"/>
      <c r="Z61" s="39"/>
      <c r="AB61" s="39" t="n">
        <v>37103.563956713</v>
      </c>
      <c r="AC61" s="5"/>
      <c r="AD61" s="39"/>
      <c r="AE61" s="5"/>
      <c r="AF61" s="39"/>
      <c r="AG61" s="5"/>
      <c r="AH61" s="39"/>
      <c r="AI61" s="5"/>
      <c r="AJ61" s="39"/>
      <c r="AK61" s="5"/>
      <c r="AL61" s="39"/>
    </row>
    <row r="62" customFormat="false" ht="11.25" hidden="false" customHeight="false" outlineLevel="0" collapsed="false">
      <c r="A62" s="21"/>
      <c r="B62" s="21"/>
      <c r="C62" s="21"/>
      <c r="D62" s="95" t="s">
        <v>189</v>
      </c>
      <c r="E62" s="40"/>
      <c r="F62" s="95" t="s">
        <v>190</v>
      </c>
      <c r="G62" s="40"/>
      <c r="H62" s="95" t="s">
        <v>191</v>
      </c>
      <c r="I62" s="40"/>
      <c r="J62" s="95" t="s">
        <v>192</v>
      </c>
      <c r="K62" s="40"/>
      <c r="L62" s="20" t="s">
        <v>193</v>
      </c>
      <c r="M62" s="21"/>
      <c r="N62" s="20" t="s">
        <v>194</v>
      </c>
      <c r="O62" s="21"/>
      <c r="P62" s="20" t="s">
        <v>195</v>
      </c>
      <c r="Q62" s="21"/>
      <c r="R62" s="20" t="s">
        <v>196</v>
      </c>
      <c r="S62" s="21"/>
      <c r="T62" s="20" t="s">
        <v>197</v>
      </c>
      <c r="U62" s="21"/>
      <c r="V62" s="20" t="s">
        <v>198</v>
      </c>
      <c r="W62" s="21"/>
      <c r="X62" s="20" t="s">
        <v>199</v>
      </c>
      <c r="Y62" s="21"/>
      <c r="Z62" s="20" t="s">
        <v>200</v>
      </c>
      <c r="AA62" s="21"/>
      <c r="AB62" s="20" t="s">
        <v>28</v>
      </c>
      <c r="AC62" s="21"/>
      <c r="AD62" s="20" t="s">
        <v>29</v>
      </c>
      <c r="AE62" s="5"/>
      <c r="AF62" s="20" t="s">
        <v>30</v>
      </c>
      <c r="AG62" s="5"/>
      <c r="AH62" s="20" t="s">
        <v>31</v>
      </c>
      <c r="AI62" s="5"/>
      <c r="AJ62" s="20" t="s">
        <v>32</v>
      </c>
      <c r="AK62" s="5"/>
      <c r="AL62" s="20" t="s">
        <v>33</v>
      </c>
    </row>
    <row r="63" customFormat="false" ht="11.25" hidden="false" customHeight="false" outlineLevel="0" collapsed="false">
      <c r="A63" s="40" t="s">
        <v>70</v>
      </c>
      <c r="AC63" s="5"/>
      <c r="AE63" s="5"/>
      <c r="AG63" s="5"/>
      <c r="AI63" s="5"/>
      <c r="AK63" s="5"/>
    </row>
    <row r="64" customFormat="false" ht="12.75" hidden="false" customHeight="false" outlineLevel="0" collapsed="false">
      <c r="A64" s="41" t="s">
        <v>71</v>
      </c>
      <c r="B64" s="42"/>
      <c r="C64" s="42"/>
      <c r="D64" s="41" t="n">
        <v>152.9</v>
      </c>
      <c r="E64" s="42"/>
      <c r="F64" s="41" t="n">
        <v>-78.0000000000011</v>
      </c>
      <c r="G64" s="42"/>
      <c r="H64" s="41" t="n">
        <v>442.900000000001</v>
      </c>
      <c r="I64" s="42"/>
      <c r="J64" s="41" t="n">
        <v>-12.9</v>
      </c>
      <c r="K64" s="42"/>
      <c r="L64" s="41" t="n">
        <v>494.400000000001</v>
      </c>
      <c r="M64" s="42"/>
      <c r="N64" s="41" t="n">
        <v>289</v>
      </c>
      <c r="O64" s="42"/>
      <c r="P64" s="41" t="n">
        <v>17.6999999999997</v>
      </c>
      <c r="Q64" s="42"/>
      <c r="R64" s="41" t="n">
        <v>17.6999999999999</v>
      </c>
      <c r="S64" s="42"/>
      <c r="T64" s="41" t="n">
        <v>64.1000000000001</v>
      </c>
      <c r="U64" s="42"/>
      <c r="V64" s="41" t="n">
        <v>23.3</v>
      </c>
      <c r="W64" s="42"/>
      <c r="X64" s="41" t="n">
        <v>24.5</v>
      </c>
      <c r="Y64" s="42"/>
      <c r="Z64" s="41" t="n">
        <v>69.0000000000005</v>
      </c>
      <c r="AA64" s="42"/>
      <c r="AB64" s="41" t="n">
        <v>1504.6</v>
      </c>
      <c r="AC64" s="42"/>
      <c r="AD64" s="41" t="n">
        <v>517.8</v>
      </c>
      <c r="AE64" s="24"/>
      <c r="AF64" s="41" t="n">
        <v>770.500000000001</v>
      </c>
      <c r="AG64" s="24"/>
      <c r="AH64" s="41" t="n">
        <v>99.4999999999997</v>
      </c>
      <c r="AI64" s="24"/>
      <c r="AJ64" s="41" t="n">
        <v>116.800000000001</v>
      </c>
      <c r="AK64" s="1"/>
      <c r="AL64" s="41" t="n">
        <v>1504.6</v>
      </c>
    </row>
    <row r="65" customFormat="false" ht="11.25" hidden="false" customHeight="false" outlineLevel="0" collapsed="false">
      <c r="A65" s="28" t="s">
        <v>72</v>
      </c>
      <c r="B65" s="24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24"/>
      <c r="AH65" s="24"/>
      <c r="AI65" s="24"/>
      <c r="AJ65" s="24"/>
      <c r="AK65" s="24"/>
      <c r="AL65" s="24"/>
    </row>
    <row r="66" customFormat="false" ht="12.75" hidden="false" customHeight="false" outlineLevel="0" collapsed="false">
      <c r="A66" s="24"/>
      <c r="B66" s="23" t="s">
        <v>45</v>
      </c>
      <c r="C66" s="24"/>
      <c r="D66" s="23" t="n">
        <v>8.3</v>
      </c>
      <c r="E66" s="24"/>
      <c r="F66" s="23" t="n">
        <v>11.4</v>
      </c>
      <c r="G66" s="24"/>
      <c r="H66" s="23" t="n">
        <v>-0.1</v>
      </c>
      <c r="I66" s="24"/>
      <c r="J66" s="23" t="n">
        <v>3.8</v>
      </c>
      <c r="K66" s="24"/>
      <c r="L66" s="23" t="n">
        <v>2.3</v>
      </c>
      <c r="M66" s="24"/>
      <c r="N66" s="23" t="n">
        <v>29.4</v>
      </c>
      <c r="O66" s="24"/>
      <c r="P66" s="23" t="n">
        <v>4.9</v>
      </c>
      <c r="Q66" s="24"/>
      <c r="R66" s="23" t="n">
        <v>4.9</v>
      </c>
      <c r="S66" s="24"/>
      <c r="T66" s="23" t="n">
        <v>4.9</v>
      </c>
      <c r="U66" s="24"/>
      <c r="V66" s="23" t="n">
        <v>4.9</v>
      </c>
      <c r="W66" s="24"/>
      <c r="X66" s="23" t="n">
        <v>4.9</v>
      </c>
      <c r="Y66" s="24"/>
      <c r="Z66" s="23" t="n">
        <v>5</v>
      </c>
      <c r="AA66" s="24"/>
      <c r="AB66" s="23" t="n">
        <v>84.6</v>
      </c>
      <c r="AC66" s="24"/>
      <c r="AD66" s="23" t="n">
        <v>19.6</v>
      </c>
      <c r="AE66" s="24"/>
      <c r="AF66" s="23" t="n">
        <v>35.5</v>
      </c>
      <c r="AG66" s="24"/>
      <c r="AH66" s="23" t="n">
        <v>14.7</v>
      </c>
      <c r="AI66" s="24"/>
      <c r="AJ66" s="23" t="n">
        <v>14.8</v>
      </c>
      <c r="AK66" s="1"/>
      <c r="AL66" s="23" t="n">
        <v>84.6</v>
      </c>
    </row>
    <row r="67" customFormat="false" ht="12.75" hidden="false" customHeight="false" outlineLevel="0" collapsed="false">
      <c r="A67" s="24"/>
      <c r="B67" s="23" t="s">
        <v>73</v>
      </c>
      <c r="C67" s="24"/>
      <c r="D67" s="23" t="n">
        <v>-7.7</v>
      </c>
      <c r="E67" s="24"/>
      <c r="F67" s="23" t="n">
        <v>-187.7</v>
      </c>
      <c r="G67" s="24"/>
      <c r="H67" s="23" t="n">
        <v>116.7</v>
      </c>
      <c r="I67" s="24"/>
      <c r="J67" s="23" t="n">
        <v>-70.4</v>
      </c>
      <c r="K67" s="24"/>
      <c r="L67" s="23" t="n">
        <v>91.5</v>
      </c>
      <c r="M67" s="24"/>
      <c r="N67" s="23" t="n">
        <v>-549.3</v>
      </c>
      <c r="O67" s="24"/>
      <c r="P67" s="23" t="n">
        <v>29.8</v>
      </c>
      <c r="Q67" s="24"/>
      <c r="R67" s="23" t="n">
        <v>29.5</v>
      </c>
      <c r="S67" s="24"/>
      <c r="T67" s="23" t="n">
        <v>41.5</v>
      </c>
      <c r="U67" s="24"/>
      <c r="V67" s="23" t="n">
        <v>29.3</v>
      </c>
      <c r="W67" s="24"/>
      <c r="X67" s="23" t="n">
        <v>29.3</v>
      </c>
      <c r="Y67" s="24"/>
      <c r="Z67" s="23" t="n">
        <v>64.6</v>
      </c>
      <c r="AA67" s="24"/>
      <c r="AB67" s="23" t="n">
        <v>-382.9</v>
      </c>
      <c r="AC67" s="1"/>
      <c r="AD67" s="43" t="n">
        <v>-78.7</v>
      </c>
      <c r="AE67" s="24"/>
      <c r="AF67" s="43" t="n">
        <v>-528.2</v>
      </c>
      <c r="AG67" s="24"/>
      <c r="AH67" s="43" t="n">
        <v>100.8</v>
      </c>
      <c r="AI67" s="24"/>
      <c r="AJ67" s="43" t="n">
        <v>123.2</v>
      </c>
      <c r="AK67" s="1"/>
      <c r="AL67" s="43" t="n">
        <v>-382.9</v>
      </c>
    </row>
    <row r="68" customFormat="false" ht="12.75" hidden="false" customHeight="false" outlineLevel="0" collapsed="false">
      <c r="A68" s="24"/>
      <c r="B68" s="23" t="s">
        <v>74</v>
      </c>
      <c r="C68" s="24"/>
      <c r="D68" s="23" t="n">
        <v>-1</v>
      </c>
      <c r="E68" s="24"/>
      <c r="F68" s="23" t="n">
        <v>2.6</v>
      </c>
      <c r="G68" s="24"/>
      <c r="H68" s="23" t="n">
        <v>62.3</v>
      </c>
      <c r="I68" s="24"/>
      <c r="J68" s="23" t="n">
        <v>-2</v>
      </c>
      <c r="K68" s="24"/>
      <c r="L68" s="23" t="n">
        <v>0.4</v>
      </c>
      <c r="M68" s="24"/>
      <c r="N68" s="23" t="n">
        <v>4.2</v>
      </c>
      <c r="O68" s="24"/>
      <c r="P68" s="23" t="n">
        <v>3.5</v>
      </c>
      <c r="Q68" s="24"/>
      <c r="R68" s="23" t="n">
        <v>3.4</v>
      </c>
      <c r="S68" s="24"/>
      <c r="T68" s="23" t="n">
        <v>3</v>
      </c>
      <c r="U68" s="24"/>
      <c r="V68" s="23" t="n">
        <v>3.3</v>
      </c>
      <c r="W68" s="24"/>
      <c r="X68" s="23" t="n">
        <v>3.3</v>
      </c>
      <c r="Y68" s="24"/>
      <c r="Z68" s="23" t="n">
        <v>1</v>
      </c>
      <c r="AA68" s="24"/>
      <c r="AB68" s="23" t="n">
        <v>84</v>
      </c>
      <c r="AC68" s="1"/>
      <c r="AD68" s="43" t="n">
        <v>63.9</v>
      </c>
      <c r="AE68" s="24"/>
      <c r="AF68" s="43" t="n">
        <v>2.6</v>
      </c>
      <c r="AG68" s="24"/>
      <c r="AH68" s="43" t="n">
        <v>9.9</v>
      </c>
      <c r="AI68" s="24"/>
      <c r="AJ68" s="43" t="n">
        <v>7.6</v>
      </c>
      <c r="AK68" s="1"/>
      <c r="AL68" s="43" t="n">
        <v>84</v>
      </c>
    </row>
    <row r="69" customFormat="false" ht="12.75" hidden="false" customHeight="false" outlineLevel="0" collapsed="false">
      <c r="A69" s="24"/>
      <c r="B69" s="23" t="s">
        <v>75</v>
      </c>
      <c r="C69" s="24"/>
      <c r="D69" s="23" t="n">
        <v>-0.2</v>
      </c>
      <c r="E69" s="24"/>
      <c r="F69" s="23" t="n">
        <v>-1.6</v>
      </c>
      <c r="G69" s="24"/>
      <c r="H69" s="23" t="n">
        <v>-0.2</v>
      </c>
      <c r="I69" s="24"/>
      <c r="J69" s="23" t="n">
        <v>2</v>
      </c>
      <c r="K69" s="24"/>
      <c r="L69" s="23" t="n">
        <v>1.2</v>
      </c>
      <c r="M69" s="24"/>
      <c r="N69" s="23" t="n">
        <v>11.6</v>
      </c>
      <c r="O69" s="24"/>
      <c r="P69" s="23" t="n">
        <v>0.3</v>
      </c>
      <c r="Q69" s="24"/>
      <c r="R69" s="23" t="n">
        <v>0.3</v>
      </c>
      <c r="S69" s="24"/>
      <c r="T69" s="23" t="n">
        <v>0.3</v>
      </c>
      <c r="U69" s="24"/>
      <c r="V69" s="23" t="n">
        <v>0.3</v>
      </c>
      <c r="W69" s="24"/>
      <c r="X69" s="23" t="n">
        <v>0.3</v>
      </c>
      <c r="Y69" s="24"/>
      <c r="Z69" s="23" t="n">
        <v>0.4</v>
      </c>
      <c r="AA69" s="24"/>
      <c r="AB69" s="23" t="n">
        <v>14.7</v>
      </c>
      <c r="AC69" s="1"/>
      <c r="AD69" s="43" t="n">
        <v>-2</v>
      </c>
      <c r="AE69" s="24"/>
      <c r="AF69" s="43" t="n">
        <v>14.8</v>
      </c>
      <c r="AG69" s="24"/>
      <c r="AH69" s="43" t="n">
        <v>0.9</v>
      </c>
      <c r="AI69" s="24"/>
      <c r="AJ69" s="43" t="n">
        <v>1</v>
      </c>
      <c r="AK69" s="1"/>
      <c r="AL69" s="43" t="n">
        <v>14.7</v>
      </c>
    </row>
    <row r="70" customFormat="false" ht="12.75" hidden="false" customHeight="false" outlineLevel="0" collapsed="false">
      <c r="A70" s="24"/>
      <c r="B70" s="23" t="s">
        <v>76</v>
      </c>
      <c r="C70" s="24"/>
      <c r="D70" s="23" t="n">
        <v>20.2</v>
      </c>
      <c r="E70" s="24"/>
      <c r="F70" s="23" t="n">
        <v>741.3</v>
      </c>
      <c r="G70" s="24"/>
      <c r="H70" s="23" t="n">
        <v>-616.4</v>
      </c>
      <c r="I70" s="24"/>
      <c r="J70" s="23" t="n">
        <v>-53.2</v>
      </c>
      <c r="K70" s="24"/>
      <c r="L70" s="23" t="n">
        <v>-130.1</v>
      </c>
      <c r="M70" s="24"/>
      <c r="N70" s="23" t="n">
        <v>461.2</v>
      </c>
      <c r="O70" s="24"/>
      <c r="P70" s="23" t="n">
        <v>-63.2</v>
      </c>
      <c r="Q70" s="24"/>
      <c r="R70" s="23" t="n">
        <v>-43.7</v>
      </c>
      <c r="S70" s="24"/>
      <c r="T70" s="23" t="n">
        <v>246.9</v>
      </c>
      <c r="U70" s="24"/>
      <c r="V70" s="23" t="n">
        <v>-99.1</v>
      </c>
      <c r="W70" s="24"/>
      <c r="X70" s="23" t="n">
        <v>-104.7</v>
      </c>
      <c r="Y70" s="24"/>
      <c r="Z70" s="23" t="n">
        <v>165.9</v>
      </c>
      <c r="AA70" s="24"/>
      <c r="AB70" s="23" t="n">
        <v>525.1</v>
      </c>
      <c r="AC70" s="1"/>
      <c r="AD70" s="43" t="n">
        <v>145.1</v>
      </c>
      <c r="AE70" s="24"/>
      <c r="AF70" s="43" t="n">
        <v>277.9</v>
      </c>
      <c r="AG70" s="24"/>
      <c r="AH70" s="43" t="n">
        <v>140</v>
      </c>
      <c r="AI70" s="24"/>
      <c r="AJ70" s="43" t="n">
        <v>-37.9</v>
      </c>
      <c r="AK70" s="1"/>
      <c r="AL70" s="43" t="n">
        <v>525.1</v>
      </c>
    </row>
    <row r="71" customFormat="false" ht="12.75" hidden="false" customHeight="false" outlineLevel="0" collapsed="false">
      <c r="A71" s="24"/>
      <c r="B71" s="23" t="s">
        <v>77</v>
      </c>
      <c r="C71" s="24"/>
      <c r="D71" s="25"/>
      <c r="E71" s="24"/>
      <c r="F71" s="25"/>
      <c r="G71" s="24"/>
      <c r="H71" s="25"/>
      <c r="I71" s="24"/>
      <c r="J71" s="25"/>
      <c r="K71" s="24"/>
      <c r="L71" s="25"/>
      <c r="M71" s="24"/>
      <c r="N71" s="25"/>
      <c r="O71" s="24"/>
      <c r="P71" s="25"/>
      <c r="Q71" s="24"/>
      <c r="R71" s="25"/>
      <c r="S71" s="24"/>
      <c r="T71" s="25"/>
      <c r="U71" s="24"/>
      <c r="V71" s="25"/>
      <c r="W71" s="24"/>
      <c r="X71" s="25"/>
      <c r="Y71" s="24"/>
      <c r="Z71" s="25"/>
      <c r="AA71" s="24"/>
      <c r="AB71" s="23"/>
      <c r="AC71" s="1"/>
      <c r="AD71" s="25"/>
      <c r="AE71" s="1"/>
      <c r="AF71" s="25"/>
      <c r="AG71" s="1"/>
      <c r="AH71" s="25"/>
      <c r="AI71" s="1"/>
      <c r="AJ71" s="25"/>
      <c r="AK71" s="1"/>
      <c r="AL71" s="25"/>
    </row>
    <row r="72" customFormat="false" ht="12.75" hidden="false" customHeight="false" outlineLevel="0" collapsed="false">
      <c r="A72" s="24"/>
      <c r="B72" s="1"/>
      <c r="C72" s="23" t="s">
        <v>78</v>
      </c>
      <c r="D72" s="23" t="n">
        <v>0</v>
      </c>
      <c r="E72" s="24"/>
      <c r="F72" s="23" t="n">
        <v>0</v>
      </c>
      <c r="G72" s="24"/>
      <c r="H72" s="23" t="n">
        <v>26.1</v>
      </c>
      <c r="I72" s="24"/>
      <c r="J72" s="23" t="n">
        <v>-40.1</v>
      </c>
      <c r="K72" s="24"/>
      <c r="L72" s="23" t="n">
        <v>2</v>
      </c>
      <c r="M72" s="24"/>
      <c r="N72" s="23" t="n">
        <v>0</v>
      </c>
      <c r="O72" s="24"/>
      <c r="P72" s="23" t="n">
        <v>0</v>
      </c>
      <c r="Q72" s="24"/>
      <c r="R72" s="23" t="n">
        <v>0</v>
      </c>
      <c r="S72" s="24"/>
      <c r="T72" s="23" t="n">
        <v>0</v>
      </c>
      <c r="U72" s="24"/>
      <c r="V72" s="23" t="n">
        <v>0</v>
      </c>
      <c r="W72" s="24"/>
      <c r="X72" s="23" t="n">
        <v>0</v>
      </c>
      <c r="Y72" s="24"/>
      <c r="Z72" s="23" t="n">
        <v>0</v>
      </c>
      <c r="AA72" s="24"/>
      <c r="AB72" s="23" t="n">
        <v>-12</v>
      </c>
      <c r="AC72" s="1"/>
      <c r="AD72" s="43" t="n">
        <v>26.1</v>
      </c>
      <c r="AE72" s="24"/>
      <c r="AF72" s="43" t="n">
        <v>-38.1</v>
      </c>
      <c r="AG72" s="24"/>
      <c r="AH72" s="43" t="n">
        <v>0</v>
      </c>
      <c r="AI72" s="24"/>
      <c r="AJ72" s="43" t="n">
        <v>0</v>
      </c>
      <c r="AK72" s="1"/>
      <c r="AL72" s="43" t="n">
        <v>-12</v>
      </c>
    </row>
    <row r="73" customFormat="false" ht="12.75" hidden="false" customHeight="false" outlineLevel="0" collapsed="false">
      <c r="A73" s="24"/>
      <c r="B73" s="1"/>
      <c r="C73" s="23" t="s">
        <v>79</v>
      </c>
      <c r="D73" s="23" t="n">
        <v>0</v>
      </c>
      <c r="E73" s="24"/>
      <c r="F73" s="23" t="n">
        <v>0</v>
      </c>
      <c r="G73" s="24"/>
      <c r="H73" s="23" t="n">
        <v>76.6</v>
      </c>
      <c r="I73" s="24"/>
      <c r="J73" s="23" t="n">
        <v>0.2</v>
      </c>
      <c r="K73" s="24"/>
      <c r="L73" s="23" t="n">
        <v>24.2</v>
      </c>
      <c r="M73" s="24"/>
      <c r="N73" s="23" t="n">
        <v>205.3</v>
      </c>
      <c r="O73" s="24"/>
      <c r="P73" s="23" t="n">
        <v>20</v>
      </c>
      <c r="Q73" s="24"/>
      <c r="R73" s="23" t="n">
        <v>0</v>
      </c>
      <c r="S73" s="24"/>
      <c r="T73" s="23" t="n">
        <v>0</v>
      </c>
      <c r="U73" s="24"/>
      <c r="V73" s="23" t="n">
        <v>0</v>
      </c>
      <c r="W73" s="24"/>
      <c r="X73" s="23" t="n">
        <v>0</v>
      </c>
      <c r="Y73" s="24"/>
      <c r="Z73" s="23" t="n">
        <v>0</v>
      </c>
      <c r="AA73" s="24"/>
      <c r="AB73" s="23" t="n">
        <v>326.3</v>
      </c>
      <c r="AC73" s="1"/>
      <c r="AD73" s="43" t="n">
        <v>76.6</v>
      </c>
      <c r="AE73" s="24"/>
      <c r="AF73" s="43" t="n">
        <v>229.7</v>
      </c>
      <c r="AG73" s="24"/>
      <c r="AH73" s="43" t="n">
        <v>20</v>
      </c>
      <c r="AI73" s="24"/>
      <c r="AJ73" s="43" t="n">
        <v>0</v>
      </c>
      <c r="AK73" s="1"/>
      <c r="AL73" s="43" t="n">
        <v>326.3</v>
      </c>
    </row>
    <row r="74" customFormat="false" ht="12.75" hidden="false" customHeight="false" outlineLevel="0" collapsed="false">
      <c r="A74" s="24"/>
      <c r="B74" s="1"/>
      <c r="C74" s="23" t="s">
        <v>80</v>
      </c>
      <c r="D74" s="23" t="n">
        <v>-22.3</v>
      </c>
      <c r="E74" s="24"/>
      <c r="F74" s="23" t="n">
        <v>-163.4</v>
      </c>
      <c r="G74" s="24"/>
      <c r="H74" s="23" t="n">
        <v>132.7</v>
      </c>
      <c r="I74" s="24"/>
      <c r="J74" s="23" t="n">
        <v>-3.5</v>
      </c>
      <c r="K74" s="24"/>
      <c r="L74" s="23" t="n">
        <v>-0.7</v>
      </c>
      <c r="M74" s="24"/>
      <c r="N74" s="23" t="n">
        <v>-6.69999999999997</v>
      </c>
      <c r="O74" s="24"/>
      <c r="P74" s="23" t="n">
        <v>42.7</v>
      </c>
      <c r="Q74" s="24"/>
      <c r="R74" s="23" t="n">
        <v>-20.4</v>
      </c>
      <c r="S74" s="24"/>
      <c r="T74" s="23" t="n">
        <v>-35.4</v>
      </c>
      <c r="U74" s="24"/>
      <c r="V74" s="23" t="n">
        <v>-27.1</v>
      </c>
      <c r="W74" s="24"/>
      <c r="X74" s="23" t="n">
        <v>-27.1</v>
      </c>
      <c r="Y74" s="24"/>
      <c r="Z74" s="23" t="n">
        <v>-47.1</v>
      </c>
      <c r="AA74" s="24"/>
      <c r="AB74" s="23" t="n">
        <v>-178.3</v>
      </c>
      <c r="AC74" s="1"/>
      <c r="AD74" s="43" t="n">
        <v>-53</v>
      </c>
      <c r="AE74" s="24"/>
      <c r="AF74" s="43" t="n">
        <v>-10.9</v>
      </c>
      <c r="AG74" s="24"/>
      <c r="AH74" s="43" t="n">
        <v>-13.1</v>
      </c>
      <c r="AI74" s="24"/>
      <c r="AJ74" s="43" t="n">
        <v>-101.3</v>
      </c>
      <c r="AK74" s="1"/>
      <c r="AL74" s="43" t="n">
        <v>-178.3</v>
      </c>
    </row>
    <row r="75" customFormat="false" ht="12.75" hidden="false" customHeight="false" outlineLevel="0" collapsed="false">
      <c r="A75" s="24"/>
      <c r="B75" s="1"/>
      <c r="C75" s="23" t="s">
        <v>81</v>
      </c>
      <c r="D75" s="23" t="n">
        <v>0</v>
      </c>
      <c r="E75" s="24"/>
      <c r="F75" s="23" t="n">
        <v>0</v>
      </c>
      <c r="G75" s="24"/>
      <c r="H75" s="23" t="n">
        <v>26.2</v>
      </c>
      <c r="I75" s="24"/>
      <c r="J75" s="23" t="n">
        <v>-20.6</v>
      </c>
      <c r="K75" s="24"/>
      <c r="L75" s="23" t="n">
        <v>-5.6</v>
      </c>
      <c r="M75" s="24"/>
      <c r="N75" s="23" t="n">
        <v>-31.4</v>
      </c>
      <c r="O75" s="24"/>
      <c r="P75" s="23" t="n">
        <v>0</v>
      </c>
      <c r="Q75" s="24"/>
      <c r="R75" s="23" t="n">
        <v>0</v>
      </c>
      <c r="S75" s="24"/>
      <c r="T75" s="23" t="n">
        <v>0</v>
      </c>
      <c r="U75" s="24"/>
      <c r="V75" s="23" t="n">
        <v>0</v>
      </c>
      <c r="W75" s="24"/>
      <c r="X75" s="23" t="n">
        <v>0</v>
      </c>
      <c r="Y75" s="24"/>
      <c r="Z75" s="23" t="n">
        <v>0</v>
      </c>
      <c r="AA75" s="24"/>
      <c r="AB75" s="23" t="n">
        <v>-31.4</v>
      </c>
      <c r="AC75" s="1"/>
      <c r="AD75" s="43" t="n">
        <v>26.2</v>
      </c>
      <c r="AE75" s="24"/>
      <c r="AF75" s="43" t="n">
        <v>-57.6</v>
      </c>
      <c r="AG75" s="24"/>
      <c r="AH75" s="43" t="n">
        <v>0</v>
      </c>
      <c r="AI75" s="24"/>
      <c r="AJ75" s="43" t="n">
        <v>0</v>
      </c>
      <c r="AK75" s="1"/>
      <c r="AL75" s="43" t="n">
        <v>-31.4</v>
      </c>
    </row>
    <row r="76" customFormat="false" ht="5.25" hidden="false" customHeight="true" outlineLevel="0" collapsed="false">
      <c r="A76" s="24"/>
      <c r="B76" s="23"/>
      <c r="C76" s="24"/>
      <c r="D76" s="25"/>
      <c r="E76" s="24"/>
      <c r="F76" s="25"/>
      <c r="G76" s="24"/>
      <c r="H76" s="25"/>
      <c r="I76" s="24"/>
      <c r="J76" s="25"/>
      <c r="K76" s="24"/>
      <c r="L76" s="25"/>
      <c r="M76" s="24"/>
      <c r="N76" s="25"/>
      <c r="O76" s="24"/>
      <c r="P76" s="25"/>
      <c r="Q76" s="24"/>
      <c r="R76" s="25"/>
      <c r="S76" s="24"/>
      <c r="T76" s="25"/>
      <c r="U76" s="24"/>
      <c r="V76" s="25"/>
      <c r="W76" s="24"/>
      <c r="X76" s="25"/>
      <c r="Y76" s="24"/>
      <c r="Z76" s="25"/>
      <c r="AA76" s="24"/>
      <c r="AB76" s="23"/>
      <c r="AC76" s="1"/>
      <c r="AD76" s="25"/>
      <c r="AE76" s="1"/>
      <c r="AF76" s="25"/>
      <c r="AG76" s="1"/>
      <c r="AH76" s="25"/>
      <c r="AI76" s="1"/>
      <c r="AJ76" s="25"/>
      <c r="AK76" s="1"/>
      <c r="AL76" s="25"/>
    </row>
    <row r="77" customFormat="false" ht="12.75" hidden="false" customHeight="false" outlineLevel="0" collapsed="false">
      <c r="A77" s="24"/>
      <c r="B77" s="23" t="s">
        <v>82</v>
      </c>
      <c r="C77" s="24"/>
      <c r="D77" s="23" t="n">
        <v>0</v>
      </c>
      <c r="E77" s="24"/>
      <c r="F77" s="23" t="n">
        <v>0</v>
      </c>
      <c r="G77" s="24"/>
      <c r="H77" s="23" t="n">
        <v>0</v>
      </c>
      <c r="I77" s="24"/>
      <c r="J77" s="23" t="n">
        <v>0</v>
      </c>
      <c r="K77" s="24"/>
      <c r="L77" s="23" t="n">
        <v>0</v>
      </c>
      <c r="M77" s="24"/>
      <c r="N77" s="23" t="n">
        <v>0</v>
      </c>
      <c r="O77" s="24"/>
      <c r="P77" s="23" t="n">
        <v>0</v>
      </c>
      <c r="Q77" s="24"/>
      <c r="R77" s="23" t="n">
        <v>0</v>
      </c>
      <c r="S77" s="24"/>
      <c r="T77" s="23" t="n">
        <v>0</v>
      </c>
      <c r="U77" s="24"/>
      <c r="V77" s="23" t="n">
        <v>0</v>
      </c>
      <c r="W77" s="24"/>
      <c r="X77" s="23" t="n">
        <v>13.5</v>
      </c>
      <c r="Y77" s="24"/>
      <c r="Z77" s="23" t="n">
        <v>0</v>
      </c>
      <c r="AA77" s="24"/>
      <c r="AB77" s="23" t="n">
        <v>13.5</v>
      </c>
      <c r="AC77" s="1"/>
      <c r="AD77" s="43" t="n">
        <v>0</v>
      </c>
      <c r="AE77" s="24"/>
      <c r="AF77" s="43" t="n">
        <v>0</v>
      </c>
      <c r="AG77" s="24"/>
      <c r="AH77" s="43" t="n">
        <v>0</v>
      </c>
      <c r="AI77" s="24"/>
      <c r="AJ77" s="43" t="n">
        <v>13.5</v>
      </c>
      <c r="AK77" s="1"/>
      <c r="AL77" s="43" t="n">
        <v>13.5</v>
      </c>
    </row>
    <row r="78" customFormat="false" ht="12.75" hidden="false" customHeight="false" outlineLevel="0" collapsed="false">
      <c r="A78" s="24"/>
      <c r="B78" s="23" t="s">
        <v>43</v>
      </c>
      <c r="C78" s="24"/>
      <c r="D78" s="23" t="n">
        <v>0</v>
      </c>
      <c r="E78" s="24"/>
      <c r="F78" s="23" t="n">
        <v>0</v>
      </c>
      <c r="G78" s="24"/>
      <c r="H78" s="23" t="n">
        <v>0</v>
      </c>
      <c r="I78" s="24"/>
      <c r="J78" s="23" t="n">
        <v>0</v>
      </c>
      <c r="K78" s="24"/>
      <c r="L78" s="23" t="n">
        <v>0</v>
      </c>
      <c r="M78" s="24"/>
      <c r="N78" s="23" t="n">
        <v>0</v>
      </c>
      <c r="O78" s="24"/>
      <c r="P78" s="23" t="n">
        <v>0</v>
      </c>
      <c r="Q78" s="24"/>
      <c r="R78" s="23" t="n">
        <v>0</v>
      </c>
      <c r="S78" s="24"/>
      <c r="T78" s="23" t="n">
        <v>0</v>
      </c>
      <c r="U78" s="24"/>
      <c r="V78" s="23" t="n">
        <v>0</v>
      </c>
      <c r="W78" s="24"/>
      <c r="X78" s="23" t="n">
        <v>0</v>
      </c>
      <c r="Y78" s="24"/>
      <c r="Z78" s="23" t="n">
        <v>0</v>
      </c>
      <c r="AA78" s="24"/>
      <c r="AB78" s="23" t="n">
        <v>0</v>
      </c>
      <c r="AC78" s="1"/>
      <c r="AD78" s="43" t="n">
        <v>0</v>
      </c>
      <c r="AE78" s="24"/>
      <c r="AF78" s="43" t="n">
        <v>0</v>
      </c>
      <c r="AG78" s="24"/>
      <c r="AH78" s="43" t="n">
        <v>0</v>
      </c>
      <c r="AI78" s="24"/>
      <c r="AJ78" s="43" t="n">
        <v>0</v>
      </c>
      <c r="AK78" s="1"/>
      <c r="AL78" s="43" t="n">
        <v>0</v>
      </c>
    </row>
    <row r="79" customFormat="false" ht="12.75" hidden="false" customHeight="false" outlineLevel="0" collapsed="false">
      <c r="A79" s="24"/>
      <c r="B79" s="24" t="s">
        <v>83</v>
      </c>
      <c r="C79" s="24"/>
      <c r="D79" s="23" t="n">
        <v>0</v>
      </c>
      <c r="E79" s="24"/>
      <c r="F79" s="23" t="n">
        <v>0</v>
      </c>
      <c r="G79" s="24"/>
      <c r="H79" s="23" t="n">
        <v>0</v>
      </c>
      <c r="I79" s="24"/>
      <c r="J79" s="23" t="n">
        <v>0</v>
      </c>
      <c r="K79" s="24"/>
      <c r="L79" s="23" t="n">
        <v>0</v>
      </c>
      <c r="M79" s="24"/>
      <c r="N79" s="23" t="n">
        <v>0</v>
      </c>
      <c r="O79" s="24"/>
      <c r="P79" s="23" t="n">
        <v>0</v>
      </c>
      <c r="Q79" s="24"/>
      <c r="R79" s="23" t="n">
        <v>0</v>
      </c>
      <c r="S79" s="24"/>
      <c r="T79" s="23" t="n">
        <v>0</v>
      </c>
      <c r="U79" s="24"/>
      <c r="V79" s="23" t="n">
        <v>0</v>
      </c>
      <c r="W79" s="24"/>
      <c r="X79" s="23" t="n">
        <v>0</v>
      </c>
      <c r="Y79" s="24"/>
      <c r="Z79" s="23" t="n">
        <v>0</v>
      </c>
      <c r="AA79" s="24"/>
      <c r="AB79" s="23" t="n">
        <v>0</v>
      </c>
      <c r="AC79" s="1"/>
      <c r="AD79" s="43" t="n">
        <v>0</v>
      </c>
      <c r="AE79" s="24"/>
      <c r="AF79" s="43" t="n">
        <v>0</v>
      </c>
      <c r="AG79" s="24"/>
      <c r="AH79" s="43" t="n">
        <v>0</v>
      </c>
      <c r="AI79" s="24"/>
      <c r="AJ79" s="43" t="n">
        <v>0</v>
      </c>
      <c r="AK79" s="1"/>
      <c r="AL79" s="43" t="n">
        <v>0</v>
      </c>
    </row>
    <row r="80" customFormat="false" ht="12.75" hidden="false" customHeight="false" outlineLevel="0" collapsed="false">
      <c r="A80" s="24"/>
      <c r="B80" s="24" t="s">
        <v>84</v>
      </c>
      <c r="C80" s="24"/>
      <c r="D80" s="23" t="n">
        <v>0</v>
      </c>
      <c r="E80" s="24"/>
      <c r="F80" s="23" t="n">
        <v>0</v>
      </c>
      <c r="G80" s="24"/>
      <c r="H80" s="23" t="n">
        <v>0</v>
      </c>
      <c r="I80" s="24"/>
      <c r="J80" s="23" t="n">
        <v>0</v>
      </c>
      <c r="K80" s="24"/>
      <c r="L80" s="23" t="n">
        <v>0</v>
      </c>
      <c r="M80" s="24"/>
      <c r="N80" s="23" t="n">
        <v>0</v>
      </c>
      <c r="O80" s="24"/>
      <c r="P80" s="23" t="n">
        <v>0</v>
      </c>
      <c r="Q80" s="24"/>
      <c r="R80" s="23" t="n">
        <v>0</v>
      </c>
      <c r="S80" s="24"/>
      <c r="T80" s="23" t="n">
        <v>0</v>
      </c>
      <c r="U80" s="24"/>
      <c r="V80" s="23" t="n">
        <v>0</v>
      </c>
      <c r="W80" s="24"/>
      <c r="X80" s="23" t="n">
        <v>0</v>
      </c>
      <c r="Y80" s="24"/>
      <c r="Z80" s="23" t="n">
        <v>0</v>
      </c>
      <c r="AA80" s="24"/>
      <c r="AB80" s="23" t="n">
        <v>0</v>
      </c>
      <c r="AC80" s="1"/>
      <c r="AD80" s="43" t="n">
        <v>0</v>
      </c>
      <c r="AE80" s="24"/>
      <c r="AF80" s="43" t="n">
        <v>0</v>
      </c>
      <c r="AG80" s="24"/>
      <c r="AH80" s="43" t="n">
        <v>0</v>
      </c>
      <c r="AI80" s="24"/>
      <c r="AJ80" s="43" t="n">
        <v>0</v>
      </c>
      <c r="AK80" s="1"/>
      <c r="AL80" s="43" t="n">
        <v>0</v>
      </c>
    </row>
    <row r="81" customFormat="false" ht="12.75" hidden="false" customHeight="false" outlineLevel="0" collapsed="false">
      <c r="A81" s="23"/>
      <c r="B81" s="24" t="s">
        <v>85</v>
      </c>
      <c r="C81" s="24"/>
      <c r="D81" s="27" t="n">
        <v>-4.9</v>
      </c>
      <c r="E81" s="24"/>
      <c r="F81" s="27" t="n">
        <v>-1.5</v>
      </c>
      <c r="G81" s="24"/>
      <c r="H81" s="27" t="n">
        <v>-119.7</v>
      </c>
      <c r="I81" s="24"/>
      <c r="J81" s="27" t="n">
        <v>96.3</v>
      </c>
      <c r="K81" s="24"/>
      <c r="L81" s="27" t="n">
        <v>-327.3</v>
      </c>
      <c r="M81" s="24"/>
      <c r="N81" s="27" t="n">
        <v>245.4</v>
      </c>
      <c r="O81" s="24"/>
      <c r="P81" s="27" t="n">
        <v>-5.9</v>
      </c>
      <c r="Q81" s="24"/>
      <c r="R81" s="27" t="n">
        <v>-5.9</v>
      </c>
      <c r="S81" s="24"/>
      <c r="T81" s="27" t="n">
        <v>-21.5</v>
      </c>
      <c r="U81" s="24"/>
      <c r="V81" s="27" t="n">
        <v>-14.7</v>
      </c>
      <c r="W81" s="24"/>
      <c r="X81" s="27" t="n">
        <v>-14.7</v>
      </c>
      <c r="Y81" s="24"/>
      <c r="Z81" s="27" t="n">
        <v>-30.3</v>
      </c>
      <c r="AA81" s="24"/>
      <c r="AB81" s="27" t="n">
        <v>-204.7</v>
      </c>
      <c r="AC81" s="1"/>
      <c r="AD81" s="44" t="n">
        <v>-126.1</v>
      </c>
      <c r="AE81" s="24"/>
      <c r="AF81" s="44" t="n">
        <v>14.4</v>
      </c>
      <c r="AG81" s="24"/>
      <c r="AH81" s="44" t="n">
        <v>-33.3</v>
      </c>
      <c r="AI81" s="24"/>
      <c r="AJ81" s="44" t="n">
        <v>-59.7</v>
      </c>
      <c r="AK81" s="1"/>
      <c r="AL81" s="44" t="n">
        <v>-204.7</v>
      </c>
    </row>
    <row r="82" customFormat="false" ht="3.95" hidden="false" customHeight="true" outlineLevel="0" collapsed="false">
      <c r="A82" s="24"/>
      <c r="B82" s="24"/>
      <c r="C82" s="24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1"/>
      <c r="AD82" s="24"/>
      <c r="AE82" s="1"/>
      <c r="AF82" s="24"/>
      <c r="AG82" s="1"/>
      <c r="AH82" s="24"/>
      <c r="AI82" s="1"/>
      <c r="AJ82" s="24"/>
      <c r="AK82" s="1"/>
      <c r="AL82" s="24"/>
    </row>
    <row r="83" customFormat="false" ht="12.75" hidden="false" customHeight="false" outlineLevel="0" collapsed="false">
      <c r="A83" s="29"/>
      <c r="B83" s="29"/>
      <c r="C83" s="28" t="s">
        <v>86</v>
      </c>
      <c r="D83" s="28" t="n">
        <v>145.3</v>
      </c>
      <c r="E83" s="29"/>
      <c r="F83" s="28" t="n">
        <v>323.099999999999</v>
      </c>
      <c r="G83" s="29"/>
      <c r="H83" s="28" t="n">
        <v>147.100000000001</v>
      </c>
      <c r="I83" s="29"/>
      <c r="J83" s="28" t="n">
        <v>-100.4</v>
      </c>
      <c r="K83" s="29"/>
      <c r="L83" s="28" t="n">
        <v>152.300000000001</v>
      </c>
      <c r="M83" s="29"/>
      <c r="N83" s="28" t="n">
        <v>658.7</v>
      </c>
      <c r="O83" s="29"/>
      <c r="P83" s="28" t="n">
        <v>49.7999999999997</v>
      </c>
      <c r="Q83" s="29"/>
      <c r="R83" s="28" t="n">
        <v>-14.2000000000001</v>
      </c>
      <c r="S83" s="29"/>
      <c r="T83" s="28" t="n">
        <v>303.8</v>
      </c>
      <c r="U83" s="29"/>
      <c r="V83" s="28" t="n">
        <v>-79.8</v>
      </c>
      <c r="W83" s="29"/>
      <c r="X83" s="28" t="n">
        <v>-70.7</v>
      </c>
      <c r="Y83" s="29"/>
      <c r="Z83" s="28" t="n">
        <v>228.500000000001</v>
      </c>
      <c r="AA83" s="24"/>
      <c r="AB83" s="28" t="n">
        <v>1743.5</v>
      </c>
      <c r="AC83" s="1"/>
      <c r="AD83" s="28" t="n">
        <v>615.5</v>
      </c>
      <c r="AE83" s="1"/>
      <c r="AF83" s="28" t="n">
        <v>710.600000000001</v>
      </c>
      <c r="AG83" s="1"/>
      <c r="AH83" s="28" t="n">
        <v>339.4</v>
      </c>
      <c r="AI83" s="1"/>
      <c r="AJ83" s="28" t="n">
        <v>78.0000000000005</v>
      </c>
      <c r="AK83" s="1"/>
      <c r="AL83" s="28" t="n">
        <v>1743.5</v>
      </c>
    </row>
    <row r="84" customFormat="false" ht="3.95" hidden="false" customHeight="true" outlineLevel="0" collapsed="false">
      <c r="A84" s="24"/>
      <c r="B84" s="24"/>
      <c r="C84" s="24"/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1"/>
      <c r="AD84" s="24"/>
      <c r="AE84" s="1"/>
      <c r="AF84" s="24"/>
      <c r="AG84" s="1"/>
      <c r="AH84" s="24"/>
      <c r="AI84" s="1"/>
      <c r="AJ84" s="24"/>
      <c r="AK84" s="1"/>
      <c r="AL84" s="24"/>
    </row>
    <row r="85" customFormat="false" ht="12.75" hidden="false" customHeight="false" outlineLevel="0" collapsed="false">
      <c r="A85" s="28" t="s">
        <v>87</v>
      </c>
      <c r="B85" s="24"/>
      <c r="C85" s="24"/>
      <c r="D85" s="25"/>
      <c r="E85" s="24"/>
      <c r="F85" s="25"/>
      <c r="G85" s="24"/>
      <c r="H85" s="25"/>
      <c r="I85" s="24"/>
      <c r="J85" s="25"/>
      <c r="K85" s="24"/>
      <c r="L85" s="25"/>
      <c r="M85" s="24"/>
      <c r="N85" s="25"/>
      <c r="O85" s="24"/>
      <c r="P85" s="25"/>
      <c r="Q85" s="24"/>
      <c r="R85" s="25"/>
      <c r="S85" s="24"/>
      <c r="T85" s="25"/>
      <c r="U85" s="24"/>
      <c r="V85" s="25"/>
      <c r="W85" s="24"/>
      <c r="X85" s="25"/>
      <c r="Y85" s="24"/>
      <c r="Z85" s="25"/>
      <c r="AA85" s="24"/>
      <c r="AB85" s="24"/>
      <c r="AC85" s="1"/>
      <c r="AD85" s="25"/>
      <c r="AE85" s="1"/>
      <c r="AF85" s="25"/>
      <c r="AG85" s="1"/>
      <c r="AH85" s="25"/>
      <c r="AI85" s="1"/>
      <c r="AJ85" s="25"/>
      <c r="AK85" s="1"/>
      <c r="AL85" s="25"/>
    </row>
    <row r="86" customFormat="false" ht="12.75" hidden="false" customHeight="false" outlineLevel="0" collapsed="false">
      <c r="A86" s="24"/>
      <c r="B86" s="23" t="s">
        <v>88</v>
      </c>
      <c r="C86" s="24"/>
      <c r="D86" s="25" t="n">
        <v>-4950.6</v>
      </c>
      <c r="E86" s="24"/>
      <c r="F86" s="25" t="n">
        <v>-471.6</v>
      </c>
      <c r="G86" s="24"/>
      <c r="H86" s="25" t="n">
        <v>5972.8</v>
      </c>
      <c r="I86" s="24"/>
      <c r="J86" s="25" t="n">
        <v>-5254.1</v>
      </c>
      <c r="K86" s="24"/>
      <c r="L86" s="25" t="n">
        <v>-869.1</v>
      </c>
      <c r="M86" s="24"/>
      <c r="N86" s="25" t="n">
        <v>5222.2</v>
      </c>
      <c r="O86" s="24"/>
      <c r="P86" s="25" t="n">
        <v>0</v>
      </c>
      <c r="Q86" s="24"/>
      <c r="R86" s="25" t="n">
        <v>0</v>
      </c>
      <c r="S86" s="24"/>
      <c r="T86" s="25" t="n">
        <v>0</v>
      </c>
      <c r="U86" s="24"/>
      <c r="V86" s="25" t="n">
        <v>0</v>
      </c>
      <c r="W86" s="24"/>
      <c r="X86" s="25" t="n">
        <v>0</v>
      </c>
      <c r="Y86" s="24"/>
      <c r="Z86" s="25" t="n">
        <v>66.8</v>
      </c>
      <c r="AA86" s="24"/>
      <c r="AB86" s="23" t="n">
        <v>-283.600000000001</v>
      </c>
      <c r="AC86" s="1"/>
      <c r="AD86" s="25" t="n">
        <v>550.6</v>
      </c>
      <c r="AE86" s="24"/>
      <c r="AF86" s="25" t="n">
        <v>-901</v>
      </c>
      <c r="AG86" s="24"/>
      <c r="AH86" s="25" t="n">
        <v>0</v>
      </c>
      <c r="AI86" s="24"/>
      <c r="AJ86" s="25" t="n">
        <v>66.8</v>
      </c>
      <c r="AK86" s="1"/>
      <c r="AL86" s="25" t="n">
        <v>-283.600000000001</v>
      </c>
    </row>
    <row r="87" customFormat="false" ht="12.75" hidden="false" customHeight="false" outlineLevel="0" collapsed="false">
      <c r="A87" s="24"/>
      <c r="B87" s="23" t="s">
        <v>89</v>
      </c>
      <c r="C87" s="24"/>
      <c r="D87" s="25" t="n">
        <v>53.7</v>
      </c>
      <c r="E87" s="24"/>
      <c r="F87" s="25" t="n">
        <v>16.6</v>
      </c>
      <c r="G87" s="24"/>
      <c r="H87" s="25" t="n">
        <v>-24.3</v>
      </c>
      <c r="I87" s="24"/>
      <c r="J87" s="25" t="n">
        <v>-83.7</v>
      </c>
      <c r="K87" s="24"/>
      <c r="L87" s="25" t="n">
        <v>-98.4</v>
      </c>
      <c r="M87" s="24"/>
      <c r="N87" s="25" t="n">
        <v>71</v>
      </c>
      <c r="O87" s="24"/>
      <c r="P87" s="25" t="n">
        <v>0</v>
      </c>
      <c r="Q87" s="24"/>
      <c r="R87" s="25" t="n">
        <v>0</v>
      </c>
      <c r="S87" s="24"/>
      <c r="T87" s="25" t="n">
        <v>0</v>
      </c>
      <c r="U87" s="24"/>
      <c r="V87" s="25" t="n">
        <v>0</v>
      </c>
      <c r="W87" s="24"/>
      <c r="X87" s="25" t="n">
        <v>0</v>
      </c>
      <c r="Y87" s="24"/>
      <c r="Z87" s="25" t="n">
        <v>0</v>
      </c>
      <c r="AA87" s="24"/>
      <c r="AB87" s="23" t="n">
        <v>-65.1</v>
      </c>
      <c r="AC87" s="1"/>
      <c r="AD87" s="25" t="n">
        <v>46</v>
      </c>
      <c r="AE87" s="24"/>
      <c r="AF87" s="25" t="n">
        <v>-111.1</v>
      </c>
      <c r="AG87" s="24"/>
      <c r="AH87" s="25" t="n">
        <v>0</v>
      </c>
      <c r="AI87" s="24"/>
      <c r="AJ87" s="25" t="n">
        <v>0</v>
      </c>
      <c r="AK87" s="1"/>
      <c r="AL87" s="25" t="n">
        <v>-65.1</v>
      </c>
    </row>
    <row r="88" customFormat="false" ht="12.75" hidden="false" customHeight="false" outlineLevel="0" collapsed="false">
      <c r="A88" s="24"/>
      <c r="B88" s="23" t="s">
        <v>90</v>
      </c>
      <c r="C88" s="24"/>
      <c r="D88" s="25" t="n">
        <v>772.6</v>
      </c>
      <c r="E88" s="24"/>
      <c r="F88" s="25" t="n">
        <v>583.8</v>
      </c>
      <c r="G88" s="24"/>
      <c r="H88" s="25" t="n">
        <v>-1321.6</v>
      </c>
      <c r="I88" s="24"/>
      <c r="J88" s="25" t="n">
        <v>231.5</v>
      </c>
      <c r="K88" s="24"/>
      <c r="L88" s="25" t="n">
        <v>-79.9</v>
      </c>
      <c r="M88" s="24"/>
      <c r="N88" s="25" t="n">
        <v>252.3</v>
      </c>
      <c r="O88" s="24"/>
      <c r="P88" s="25" t="n">
        <v>0</v>
      </c>
      <c r="Q88" s="24"/>
      <c r="R88" s="25" t="n">
        <v>0</v>
      </c>
      <c r="S88" s="24"/>
      <c r="T88" s="25" t="n">
        <v>0</v>
      </c>
      <c r="U88" s="24"/>
      <c r="V88" s="25" t="n">
        <v>0</v>
      </c>
      <c r="W88" s="24"/>
      <c r="X88" s="25" t="n">
        <v>0</v>
      </c>
      <c r="Y88" s="24"/>
      <c r="Z88" s="25" t="n">
        <v>0</v>
      </c>
      <c r="AA88" s="24"/>
      <c r="AB88" s="23" t="n">
        <v>438.7</v>
      </c>
      <c r="AC88" s="1"/>
      <c r="AD88" s="25" t="n">
        <v>34.8000000000002</v>
      </c>
      <c r="AE88" s="24"/>
      <c r="AF88" s="25" t="n">
        <v>403.9</v>
      </c>
      <c r="AG88" s="24"/>
      <c r="AH88" s="25" t="n">
        <v>0</v>
      </c>
      <c r="AI88" s="24"/>
      <c r="AJ88" s="25" t="n">
        <v>0</v>
      </c>
      <c r="AK88" s="1"/>
      <c r="AL88" s="25" t="n">
        <v>438.7</v>
      </c>
    </row>
    <row r="89" customFormat="false" ht="12.75" hidden="false" customHeight="false" outlineLevel="0" collapsed="false">
      <c r="A89" s="24"/>
      <c r="B89" s="23" t="s">
        <v>91</v>
      </c>
      <c r="C89" s="24"/>
      <c r="D89" s="25" t="n">
        <v>285.6</v>
      </c>
      <c r="E89" s="24"/>
      <c r="F89" s="25" t="n">
        <v>151.7</v>
      </c>
      <c r="G89" s="24"/>
      <c r="H89" s="25" t="n">
        <v>46.8</v>
      </c>
      <c r="I89" s="24"/>
      <c r="J89" s="25" t="n">
        <v>-43.7</v>
      </c>
      <c r="K89" s="24"/>
      <c r="L89" s="25" t="n">
        <v>-0.1</v>
      </c>
      <c r="M89" s="24"/>
      <c r="N89" s="25" t="n">
        <v>-32.7</v>
      </c>
      <c r="O89" s="24"/>
      <c r="P89" s="25" t="n">
        <v>0</v>
      </c>
      <c r="Q89" s="24"/>
      <c r="R89" s="25" t="n">
        <v>0</v>
      </c>
      <c r="S89" s="24"/>
      <c r="T89" s="25" t="n">
        <v>0</v>
      </c>
      <c r="U89" s="24"/>
      <c r="V89" s="25" t="n">
        <v>0</v>
      </c>
      <c r="W89" s="24"/>
      <c r="X89" s="25" t="n">
        <v>0</v>
      </c>
      <c r="Y89" s="24"/>
      <c r="Z89" s="25" t="n">
        <v>0</v>
      </c>
      <c r="AA89" s="24"/>
      <c r="AB89" s="23" t="n">
        <v>407.6</v>
      </c>
      <c r="AC89" s="1"/>
      <c r="AD89" s="25" t="n">
        <v>484.1</v>
      </c>
      <c r="AE89" s="24"/>
      <c r="AF89" s="25" t="n">
        <v>-76.5</v>
      </c>
      <c r="AG89" s="24"/>
      <c r="AH89" s="25" t="n">
        <v>0</v>
      </c>
      <c r="AI89" s="24"/>
      <c r="AJ89" s="25" t="n">
        <v>0</v>
      </c>
      <c r="AK89" s="1"/>
      <c r="AL89" s="25" t="n">
        <v>407.6</v>
      </c>
    </row>
    <row r="90" customFormat="false" ht="12.75" hidden="false" customHeight="false" outlineLevel="0" collapsed="false">
      <c r="A90" s="24"/>
      <c r="B90" s="23" t="s">
        <v>92</v>
      </c>
      <c r="C90" s="24"/>
      <c r="D90" s="25" t="n">
        <v>4745.4</v>
      </c>
      <c r="E90" s="24"/>
      <c r="F90" s="25" t="n">
        <v>62.6</v>
      </c>
      <c r="G90" s="24"/>
      <c r="H90" s="25" t="n">
        <v>-5869.2</v>
      </c>
      <c r="I90" s="24"/>
      <c r="J90" s="25" t="n">
        <v>5344.5</v>
      </c>
      <c r="K90" s="24"/>
      <c r="L90" s="25" t="n">
        <v>828.4</v>
      </c>
      <c r="M90" s="24"/>
      <c r="N90" s="25" t="n">
        <v>-5357.4</v>
      </c>
      <c r="O90" s="24"/>
      <c r="P90" s="25" t="n">
        <v>0</v>
      </c>
      <c r="Q90" s="24"/>
      <c r="R90" s="25" t="n">
        <v>0</v>
      </c>
      <c r="S90" s="24"/>
      <c r="T90" s="25" t="n">
        <v>0</v>
      </c>
      <c r="U90" s="24"/>
      <c r="V90" s="25" t="n">
        <v>0</v>
      </c>
      <c r="W90" s="24"/>
      <c r="X90" s="25" t="n">
        <v>0</v>
      </c>
      <c r="Y90" s="24"/>
      <c r="Z90" s="25" t="n">
        <v>60</v>
      </c>
      <c r="AA90" s="24"/>
      <c r="AB90" s="23" t="n">
        <v>-185.700000000001</v>
      </c>
      <c r="AC90" s="1"/>
      <c r="AD90" s="25" t="n">
        <v>-1061.2</v>
      </c>
      <c r="AE90" s="24"/>
      <c r="AF90" s="25" t="n">
        <v>815.499999999999</v>
      </c>
      <c r="AG90" s="24"/>
      <c r="AH90" s="25" t="n">
        <v>0</v>
      </c>
      <c r="AI90" s="24"/>
      <c r="AJ90" s="25" t="n">
        <v>60</v>
      </c>
      <c r="AK90" s="1"/>
      <c r="AL90" s="25" t="n">
        <v>-185.700000000001</v>
      </c>
    </row>
    <row r="91" customFormat="false" ht="12.75" hidden="false" customHeight="false" outlineLevel="0" collapsed="false">
      <c r="A91" s="24"/>
      <c r="B91" s="23" t="s">
        <v>93</v>
      </c>
      <c r="C91" s="24"/>
      <c r="D91" s="25" t="n">
        <v>28.6</v>
      </c>
      <c r="E91" s="24"/>
      <c r="F91" s="25" t="n">
        <v>85.7</v>
      </c>
      <c r="G91" s="24"/>
      <c r="H91" s="25" t="n">
        <v>22.2</v>
      </c>
      <c r="I91" s="24"/>
      <c r="J91" s="25" t="n">
        <v>-115.4</v>
      </c>
      <c r="K91" s="24"/>
      <c r="L91" s="25" t="n">
        <v>155.6</v>
      </c>
      <c r="M91" s="24"/>
      <c r="N91" s="25" t="n">
        <v>-123.5</v>
      </c>
      <c r="O91" s="24"/>
      <c r="P91" s="25" t="n">
        <v>0</v>
      </c>
      <c r="Q91" s="24"/>
      <c r="R91" s="25" t="n">
        <v>0</v>
      </c>
      <c r="S91" s="24"/>
      <c r="T91" s="25" t="n">
        <v>0</v>
      </c>
      <c r="U91" s="24"/>
      <c r="V91" s="25" t="n">
        <v>0</v>
      </c>
      <c r="W91" s="24"/>
      <c r="X91" s="25" t="n">
        <v>0</v>
      </c>
      <c r="Y91" s="24"/>
      <c r="Z91" s="25" t="n">
        <v>0</v>
      </c>
      <c r="AA91" s="24"/>
      <c r="AB91" s="23" t="n">
        <v>53.2</v>
      </c>
      <c r="AC91" s="1"/>
      <c r="AD91" s="25" t="n">
        <v>136.5</v>
      </c>
      <c r="AE91" s="24"/>
      <c r="AF91" s="25" t="n">
        <v>-83.3</v>
      </c>
      <c r="AG91" s="24"/>
      <c r="AH91" s="25" t="n">
        <v>0</v>
      </c>
      <c r="AI91" s="24"/>
      <c r="AJ91" s="25" t="n">
        <v>0</v>
      </c>
      <c r="AK91" s="1"/>
      <c r="AL91" s="25" t="n">
        <v>53.2</v>
      </c>
    </row>
    <row r="92" customFormat="false" ht="12.75" hidden="false" customHeight="false" outlineLevel="0" collapsed="false">
      <c r="A92" s="24"/>
      <c r="B92" s="23" t="s">
        <v>94</v>
      </c>
      <c r="C92" s="24"/>
      <c r="D92" s="25" t="n">
        <v>0</v>
      </c>
      <c r="E92" s="24"/>
      <c r="F92" s="25" t="n">
        <v>0</v>
      </c>
      <c r="G92" s="24"/>
      <c r="H92" s="25" t="n">
        <v>0</v>
      </c>
      <c r="I92" s="24"/>
      <c r="J92" s="25" t="n">
        <v>0</v>
      </c>
      <c r="K92" s="24"/>
      <c r="L92" s="25" t="n">
        <v>0</v>
      </c>
      <c r="M92" s="24"/>
      <c r="N92" s="25" t="n">
        <v>0</v>
      </c>
      <c r="O92" s="24"/>
      <c r="P92" s="25" t="n">
        <v>0</v>
      </c>
      <c r="Q92" s="24"/>
      <c r="R92" s="25" t="n">
        <v>0</v>
      </c>
      <c r="S92" s="24"/>
      <c r="T92" s="25" t="n">
        <v>0</v>
      </c>
      <c r="U92" s="24"/>
      <c r="V92" s="25" t="n">
        <v>0</v>
      </c>
      <c r="W92" s="24"/>
      <c r="X92" s="25" t="n">
        <v>0</v>
      </c>
      <c r="Y92" s="24"/>
      <c r="Z92" s="25" t="n">
        <v>0</v>
      </c>
      <c r="AA92" s="24"/>
      <c r="AB92" s="23" t="n">
        <v>0</v>
      </c>
      <c r="AC92" s="1"/>
      <c r="AD92" s="25" t="n">
        <v>0</v>
      </c>
      <c r="AE92" s="24"/>
      <c r="AF92" s="25" t="n">
        <v>0</v>
      </c>
      <c r="AG92" s="24"/>
      <c r="AH92" s="25" t="n">
        <v>0</v>
      </c>
      <c r="AI92" s="24"/>
      <c r="AJ92" s="25" t="n">
        <v>0</v>
      </c>
      <c r="AK92" s="1"/>
      <c r="AL92" s="25" t="n">
        <v>0</v>
      </c>
    </row>
    <row r="93" customFormat="false" ht="12.75" hidden="false" customHeight="false" outlineLevel="0" collapsed="false">
      <c r="A93" s="24"/>
      <c r="B93" s="23" t="s">
        <v>95</v>
      </c>
      <c r="C93" s="24"/>
      <c r="D93" s="25" t="n">
        <v>-86.3</v>
      </c>
      <c r="E93" s="24"/>
      <c r="F93" s="25" t="n">
        <v>-447.8</v>
      </c>
      <c r="G93" s="24"/>
      <c r="H93" s="25" t="n">
        <v>-323.2</v>
      </c>
      <c r="I93" s="24"/>
      <c r="J93" s="25" t="n">
        <v>-390.8</v>
      </c>
      <c r="K93" s="24"/>
      <c r="L93" s="25" t="n">
        <v>-548</v>
      </c>
      <c r="M93" s="24"/>
      <c r="N93" s="25" t="n">
        <v>-942.6</v>
      </c>
      <c r="O93" s="24"/>
      <c r="P93" s="25" t="n">
        <v>0</v>
      </c>
      <c r="Q93" s="24"/>
      <c r="R93" s="25" t="n">
        <v>0</v>
      </c>
      <c r="S93" s="24"/>
      <c r="T93" s="25" t="n">
        <v>0</v>
      </c>
      <c r="U93" s="24"/>
      <c r="V93" s="25" t="n">
        <v>0</v>
      </c>
      <c r="W93" s="24"/>
      <c r="X93" s="25" t="n">
        <v>0</v>
      </c>
      <c r="Y93" s="24"/>
      <c r="Z93" s="25" t="n">
        <v>0</v>
      </c>
      <c r="AA93" s="24"/>
      <c r="AB93" s="23" t="n">
        <v>-2738.7</v>
      </c>
      <c r="AC93" s="1"/>
      <c r="AD93" s="25" t="n">
        <v>-857.3</v>
      </c>
      <c r="AE93" s="24"/>
      <c r="AF93" s="25" t="n">
        <v>-1881.4</v>
      </c>
      <c r="AG93" s="24"/>
      <c r="AH93" s="25" t="n">
        <v>0</v>
      </c>
      <c r="AI93" s="24"/>
      <c r="AJ93" s="25" t="n">
        <v>0</v>
      </c>
      <c r="AK93" s="1"/>
      <c r="AL93" s="25" t="n">
        <v>-2738.7</v>
      </c>
    </row>
    <row r="94" customFormat="false" ht="12.75" hidden="false" customHeight="false" outlineLevel="0" collapsed="false">
      <c r="A94" s="24"/>
      <c r="B94" s="23" t="s">
        <v>96</v>
      </c>
      <c r="C94" s="24"/>
      <c r="D94" s="26" t="n">
        <v>-749</v>
      </c>
      <c r="E94" s="24"/>
      <c r="F94" s="26" t="n">
        <v>-522.2</v>
      </c>
      <c r="G94" s="24"/>
      <c r="H94" s="26" t="n">
        <v>1515.9</v>
      </c>
      <c r="I94" s="24"/>
      <c r="J94" s="26" t="n">
        <v>-341.5</v>
      </c>
      <c r="K94" s="24"/>
      <c r="L94" s="26" t="n">
        <v>309.8</v>
      </c>
      <c r="M94" s="24"/>
      <c r="N94" s="26" t="n">
        <v>-115.5</v>
      </c>
      <c r="O94" s="24"/>
      <c r="P94" s="26" t="n">
        <v>-16.7</v>
      </c>
      <c r="Q94" s="24"/>
      <c r="R94" s="26" t="n">
        <v>-16.7</v>
      </c>
      <c r="S94" s="24"/>
      <c r="T94" s="26" t="n">
        <v>-16.7</v>
      </c>
      <c r="U94" s="24"/>
      <c r="V94" s="26" t="n">
        <v>-16.7</v>
      </c>
      <c r="W94" s="24"/>
      <c r="X94" s="26" t="n">
        <v>-16.7</v>
      </c>
      <c r="Y94" s="24"/>
      <c r="Z94" s="26" t="n">
        <v>50</v>
      </c>
      <c r="AA94" s="24"/>
      <c r="AB94" s="27" t="n">
        <v>64</v>
      </c>
      <c r="AC94" s="1"/>
      <c r="AD94" s="26" t="n">
        <v>244.7</v>
      </c>
      <c r="AE94" s="24"/>
      <c r="AF94" s="26" t="n">
        <v>-147.2</v>
      </c>
      <c r="AG94" s="24"/>
      <c r="AH94" s="26" t="n">
        <v>-50.1</v>
      </c>
      <c r="AI94" s="24"/>
      <c r="AJ94" s="26" t="n">
        <v>16.6</v>
      </c>
      <c r="AK94" s="1"/>
      <c r="AL94" s="26" t="n">
        <v>64</v>
      </c>
    </row>
    <row r="95" customFormat="false" ht="3.95" hidden="false" customHeight="true" outlineLevel="0" collapsed="false">
      <c r="A95" s="24"/>
      <c r="B95" s="24"/>
      <c r="C95" s="24"/>
      <c r="D95" s="24"/>
      <c r="E95" s="24"/>
      <c r="F95" s="24"/>
      <c r="G95" s="24"/>
      <c r="H95" s="24"/>
      <c r="I95" s="24"/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1"/>
      <c r="AD95" s="24"/>
      <c r="AE95" s="1"/>
      <c r="AF95" s="24"/>
      <c r="AG95" s="1"/>
      <c r="AH95" s="24"/>
      <c r="AI95" s="1"/>
      <c r="AJ95" s="24"/>
      <c r="AK95" s="1"/>
      <c r="AL95" s="24"/>
    </row>
    <row r="96" customFormat="false" ht="12.75" hidden="false" customHeight="false" outlineLevel="0" collapsed="false">
      <c r="A96" s="29"/>
      <c r="B96" s="28" t="s">
        <v>97</v>
      </c>
      <c r="C96" s="24"/>
      <c r="D96" s="45" t="n">
        <v>99.9999999999994</v>
      </c>
      <c r="E96" s="24"/>
      <c r="F96" s="45" t="n">
        <v>-541.2</v>
      </c>
      <c r="G96" s="24"/>
      <c r="H96" s="45" t="n">
        <v>19.3999999999999</v>
      </c>
      <c r="I96" s="24"/>
      <c r="J96" s="45" t="n">
        <v>-653.2</v>
      </c>
      <c r="K96" s="24"/>
      <c r="L96" s="45" t="n">
        <v>-301.7</v>
      </c>
      <c r="M96" s="24"/>
      <c r="N96" s="45" t="n">
        <v>-1026.2</v>
      </c>
      <c r="O96" s="24"/>
      <c r="P96" s="45" t="n">
        <v>-16.7</v>
      </c>
      <c r="Q96" s="24"/>
      <c r="R96" s="45" t="n">
        <v>-16.7</v>
      </c>
      <c r="S96" s="24"/>
      <c r="T96" s="45" t="n">
        <v>-16.7</v>
      </c>
      <c r="U96" s="24"/>
      <c r="V96" s="45" t="n">
        <v>-16.7</v>
      </c>
      <c r="W96" s="24"/>
      <c r="X96" s="45" t="n">
        <v>-16.7</v>
      </c>
      <c r="Y96" s="24"/>
      <c r="Z96" s="45" t="n">
        <v>176.8</v>
      </c>
      <c r="AA96" s="24"/>
      <c r="AB96" s="45" t="n">
        <v>-2309.6</v>
      </c>
      <c r="AC96" s="1"/>
      <c r="AD96" s="45" t="n">
        <v>-421.800000000001</v>
      </c>
      <c r="AE96" s="1"/>
      <c r="AF96" s="45" t="n">
        <v>-1981.1</v>
      </c>
      <c r="AG96" s="1"/>
      <c r="AH96" s="45" t="n">
        <v>-50.1</v>
      </c>
      <c r="AI96" s="1"/>
      <c r="AJ96" s="45" t="n">
        <v>143.4</v>
      </c>
      <c r="AK96" s="1"/>
      <c r="AL96" s="45" t="n">
        <v>-2309.6</v>
      </c>
    </row>
    <row r="97" customFormat="false" ht="3.95" hidden="false" customHeight="true" outlineLevel="0" collapsed="false">
      <c r="A97" s="29"/>
      <c r="B97" s="24"/>
      <c r="C97" s="29"/>
      <c r="D97" s="29"/>
      <c r="E97" s="24"/>
      <c r="F97" s="29"/>
      <c r="G97" s="24"/>
      <c r="H97" s="29"/>
      <c r="I97" s="24"/>
      <c r="J97" s="29"/>
      <c r="K97" s="24"/>
      <c r="L97" s="29"/>
      <c r="M97" s="24"/>
      <c r="N97" s="29"/>
      <c r="O97" s="24"/>
      <c r="P97" s="29"/>
      <c r="Q97" s="24"/>
      <c r="R97" s="29"/>
      <c r="S97" s="24"/>
      <c r="T97" s="29"/>
      <c r="U97" s="24"/>
      <c r="V97" s="29"/>
      <c r="W97" s="24"/>
      <c r="X97" s="29"/>
      <c r="Y97" s="24"/>
      <c r="Z97" s="29"/>
      <c r="AA97" s="24"/>
      <c r="AB97" s="29"/>
      <c r="AC97" s="1"/>
      <c r="AD97" s="29"/>
      <c r="AE97" s="1"/>
      <c r="AF97" s="29"/>
      <c r="AG97" s="1"/>
      <c r="AH97" s="29"/>
      <c r="AI97" s="1"/>
      <c r="AJ97" s="29"/>
      <c r="AK97" s="1"/>
      <c r="AL97" s="29"/>
    </row>
    <row r="98" customFormat="false" ht="12.75" hidden="false" customHeight="false" outlineLevel="0" collapsed="false">
      <c r="A98" s="28" t="s">
        <v>98</v>
      </c>
      <c r="B98" s="24"/>
      <c r="C98" s="24"/>
      <c r="D98" s="47" t="n">
        <v>245.299999999999</v>
      </c>
      <c r="E98" s="24"/>
      <c r="F98" s="47" t="n">
        <v>-218.100000000001</v>
      </c>
      <c r="G98" s="24"/>
      <c r="H98" s="47" t="n">
        <v>166.500000000001</v>
      </c>
      <c r="I98" s="24"/>
      <c r="J98" s="47" t="n">
        <v>-753.6</v>
      </c>
      <c r="K98" s="24"/>
      <c r="L98" s="47" t="n">
        <v>-149.399999999999</v>
      </c>
      <c r="M98" s="24"/>
      <c r="N98" s="47" t="n">
        <v>-367.5</v>
      </c>
      <c r="O98" s="24"/>
      <c r="P98" s="47" t="n">
        <v>33.0999999999997</v>
      </c>
      <c r="Q98" s="24"/>
      <c r="R98" s="47" t="n">
        <v>-30.9000000000001</v>
      </c>
      <c r="S98" s="24"/>
      <c r="T98" s="47" t="n">
        <v>287.1</v>
      </c>
      <c r="U98" s="24"/>
      <c r="V98" s="47" t="n">
        <v>-96.5</v>
      </c>
      <c r="W98" s="24"/>
      <c r="X98" s="47" t="n">
        <v>-87.4</v>
      </c>
      <c r="Y98" s="24"/>
      <c r="Z98" s="47" t="n">
        <v>405.300000000001</v>
      </c>
      <c r="AA98" s="24"/>
      <c r="AB98" s="47" t="n">
        <v>-566.1</v>
      </c>
      <c r="AC98" s="1"/>
      <c r="AD98" s="47" t="n">
        <v>193.699999999999</v>
      </c>
      <c r="AE98" s="1"/>
      <c r="AF98" s="47" t="n">
        <v>-1270.5</v>
      </c>
      <c r="AG98" s="1"/>
      <c r="AH98" s="47" t="n">
        <v>289.3</v>
      </c>
      <c r="AI98" s="1"/>
      <c r="AJ98" s="47" t="n">
        <v>221.400000000001</v>
      </c>
      <c r="AK98" s="1"/>
      <c r="AL98" s="47" t="n">
        <v>-566.1</v>
      </c>
    </row>
    <row r="99" customFormat="false" ht="12.75" hidden="false" customHeight="false" outlineLevel="0" collapsed="false">
      <c r="A99" s="24"/>
      <c r="B99" s="24"/>
      <c r="C99" s="24"/>
      <c r="D99" s="24"/>
      <c r="E99" s="24"/>
      <c r="F99" s="24"/>
      <c r="G99" s="24"/>
      <c r="H99" s="24"/>
      <c r="I99" s="24"/>
      <c r="J99" s="24"/>
      <c r="K99" s="24"/>
      <c r="L99" s="24"/>
      <c r="M99" s="24"/>
      <c r="N99" s="24"/>
      <c r="O99" s="24"/>
      <c r="P99" s="24"/>
      <c r="Q99" s="24"/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24"/>
      <c r="AC99" s="1"/>
      <c r="AD99" s="24"/>
      <c r="AE99" s="1"/>
      <c r="AF99" s="24"/>
      <c r="AG99" s="1"/>
      <c r="AH99" s="24"/>
      <c r="AI99" s="1"/>
      <c r="AJ99" s="24"/>
      <c r="AK99" s="1"/>
      <c r="AL99" s="24"/>
    </row>
    <row r="100" customFormat="false" ht="12.75" hidden="false" customHeight="false" outlineLevel="0" collapsed="false">
      <c r="A100" s="28" t="s">
        <v>99</v>
      </c>
      <c r="B100" s="24"/>
      <c r="C100" s="24"/>
      <c r="D100" s="24"/>
      <c r="E100" s="24"/>
      <c r="F100" s="24"/>
      <c r="G100" s="24"/>
      <c r="H100" s="24"/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24"/>
      <c r="AC100" s="1"/>
      <c r="AD100" s="24"/>
      <c r="AE100" s="1"/>
      <c r="AF100" s="24"/>
      <c r="AG100" s="1"/>
      <c r="AH100" s="24"/>
      <c r="AI100" s="1"/>
      <c r="AJ100" s="24"/>
      <c r="AK100" s="1"/>
      <c r="AL100" s="24"/>
    </row>
    <row r="101" customFormat="false" ht="12.75" hidden="false" customHeight="false" outlineLevel="0" collapsed="false">
      <c r="A101" s="24"/>
      <c r="B101" s="23" t="s">
        <v>100</v>
      </c>
      <c r="C101" s="29"/>
      <c r="D101" s="25" t="n">
        <v>2.1</v>
      </c>
      <c r="E101" s="24"/>
      <c r="F101" s="25" t="n">
        <v>0.1</v>
      </c>
      <c r="G101" s="24"/>
      <c r="H101" s="25" t="n">
        <v>266.7</v>
      </c>
      <c r="I101" s="24"/>
      <c r="J101" s="25" t="n">
        <v>45.4</v>
      </c>
      <c r="K101" s="24"/>
      <c r="L101" s="25" t="n">
        <v>577.4</v>
      </c>
      <c r="M101" s="24"/>
      <c r="N101" s="25" t="n">
        <v>325.6</v>
      </c>
      <c r="O101" s="24"/>
      <c r="P101" s="25" t="n">
        <v>0</v>
      </c>
      <c r="Q101" s="24"/>
      <c r="R101" s="25" t="n">
        <v>0</v>
      </c>
      <c r="S101" s="24"/>
      <c r="T101" s="25" t="n">
        <v>0</v>
      </c>
      <c r="U101" s="24"/>
      <c r="V101" s="25" t="n">
        <v>0</v>
      </c>
      <c r="W101" s="24"/>
      <c r="X101" s="25" t="n">
        <v>0</v>
      </c>
      <c r="Y101" s="24"/>
      <c r="Z101" s="25" t="n">
        <v>0</v>
      </c>
      <c r="AA101" s="24"/>
      <c r="AB101" s="23" t="n">
        <v>1217.3</v>
      </c>
      <c r="AC101" s="1"/>
      <c r="AD101" s="25" t="n">
        <v>268.9</v>
      </c>
      <c r="AE101" s="24"/>
      <c r="AF101" s="25" t="n">
        <v>948.4</v>
      </c>
      <c r="AG101" s="24"/>
      <c r="AH101" s="25" t="n">
        <v>0</v>
      </c>
      <c r="AI101" s="24"/>
      <c r="AJ101" s="25" t="n">
        <v>0</v>
      </c>
      <c r="AK101" s="1"/>
      <c r="AL101" s="25" t="n">
        <v>1217.3</v>
      </c>
    </row>
    <row r="102" customFormat="false" ht="12.75" hidden="false" customHeight="false" outlineLevel="0" collapsed="false">
      <c r="A102" s="24"/>
      <c r="B102" s="23" t="s">
        <v>101</v>
      </c>
      <c r="C102" s="24"/>
      <c r="D102" s="25" t="n">
        <v>-10.9</v>
      </c>
      <c r="E102" s="24"/>
      <c r="F102" s="25" t="n">
        <v>-28.2</v>
      </c>
      <c r="G102" s="24"/>
      <c r="H102" s="25" t="n">
        <v>-26.2</v>
      </c>
      <c r="I102" s="24"/>
      <c r="J102" s="25" t="n">
        <v>-15.9</v>
      </c>
      <c r="K102" s="24"/>
      <c r="L102" s="25" t="n">
        <v>-19.2</v>
      </c>
      <c r="M102" s="24"/>
      <c r="N102" s="25" t="n">
        <v>-48</v>
      </c>
      <c r="O102" s="24"/>
      <c r="P102" s="25" t="n">
        <v>-2.1</v>
      </c>
      <c r="Q102" s="24"/>
      <c r="R102" s="25" t="n">
        <v>-1.8</v>
      </c>
      <c r="S102" s="24"/>
      <c r="T102" s="25" t="n">
        <v>-1.9</v>
      </c>
      <c r="U102" s="24"/>
      <c r="V102" s="25" t="n">
        <v>-1.9</v>
      </c>
      <c r="W102" s="24"/>
      <c r="X102" s="25" t="n">
        <v>-2</v>
      </c>
      <c r="Y102" s="24"/>
      <c r="Z102" s="25" t="n">
        <v>-2</v>
      </c>
      <c r="AA102" s="24"/>
      <c r="AB102" s="23" t="n">
        <v>-160.1</v>
      </c>
      <c r="AC102" s="1"/>
      <c r="AD102" s="25" t="n">
        <v>-65.3</v>
      </c>
      <c r="AE102" s="24"/>
      <c r="AF102" s="25" t="n">
        <v>-83.1</v>
      </c>
      <c r="AG102" s="24"/>
      <c r="AH102" s="25" t="n">
        <v>-5.8</v>
      </c>
      <c r="AI102" s="24"/>
      <c r="AJ102" s="25" t="n">
        <v>-5.9</v>
      </c>
      <c r="AK102" s="1"/>
      <c r="AL102" s="25" t="n">
        <v>-160.1</v>
      </c>
    </row>
    <row r="103" customFormat="false" ht="12.75" hidden="false" customHeight="false" outlineLevel="0" collapsed="false">
      <c r="A103" s="24"/>
      <c r="B103" s="23" t="s">
        <v>102</v>
      </c>
      <c r="C103" s="24"/>
      <c r="D103" s="25" t="n">
        <v>0</v>
      </c>
      <c r="E103" s="24"/>
      <c r="F103" s="25" t="n">
        <v>0</v>
      </c>
      <c r="G103" s="24"/>
      <c r="H103" s="25" t="n">
        <v>0</v>
      </c>
      <c r="I103" s="24"/>
      <c r="J103" s="25" t="n">
        <v>0</v>
      </c>
      <c r="K103" s="24"/>
      <c r="L103" s="25" t="n">
        <v>0</v>
      </c>
      <c r="M103" s="24"/>
      <c r="N103" s="25" t="n">
        <v>0</v>
      </c>
      <c r="O103" s="24"/>
      <c r="P103" s="25" t="n">
        <v>0</v>
      </c>
      <c r="Q103" s="24"/>
      <c r="R103" s="25" t="n">
        <v>0</v>
      </c>
      <c r="S103" s="24"/>
      <c r="T103" s="25" t="n">
        <v>0</v>
      </c>
      <c r="U103" s="24"/>
      <c r="V103" s="25" t="n">
        <v>0</v>
      </c>
      <c r="W103" s="24"/>
      <c r="X103" s="25" t="n">
        <v>0</v>
      </c>
      <c r="Y103" s="24"/>
      <c r="Z103" s="25" t="n">
        <v>0</v>
      </c>
      <c r="AA103" s="24"/>
      <c r="AB103" s="23" t="n">
        <v>0</v>
      </c>
      <c r="AC103" s="1"/>
      <c r="AD103" s="25" t="n">
        <v>0</v>
      </c>
      <c r="AE103" s="24"/>
      <c r="AF103" s="25" t="n">
        <v>0</v>
      </c>
      <c r="AG103" s="24"/>
      <c r="AH103" s="25" t="n">
        <v>0</v>
      </c>
      <c r="AI103" s="24"/>
      <c r="AJ103" s="25" t="n">
        <v>0</v>
      </c>
      <c r="AK103" s="1"/>
      <c r="AL103" s="25" t="n">
        <v>0</v>
      </c>
    </row>
    <row r="104" customFormat="false" ht="12.75" hidden="false" customHeight="false" outlineLevel="0" collapsed="false">
      <c r="A104" s="24"/>
      <c r="B104" s="23" t="s">
        <v>103</v>
      </c>
      <c r="C104" s="24"/>
      <c r="D104" s="25" t="n">
        <v>0</v>
      </c>
      <c r="E104" s="24"/>
      <c r="F104" s="25" t="n">
        <v>0</v>
      </c>
      <c r="G104" s="24"/>
      <c r="H104" s="25" t="n">
        <v>-7.5</v>
      </c>
      <c r="I104" s="24"/>
      <c r="J104" s="25" t="n">
        <v>0</v>
      </c>
      <c r="K104" s="24"/>
      <c r="L104" s="25" t="n">
        <v>0</v>
      </c>
      <c r="M104" s="24"/>
      <c r="N104" s="25" t="n">
        <v>0</v>
      </c>
      <c r="O104" s="24"/>
      <c r="P104" s="25" t="n">
        <v>0</v>
      </c>
      <c r="Q104" s="24"/>
      <c r="R104" s="25" t="n">
        <v>0</v>
      </c>
      <c r="S104" s="24"/>
      <c r="T104" s="25" t="n">
        <v>0</v>
      </c>
      <c r="U104" s="24"/>
      <c r="V104" s="25" t="n">
        <v>0</v>
      </c>
      <c r="W104" s="24"/>
      <c r="X104" s="25" t="n">
        <v>0</v>
      </c>
      <c r="Y104" s="24"/>
      <c r="Z104" s="25" t="n">
        <v>0</v>
      </c>
      <c r="AA104" s="24"/>
      <c r="AB104" s="23" t="n">
        <v>-7.5</v>
      </c>
      <c r="AC104" s="1"/>
      <c r="AD104" s="25" t="n">
        <v>-7.5</v>
      </c>
      <c r="AE104" s="24"/>
      <c r="AF104" s="25" t="n">
        <v>0</v>
      </c>
      <c r="AG104" s="24"/>
      <c r="AH104" s="25" t="n">
        <v>0</v>
      </c>
      <c r="AI104" s="24"/>
      <c r="AJ104" s="25" t="n">
        <v>0</v>
      </c>
      <c r="AK104" s="1"/>
      <c r="AL104" s="25" t="n">
        <v>-7.5</v>
      </c>
    </row>
    <row r="105" customFormat="false" ht="12.75" hidden="false" customHeight="false" outlineLevel="0" collapsed="false">
      <c r="A105" s="24"/>
      <c r="B105" s="23" t="s">
        <v>104</v>
      </c>
      <c r="C105" s="24"/>
      <c r="D105" s="25" t="n">
        <v>0</v>
      </c>
      <c r="E105" s="24"/>
      <c r="F105" s="25" t="n">
        <v>0</v>
      </c>
      <c r="G105" s="24"/>
      <c r="H105" s="25" t="n">
        <v>14.7</v>
      </c>
      <c r="I105" s="24"/>
      <c r="J105" s="25" t="n">
        <v>0</v>
      </c>
      <c r="K105" s="24"/>
      <c r="L105" s="25" t="n">
        <v>0</v>
      </c>
      <c r="M105" s="24"/>
      <c r="N105" s="25" t="n">
        <v>0</v>
      </c>
      <c r="O105" s="24"/>
      <c r="P105" s="25" t="n">
        <v>0</v>
      </c>
      <c r="Q105" s="24"/>
      <c r="R105" s="25" t="n">
        <v>0</v>
      </c>
      <c r="S105" s="24"/>
      <c r="T105" s="25" t="n">
        <v>0</v>
      </c>
      <c r="U105" s="24"/>
      <c r="V105" s="25" t="n">
        <v>0</v>
      </c>
      <c r="W105" s="24"/>
      <c r="X105" s="25" t="n">
        <v>0</v>
      </c>
      <c r="Y105" s="24"/>
      <c r="Z105" s="25" t="n">
        <v>0</v>
      </c>
      <c r="AA105" s="24"/>
      <c r="AB105" s="23" t="n">
        <v>14.7</v>
      </c>
      <c r="AC105" s="1"/>
      <c r="AD105" s="25" t="n">
        <v>14.7</v>
      </c>
      <c r="AE105" s="24"/>
      <c r="AF105" s="25" t="n">
        <v>0</v>
      </c>
      <c r="AG105" s="24"/>
      <c r="AH105" s="25" t="n">
        <v>0</v>
      </c>
      <c r="AI105" s="24"/>
      <c r="AJ105" s="25" t="n">
        <v>0</v>
      </c>
      <c r="AK105" s="1"/>
      <c r="AL105" s="25" t="n">
        <v>14.7</v>
      </c>
    </row>
    <row r="106" customFormat="false" ht="12.75" hidden="false" customHeight="false" outlineLevel="0" collapsed="false">
      <c r="A106" s="24"/>
      <c r="B106" s="23" t="s">
        <v>105</v>
      </c>
      <c r="C106" s="24"/>
      <c r="D106" s="26" t="n">
        <v>-21.7</v>
      </c>
      <c r="E106" s="24"/>
      <c r="F106" s="26" t="n">
        <v>-25.5</v>
      </c>
      <c r="G106" s="24"/>
      <c r="H106" s="26" t="n">
        <v>-184</v>
      </c>
      <c r="I106" s="24"/>
      <c r="J106" s="26" t="n">
        <v>23.9</v>
      </c>
      <c r="K106" s="24"/>
      <c r="L106" s="26" t="n">
        <v>-140.6</v>
      </c>
      <c r="M106" s="24"/>
      <c r="N106" s="26" t="n">
        <v>-823.1</v>
      </c>
      <c r="O106" s="24"/>
      <c r="P106" s="26" t="n">
        <v>0</v>
      </c>
      <c r="Q106" s="24"/>
      <c r="R106" s="26" t="n">
        <v>0</v>
      </c>
      <c r="S106" s="24"/>
      <c r="T106" s="26" t="n">
        <v>0</v>
      </c>
      <c r="U106" s="24"/>
      <c r="V106" s="26" t="n">
        <v>0</v>
      </c>
      <c r="W106" s="24"/>
      <c r="X106" s="26" t="n">
        <v>0</v>
      </c>
      <c r="Y106" s="24"/>
      <c r="Z106" s="26" t="n">
        <v>0</v>
      </c>
      <c r="AA106" s="24"/>
      <c r="AB106" s="27" t="n">
        <v>-1171</v>
      </c>
      <c r="AC106" s="1"/>
      <c r="AD106" s="26" t="n">
        <v>-231.2</v>
      </c>
      <c r="AE106" s="24"/>
      <c r="AF106" s="26" t="n">
        <v>-939.8</v>
      </c>
      <c r="AG106" s="24"/>
      <c r="AH106" s="26" t="n">
        <v>0</v>
      </c>
      <c r="AI106" s="24"/>
      <c r="AJ106" s="26" t="n">
        <v>0</v>
      </c>
      <c r="AK106" s="1"/>
      <c r="AL106" s="26" t="n">
        <v>-1171</v>
      </c>
    </row>
    <row r="107" customFormat="false" ht="3.95" hidden="false" customHeight="true" outlineLevel="0" collapsed="false">
      <c r="A107" s="24"/>
      <c r="B107" s="24"/>
      <c r="C107" s="24"/>
      <c r="D107" s="24"/>
      <c r="E107" s="24"/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1"/>
      <c r="AD107" s="24"/>
      <c r="AE107" s="1"/>
      <c r="AF107" s="24"/>
      <c r="AG107" s="1"/>
      <c r="AH107" s="24"/>
      <c r="AI107" s="1"/>
      <c r="AJ107" s="24"/>
      <c r="AK107" s="1"/>
      <c r="AL107" s="24"/>
    </row>
    <row r="108" customFormat="false" ht="12.75" hidden="false" customHeight="false" outlineLevel="0" collapsed="false">
      <c r="A108" s="29"/>
      <c r="B108" s="28" t="s">
        <v>99</v>
      </c>
      <c r="C108" s="29"/>
      <c r="D108" s="45" t="n">
        <v>-30.5</v>
      </c>
      <c r="E108" s="29"/>
      <c r="F108" s="45" t="n">
        <v>-53.6</v>
      </c>
      <c r="G108" s="29"/>
      <c r="H108" s="45" t="n">
        <v>63.7</v>
      </c>
      <c r="I108" s="29"/>
      <c r="J108" s="45" t="n">
        <v>53.4</v>
      </c>
      <c r="K108" s="29"/>
      <c r="L108" s="45" t="n">
        <v>417.6</v>
      </c>
      <c r="M108" s="29"/>
      <c r="N108" s="45" t="n">
        <v>-545.5</v>
      </c>
      <c r="O108" s="29"/>
      <c r="P108" s="45" t="n">
        <v>-2.1</v>
      </c>
      <c r="Q108" s="29"/>
      <c r="R108" s="45" t="n">
        <v>-1.8</v>
      </c>
      <c r="S108" s="29"/>
      <c r="T108" s="45" t="n">
        <v>-1.9</v>
      </c>
      <c r="U108" s="29"/>
      <c r="V108" s="45" t="n">
        <v>-1.9</v>
      </c>
      <c r="W108" s="29"/>
      <c r="X108" s="45" t="n">
        <v>-2</v>
      </c>
      <c r="Y108" s="29"/>
      <c r="Z108" s="45" t="n">
        <v>-2</v>
      </c>
      <c r="AA108" s="29"/>
      <c r="AB108" s="45" t="n">
        <v>-106.6</v>
      </c>
      <c r="AC108" s="48"/>
      <c r="AD108" s="45" t="n">
        <v>-20.4</v>
      </c>
      <c r="AE108" s="1"/>
      <c r="AF108" s="45" t="n">
        <v>-74.5000000000001</v>
      </c>
      <c r="AG108" s="1"/>
      <c r="AH108" s="45" t="n">
        <v>-5.8</v>
      </c>
      <c r="AI108" s="1"/>
      <c r="AJ108" s="45" t="n">
        <v>-5.9</v>
      </c>
      <c r="AK108" s="1"/>
      <c r="AL108" s="45" t="n">
        <v>-106.6</v>
      </c>
    </row>
    <row r="109" customFormat="false" ht="3.95" hidden="false" customHeight="true" outlineLevel="0" collapsed="false">
      <c r="A109" s="24"/>
      <c r="B109" s="24"/>
      <c r="C109" s="24"/>
      <c r="D109" s="24"/>
      <c r="E109" s="24"/>
      <c r="F109" s="24"/>
      <c r="G109" s="24"/>
      <c r="H109" s="24"/>
      <c r="I109" s="24"/>
      <c r="J109" s="24"/>
      <c r="K109" s="24"/>
      <c r="L109" s="24"/>
      <c r="M109" s="24"/>
      <c r="N109" s="24"/>
      <c r="O109" s="24"/>
      <c r="P109" s="24"/>
      <c r="Q109" s="24"/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  <c r="AC109" s="1"/>
      <c r="AD109" s="24"/>
      <c r="AE109" s="1"/>
      <c r="AF109" s="24"/>
      <c r="AG109" s="1"/>
      <c r="AH109" s="24"/>
      <c r="AI109" s="1"/>
      <c r="AJ109" s="24"/>
      <c r="AK109" s="1"/>
      <c r="AL109" s="24"/>
    </row>
    <row r="110" customFormat="false" ht="12.75" hidden="false" customHeight="false" outlineLevel="0" collapsed="false">
      <c r="A110" s="28" t="s">
        <v>106</v>
      </c>
      <c r="B110" s="24"/>
      <c r="C110" s="24"/>
      <c r="D110" s="24"/>
      <c r="E110" s="24"/>
      <c r="F110" s="24"/>
      <c r="G110" s="24"/>
      <c r="H110" s="24"/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24"/>
      <c r="AC110" s="1"/>
      <c r="AD110" s="24"/>
      <c r="AE110" s="1"/>
      <c r="AF110" s="24"/>
      <c r="AG110" s="1"/>
      <c r="AH110" s="24"/>
      <c r="AI110" s="1"/>
      <c r="AJ110" s="24"/>
      <c r="AK110" s="1"/>
      <c r="AL110" s="24"/>
    </row>
    <row r="111" customFormat="false" ht="12.75" hidden="false" customHeight="false" outlineLevel="0" collapsed="false">
      <c r="A111" s="24"/>
      <c r="B111" s="23" t="s">
        <v>107</v>
      </c>
      <c r="C111" s="29"/>
      <c r="D111" s="25" t="n">
        <v>-6.1</v>
      </c>
      <c r="E111" s="24"/>
      <c r="F111" s="25" t="n">
        <v>-56.5</v>
      </c>
      <c r="G111" s="24"/>
      <c r="H111" s="25" t="n">
        <v>-623.6</v>
      </c>
      <c r="I111" s="24"/>
      <c r="J111" s="25" t="n">
        <v>0</v>
      </c>
      <c r="K111" s="24"/>
      <c r="L111" s="25" t="n">
        <v>-37</v>
      </c>
      <c r="M111" s="24"/>
      <c r="N111" s="25" t="n">
        <v>44.3900000000001</v>
      </c>
      <c r="O111" s="24"/>
      <c r="P111" s="25" t="n">
        <v>0</v>
      </c>
      <c r="Q111" s="24"/>
      <c r="R111" s="25" t="n">
        <v>0</v>
      </c>
      <c r="S111" s="24"/>
      <c r="T111" s="25" t="n">
        <v>0</v>
      </c>
      <c r="U111" s="24"/>
      <c r="V111" s="25" t="n">
        <v>0</v>
      </c>
      <c r="W111" s="24"/>
      <c r="X111" s="25" t="n">
        <v>0</v>
      </c>
      <c r="Y111" s="24"/>
      <c r="Z111" s="25" t="n">
        <v>0</v>
      </c>
      <c r="AA111" s="24"/>
      <c r="AB111" s="23" t="n">
        <v>-678.81</v>
      </c>
      <c r="AC111" s="1"/>
      <c r="AD111" s="25" t="n">
        <v>-686.2</v>
      </c>
      <c r="AE111" s="24"/>
      <c r="AF111" s="25" t="n">
        <v>7.39000000000008</v>
      </c>
      <c r="AG111" s="24"/>
      <c r="AH111" s="25" t="n">
        <v>0</v>
      </c>
      <c r="AI111" s="24"/>
      <c r="AJ111" s="25" t="n">
        <v>0</v>
      </c>
      <c r="AK111" s="1"/>
      <c r="AL111" s="25" t="n">
        <v>-678.81</v>
      </c>
    </row>
    <row r="112" customFormat="false" ht="12.75" hidden="false" customHeight="false" outlineLevel="0" collapsed="false">
      <c r="A112" s="24"/>
      <c r="B112" s="23" t="s">
        <v>108</v>
      </c>
      <c r="C112" s="29"/>
      <c r="D112" s="25" t="n">
        <v>0</v>
      </c>
      <c r="E112" s="24"/>
      <c r="F112" s="25" t="n">
        <v>0</v>
      </c>
      <c r="G112" s="24"/>
      <c r="H112" s="25" t="n">
        <v>0</v>
      </c>
      <c r="I112" s="24"/>
      <c r="J112" s="25" t="n">
        <v>0</v>
      </c>
      <c r="K112" s="24"/>
      <c r="L112" s="25" t="n">
        <v>0</v>
      </c>
      <c r="M112" s="24"/>
      <c r="N112" s="25" t="n">
        <v>0</v>
      </c>
      <c r="O112" s="24"/>
      <c r="P112" s="25" t="n">
        <v>0</v>
      </c>
      <c r="Q112" s="24"/>
      <c r="R112" s="25" t="n">
        <v>0</v>
      </c>
      <c r="S112" s="24"/>
      <c r="T112" s="25" t="n">
        <v>0</v>
      </c>
      <c r="U112" s="24"/>
      <c r="V112" s="25" t="n">
        <v>0</v>
      </c>
      <c r="W112" s="24"/>
      <c r="X112" s="25" t="n">
        <v>0</v>
      </c>
      <c r="Y112" s="24"/>
      <c r="Z112" s="25" t="n">
        <v>0</v>
      </c>
      <c r="AA112" s="24"/>
      <c r="AB112" s="23" t="n">
        <v>0</v>
      </c>
      <c r="AC112" s="1"/>
      <c r="AD112" s="25" t="n">
        <v>0</v>
      </c>
      <c r="AE112" s="24"/>
      <c r="AF112" s="25" t="n">
        <v>0</v>
      </c>
      <c r="AG112" s="24"/>
      <c r="AH112" s="25" t="n">
        <v>0</v>
      </c>
      <c r="AI112" s="24"/>
      <c r="AJ112" s="25" t="n">
        <v>0</v>
      </c>
      <c r="AK112" s="1"/>
      <c r="AL112" s="25" t="n">
        <v>0</v>
      </c>
    </row>
    <row r="113" customFormat="false" ht="12.75" hidden="false" customHeight="false" outlineLevel="0" collapsed="false">
      <c r="A113" s="24"/>
      <c r="B113" s="23" t="s">
        <v>109</v>
      </c>
      <c r="C113" s="24"/>
      <c r="D113" s="25" t="n">
        <v>0</v>
      </c>
      <c r="E113" s="24"/>
      <c r="F113" s="25" t="n">
        <v>0</v>
      </c>
      <c r="G113" s="24"/>
      <c r="H113" s="25" t="n">
        <v>0</v>
      </c>
      <c r="I113" s="24"/>
      <c r="J113" s="25" t="n">
        <v>0</v>
      </c>
      <c r="K113" s="24"/>
      <c r="L113" s="25" t="n">
        <v>0</v>
      </c>
      <c r="M113" s="24"/>
      <c r="N113" s="25" t="n">
        <v>0</v>
      </c>
      <c r="O113" s="24"/>
      <c r="P113" s="25" t="n">
        <v>0</v>
      </c>
      <c r="Q113" s="24"/>
      <c r="R113" s="25" t="n">
        <v>0</v>
      </c>
      <c r="S113" s="24"/>
      <c r="T113" s="25" t="n">
        <v>0</v>
      </c>
      <c r="U113" s="24"/>
      <c r="V113" s="25" t="n">
        <v>0</v>
      </c>
      <c r="W113" s="24"/>
      <c r="X113" s="25" t="n">
        <v>0</v>
      </c>
      <c r="Y113" s="24"/>
      <c r="Z113" s="25" t="n">
        <v>-165.6</v>
      </c>
      <c r="AA113" s="24"/>
      <c r="AB113" s="23" t="n">
        <v>-165.6</v>
      </c>
      <c r="AC113" s="1"/>
      <c r="AD113" s="25" t="n">
        <v>0</v>
      </c>
      <c r="AE113" s="24"/>
      <c r="AF113" s="25" t="n">
        <v>0</v>
      </c>
      <c r="AG113" s="24"/>
      <c r="AH113" s="25" t="n">
        <v>0</v>
      </c>
      <c r="AI113" s="24"/>
      <c r="AJ113" s="25" t="n">
        <v>-165.6</v>
      </c>
      <c r="AK113" s="1"/>
      <c r="AL113" s="25" t="n">
        <v>-165.6</v>
      </c>
    </row>
    <row r="114" customFormat="false" ht="12.75" hidden="false" customHeight="false" outlineLevel="0" collapsed="false">
      <c r="A114" s="24"/>
      <c r="B114" s="23" t="s">
        <v>110</v>
      </c>
      <c r="C114" s="24"/>
      <c r="D114" s="25" t="n">
        <v>0</v>
      </c>
      <c r="E114" s="24"/>
      <c r="F114" s="25" t="n">
        <v>0</v>
      </c>
      <c r="G114" s="24"/>
      <c r="H114" s="25" t="n">
        <v>0</v>
      </c>
      <c r="I114" s="24"/>
      <c r="J114" s="25" t="n">
        <v>0</v>
      </c>
      <c r="K114" s="24"/>
      <c r="L114" s="25" t="n">
        <v>0</v>
      </c>
      <c r="M114" s="24"/>
      <c r="N114" s="25" t="n">
        <v>0</v>
      </c>
      <c r="O114" s="24"/>
      <c r="P114" s="25" t="n">
        <v>0</v>
      </c>
      <c r="Q114" s="24"/>
      <c r="R114" s="25" t="n">
        <v>0</v>
      </c>
      <c r="S114" s="24"/>
      <c r="T114" s="25" t="n">
        <v>0</v>
      </c>
      <c r="U114" s="24"/>
      <c r="V114" s="25" t="n">
        <v>0</v>
      </c>
      <c r="W114" s="24"/>
      <c r="X114" s="25" t="n">
        <v>0</v>
      </c>
      <c r="Y114" s="24"/>
      <c r="Z114" s="25" t="n">
        <v>0</v>
      </c>
      <c r="AA114" s="24"/>
      <c r="AB114" s="23" t="n">
        <v>0</v>
      </c>
      <c r="AC114" s="1"/>
      <c r="AD114" s="25" t="n">
        <v>0</v>
      </c>
      <c r="AE114" s="24"/>
      <c r="AF114" s="25" t="n">
        <v>0</v>
      </c>
      <c r="AG114" s="24"/>
      <c r="AH114" s="25" t="n">
        <v>0</v>
      </c>
      <c r="AI114" s="24"/>
      <c r="AJ114" s="25" t="n">
        <v>0</v>
      </c>
      <c r="AK114" s="1"/>
      <c r="AL114" s="25" t="n">
        <v>0</v>
      </c>
    </row>
    <row r="115" customFormat="false" ht="12.75" hidden="false" customHeight="false" outlineLevel="0" collapsed="false">
      <c r="A115" s="24"/>
      <c r="B115" s="23" t="s">
        <v>111</v>
      </c>
      <c r="C115" s="24"/>
      <c r="D115" s="25" t="n">
        <v>0</v>
      </c>
      <c r="E115" s="24"/>
      <c r="F115" s="25" t="n">
        <v>0</v>
      </c>
      <c r="G115" s="24"/>
      <c r="H115" s="25" t="n">
        <v>0</v>
      </c>
      <c r="I115" s="24"/>
      <c r="J115" s="25" t="n">
        <v>0</v>
      </c>
      <c r="K115" s="24"/>
      <c r="L115" s="25" t="n">
        <v>0</v>
      </c>
      <c r="M115" s="24"/>
      <c r="N115" s="25" t="n">
        <v>0</v>
      </c>
      <c r="O115" s="24"/>
      <c r="P115" s="25" t="n">
        <v>0</v>
      </c>
      <c r="Q115" s="24"/>
      <c r="R115" s="25" t="n">
        <v>0</v>
      </c>
      <c r="S115" s="24"/>
      <c r="T115" s="25" t="n">
        <v>0</v>
      </c>
      <c r="U115" s="24"/>
      <c r="V115" s="25" t="n">
        <v>0</v>
      </c>
      <c r="W115" s="24"/>
      <c r="X115" s="25" t="n">
        <v>0</v>
      </c>
      <c r="Y115" s="24"/>
      <c r="Z115" s="25" t="n">
        <v>0</v>
      </c>
      <c r="AA115" s="24"/>
      <c r="AB115" s="23" t="n">
        <v>0</v>
      </c>
      <c r="AC115" s="1"/>
      <c r="AD115" s="25" t="n">
        <v>0</v>
      </c>
      <c r="AE115" s="24"/>
      <c r="AF115" s="25" t="n">
        <v>0</v>
      </c>
      <c r="AG115" s="24"/>
      <c r="AH115" s="25" t="n">
        <v>0</v>
      </c>
      <c r="AI115" s="24"/>
      <c r="AJ115" s="25" t="n">
        <v>0</v>
      </c>
      <c r="AK115" s="1"/>
      <c r="AL115" s="25" t="n">
        <v>0</v>
      </c>
    </row>
    <row r="116" customFormat="false" ht="12.75" hidden="false" customHeight="false" outlineLevel="0" collapsed="false">
      <c r="A116" s="24"/>
      <c r="B116" s="23" t="s">
        <v>112</v>
      </c>
      <c r="C116" s="24"/>
      <c r="D116" s="26" t="n">
        <v>0</v>
      </c>
      <c r="E116" s="24"/>
      <c r="F116" s="26" t="n">
        <v>0</v>
      </c>
      <c r="G116" s="24"/>
      <c r="H116" s="26" t="n">
        <v>0</v>
      </c>
      <c r="I116" s="24"/>
      <c r="J116" s="26" t="n">
        <v>0</v>
      </c>
      <c r="K116" s="24"/>
      <c r="L116" s="26" t="n">
        <v>0</v>
      </c>
      <c r="M116" s="24"/>
      <c r="N116" s="26" t="n">
        <v>0</v>
      </c>
      <c r="O116" s="24"/>
      <c r="P116" s="26" t="n">
        <v>0</v>
      </c>
      <c r="Q116" s="24"/>
      <c r="R116" s="26" t="n">
        <v>0</v>
      </c>
      <c r="S116" s="24"/>
      <c r="T116" s="26" t="n">
        <v>0</v>
      </c>
      <c r="U116" s="24"/>
      <c r="V116" s="26" t="n">
        <v>0</v>
      </c>
      <c r="W116" s="24"/>
      <c r="X116" s="26" t="n">
        <v>0</v>
      </c>
      <c r="Y116" s="24"/>
      <c r="Z116" s="26" t="n">
        <v>0</v>
      </c>
      <c r="AA116" s="24"/>
      <c r="AB116" s="27" t="n">
        <v>0</v>
      </c>
      <c r="AC116" s="1"/>
      <c r="AD116" s="26" t="n">
        <v>0</v>
      </c>
      <c r="AE116" s="24"/>
      <c r="AF116" s="26" t="n">
        <v>0</v>
      </c>
      <c r="AG116" s="24"/>
      <c r="AH116" s="26" t="n">
        <v>0</v>
      </c>
      <c r="AI116" s="24"/>
      <c r="AJ116" s="26" t="n">
        <v>0</v>
      </c>
      <c r="AK116" s="1"/>
      <c r="AL116" s="26" t="n">
        <v>0</v>
      </c>
    </row>
    <row r="117" customFormat="false" ht="3.95" hidden="false" customHeight="true" outlineLevel="0" collapsed="false">
      <c r="A117" s="24"/>
      <c r="B117" s="24"/>
      <c r="C117" s="24"/>
      <c r="D117" s="24"/>
      <c r="E117" s="24"/>
      <c r="F117" s="24"/>
      <c r="G117" s="24"/>
      <c r="H117" s="24"/>
      <c r="I117" s="24"/>
      <c r="J117" s="24"/>
      <c r="K117" s="24"/>
      <c r="L117" s="24"/>
      <c r="M117" s="24"/>
      <c r="N117" s="24"/>
      <c r="O117" s="24"/>
      <c r="P117" s="24"/>
      <c r="Q117" s="24"/>
      <c r="R117" s="24"/>
      <c r="S117" s="24"/>
      <c r="T117" s="24"/>
      <c r="U117" s="24"/>
      <c r="V117" s="24"/>
      <c r="W117" s="24"/>
      <c r="X117" s="24"/>
      <c r="Y117" s="24"/>
      <c r="Z117" s="24"/>
      <c r="AA117" s="24"/>
      <c r="AB117" s="24"/>
      <c r="AC117" s="1"/>
      <c r="AD117" s="24"/>
      <c r="AE117" s="1"/>
      <c r="AF117" s="24"/>
      <c r="AG117" s="1"/>
      <c r="AH117" s="24"/>
      <c r="AI117" s="1"/>
      <c r="AJ117" s="24"/>
      <c r="AK117" s="1"/>
      <c r="AL117" s="24"/>
    </row>
    <row r="118" customFormat="false" ht="12.75" hidden="false" customHeight="false" outlineLevel="0" collapsed="false">
      <c r="A118" s="29"/>
      <c r="B118" s="28" t="s">
        <v>106</v>
      </c>
      <c r="C118" s="29"/>
      <c r="D118" s="45" t="n">
        <v>-6.1</v>
      </c>
      <c r="E118" s="29"/>
      <c r="F118" s="45" t="n">
        <v>-56.5</v>
      </c>
      <c r="G118" s="29"/>
      <c r="H118" s="45" t="n">
        <v>-623.6</v>
      </c>
      <c r="I118" s="29"/>
      <c r="J118" s="45" t="n">
        <v>0</v>
      </c>
      <c r="K118" s="29"/>
      <c r="L118" s="45" t="n">
        <v>-37</v>
      </c>
      <c r="M118" s="29"/>
      <c r="N118" s="45" t="n">
        <v>44.3900000000001</v>
      </c>
      <c r="O118" s="29"/>
      <c r="P118" s="45" t="n">
        <v>0</v>
      </c>
      <c r="Q118" s="29"/>
      <c r="R118" s="45" t="n">
        <v>0</v>
      </c>
      <c r="S118" s="29"/>
      <c r="T118" s="45" t="n">
        <v>0</v>
      </c>
      <c r="U118" s="29"/>
      <c r="V118" s="45" t="n">
        <v>0</v>
      </c>
      <c r="W118" s="29"/>
      <c r="X118" s="45" t="n">
        <v>0</v>
      </c>
      <c r="Y118" s="29"/>
      <c r="Z118" s="45" t="n">
        <v>-165.6</v>
      </c>
      <c r="AA118" s="29"/>
      <c r="AB118" s="45" t="n">
        <v>-844.41</v>
      </c>
      <c r="AC118" s="48"/>
      <c r="AD118" s="45" t="n">
        <v>-686.2</v>
      </c>
      <c r="AE118" s="1"/>
      <c r="AF118" s="45" t="n">
        <v>7.39000000000008</v>
      </c>
      <c r="AG118" s="1"/>
      <c r="AH118" s="45" t="n">
        <v>0</v>
      </c>
      <c r="AI118" s="1"/>
      <c r="AJ118" s="45" t="n">
        <v>-165.6</v>
      </c>
      <c r="AK118" s="1"/>
      <c r="AL118" s="45" t="n">
        <v>-844.41</v>
      </c>
    </row>
    <row r="119" customFormat="false" ht="3.95" hidden="false" customHeight="true" outlineLevel="0" collapsed="false">
      <c r="A119" s="24"/>
      <c r="B119" s="24"/>
      <c r="C119" s="24"/>
      <c r="D119" s="24"/>
      <c r="E119" s="24"/>
      <c r="F119" s="24"/>
      <c r="G119" s="24"/>
      <c r="H119" s="24"/>
      <c r="I119" s="24"/>
      <c r="J119" s="24"/>
      <c r="K119" s="24"/>
      <c r="L119" s="24"/>
      <c r="M119" s="24"/>
      <c r="N119" s="24"/>
      <c r="O119" s="24"/>
      <c r="P119" s="24"/>
      <c r="Q119" s="24"/>
      <c r="R119" s="24"/>
      <c r="S119" s="24"/>
      <c r="T119" s="24"/>
      <c r="U119" s="24"/>
      <c r="V119" s="24"/>
      <c r="W119" s="24"/>
      <c r="X119" s="24"/>
      <c r="Y119" s="24"/>
      <c r="Z119" s="24"/>
      <c r="AA119" s="24"/>
      <c r="AB119" s="24"/>
      <c r="AC119" s="1"/>
      <c r="AD119" s="24"/>
      <c r="AE119" s="1"/>
      <c r="AF119" s="24"/>
      <c r="AG119" s="1"/>
      <c r="AH119" s="24"/>
      <c r="AI119" s="1"/>
      <c r="AJ119" s="24"/>
      <c r="AK119" s="1"/>
      <c r="AL119" s="24"/>
    </row>
    <row r="120" customFormat="false" ht="12.75" hidden="false" customHeight="false" outlineLevel="0" collapsed="false">
      <c r="A120" s="28" t="s">
        <v>113</v>
      </c>
      <c r="B120" s="29"/>
      <c r="C120" s="29"/>
      <c r="D120" s="45" t="n">
        <v>208.699999999999</v>
      </c>
      <c r="E120" s="28"/>
      <c r="F120" s="45" t="n">
        <v>-328.200000000001</v>
      </c>
      <c r="G120" s="28"/>
      <c r="H120" s="45" t="n">
        <v>-393.399999999999</v>
      </c>
      <c r="I120" s="28"/>
      <c r="J120" s="45" t="n">
        <v>-700.2</v>
      </c>
      <c r="K120" s="28"/>
      <c r="L120" s="45" t="n">
        <v>231.200000000001</v>
      </c>
      <c r="M120" s="28"/>
      <c r="N120" s="45" t="n">
        <v>-868.609999999999</v>
      </c>
      <c r="O120" s="28"/>
      <c r="P120" s="45" t="n">
        <v>30.9999999999997</v>
      </c>
      <c r="Q120" s="28"/>
      <c r="R120" s="45" t="n">
        <v>-32.7000000000001</v>
      </c>
      <c r="S120" s="28"/>
      <c r="T120" s="45" t="n">
        <v>285.2</v>
      </c>
      <c r="U120" s="28"/>
      <c r="V120" s="45" t="n">
        <v>-98.4</v>
      </c>
      <c r="W120" s="28"/>
      <c r="X120" s="45" t="n">
        <v>-89.4</v>
      </c>
      <c r="Y120" s="28"/>
      <c r="Z120" s="45" t="n">
        <v>237.700000000001</v>
      </c>
      <c r="AA120" s="29"/>
      <c r="AB120" s="45" t="n">
        <v>-1517.11</v>
      </c>
      <c r="AC120" s="48"/>
      <c r="AD120" s="45" t="n">
        <v>-512.900000000001</v>
      </c>
      <c r="AE120" s="1"/>
      <c r="AF120" s="45" t="n">
        <v>-1337.61</v>
      </c>
      <c r="AG120" s="1"/>
      <c r="AH120" s="45" t="n">
        <v>283.5</v>
      </c>
      <c r="AI120" s="1"/>
      <c r="AJ120" s="45" t="n">
        <v>49.9000000000005</v>
      </c>
      <c r="AK120" s="1"/>
      <c r="AL120" s="45" t="n">
        <v>-1517.11</v>
      </c>
    </row>
    <row r="121" customFormat="false" ht="3.95" hidden="false" customHeight="true" outlineLevel="0" collapsed="false">
      <c r="A121" s="24"/>
      <c r="B121" s="24"/>
      <c r="C121" s="24"/>
      <c r="D121" s="24"/>
      <c r="E121" s="24"/>
      <c r="F121" s="24"/>
      <c r="G121" s="24"/>
      <c r="H121" s="24"/>
      <c r="I121" s="24"/>
      <c r="J121" s="24"/>
      <c r="K121" s="24"/>
      <c r="L121" s="24"/>
      <c r="M121" s="24"/>
      <c r="N121" s="24"/>
      <c r="O121" s="24"/>
      <c r="P121" s="24"/>
      <c r="Q121" s="24"/>
      <c r="R121" s="24"/>
      <c r="S121" s="24"/>
      <c r="T121" s="24"/>
      <c r="U121" s="24"/>
      <c r="V121" s="24"/>
      <c r="W121" s="24"/>
      <c r="X121" s="24"/>
      <c r="Y121" s="24"/>
      <c r="Z121" s="24"/>
      <c r="AA121" s="24"/>
      <c r="AB121" s="24"/>
      <c r="AC121" s="1"/>
      <c r="AD121" s="24"/>
      <c r="AE121" s="1"/>
      <c r="AF121" s="24"/>
      <c r="AG121" s="1"/>
      <c r="AH121" s="24"/>
      <c r="AI121" s="1"/>
      <c r="AJ121" s="24"/>
      <c r="AK121" s="1"/>
      <c r="AL121" s="24"/>
    </row>
    <row r="122" customFormat="false" ht="12.75" hidden="false" customHeight="true" outlineLevel="0" collapsed="false">
      <c r="A122" s="52" t="s">
        <v>114</v>
      </c>
      <c r="B122" s="35"/>
      <c r="C122" s="35"/>
      <c r="D122" s="35"/>
      <c r="E122" s="35"/>
      <c r="F122" s="35"/>
      <c r="G122" s="35"/>
      <c r="H122" s="35"/>
      <c r="I122" s="35"/>
      <c r="J122" s="35"/>
      <c r="K122" s="35"/>
      <c r="L122" s="35"/>
      <c r="M122" s="35"/>
      <c r="N122" s="35"/>
      <c r="O122" s="35"/>
      <c r="P122" s="35"/>
      <c r="Q122" s="35"/>
      <c r="R122" s="35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53"/>
      <c r="AD122" s="35"/>
      <c r="AE122" s="53"/>
      <c r="AF122" s="35"/>
      <c r="AG122" s="53"/>
      <c r="AH122" s="35"/>
      <c r="AI122" s="53"/>
      <c r="AJ122" s="35"/>
      <c r="AK122" s="53"/>
      <c r="AL122" s="35"/>
    </row>
    <row r="123" customFormat="false" ht="12.75" hidden="false" customHeight="true" outlineLevel="0" collapsed="false">
      <c r="A123" s="35"/>
      <c r="B123" s="35" t="s">
        <v>115</v>
      </c>
      <c r="C123" s="35"/>
      <c r="D123" s="25" t="n">
        <v>0</v>
      </c>
      <c r="E123" s="35"/>
      <c r="F123" s="25" t="n">
        <v>0</v>
      </c>
      <c r="G123" s="35"/>
      <c r="H123" s="25" t="n">
        <v>-454.4</v>
      </c>
      <c r="I123" s="35"/>
      <c r="J123" s="25" t="n">
        <v>0.6</v>
      </c>
      <c r="K123" s="35"/>
      <c r="L123" s="25" t="n">
        <v>8812.1</v>
      </c>
      <c r="M123" s="35"/>
      <c r="N123" s="25" t="n">
        <v>-8077.3</v>
      </c>
      <c r="O123" s="35"/>
      <c r="P123" s="25" t="n">
        <v>0</v>
      </c>
      <c r="Q123" s="35"/>
      <c r="R123" s="25" t="n">
        <v>0</v>
      </c>
      <c r="S123" s="35"/>
      <c r="T123" s="25" t="n">
        <v>0</v>
      </c>
      <c r="U123" s="35"/>
      <c r="V123" s="25" t="n">
        <v>0</v>
      </c>
      <c r="W123" s="35"/>
      <c r="X123" s="25" t="n">
        <v>0</v>
      </c>
      <c r="Y123" s="35"/>
      <c r="Z123" s="25" t="n">
        <v>0</v>
      </c>
      <c r="AA123" s="35"/>
      <c r="AB123" s="54" t="n">
        <v>281</v>
      </c>
      <c r="AC123" s="53"/>
      <c r="AD123" s="25" t="n">
        <v>-454.4</v>
      </c>
      <c r="AE123" s="24"/>
      <c r="AF123" s="25" t="n">
        <v>735.4</v>
      </c>
      <c r="AG123" s="24"/>
      <c r="AH123" s="25" t="n">
        <v>0</v>
      </c>
      <c r="AI123" s="24"/>
      <c r="AJ123" s="25" t="n">
        <v>0</v>
      </c>
      <c r="AK123" s="53"/>
      <c r="AL123" s="25" t="n">
        <v>281</v>
      </c>
    </row>
    <row r="124" customFormat="false" ht="12.75" hidden="false" customHeight="true" outlineLevel="0" collapsed="false">
      <c r="A124" s="35"/>
      <c r="B124" s="35" t="s">
        <v>116</v>
      </c>
      <c r="C124" s="35"/>
      <c r="D124" s="25" t="n">
        <v>0</v>
      </c>
      <c r="E124" s="35"/>
      <c r="F124" s="25" t="n">
        <v>0</v>
      </c>
      <c r="G124" s="35"/>
      <c r="H124" s="25" t="n">
        <v>1000.9</v>
      </c>
      <c r="I124" s="35"/>
      <c r="J124" s="25" t="n">
        <v>-286.1</v>
      </c>
      <c r="K124" s="35"/>
      <c r="L124" s="25" t="n">
        <v>0</v>
      </c>
      <c r="M124" s="35"/>
      <c r="N124" s="25" t="n">
        <v>289.1</v>
      </c>
      <c r="O124" s="35"/>
      <c r="P124" s="25" t="n">
        <v>0</v>
      </c>
      <c r="Q124" s="35"/>
      <c r="R124" s="25" t="n">
        <v>0</v>
      </c>
      <c r="S124" s="35"/>
      <c r="T124" s="25" t="n">
        <v>0</v>
      </c>
      <c r="U124" s="35"/>
      <c r="V124" s="25" t="n">
        <v>0</v>
      </c>
      <c r="W124" s="35"/>
      <c r="X124" s="25" t="n">
        <v>0</v>
      </c>
      <c r="Y124" s="35"/>
      <c r="Z124" s="25" t="n">
        <v>0</v>
      </c>
      <c r="AA124" s="35"/>
      <c r="AB124" s="54" t="n">
        <v>1003.9</v>
      </c>
      <c r="AC124" s="53"/>
      <c r="AD124" s="25" t="n">
        <v>1000.9</v>
      </c>
      <c r="AE124" s="24"/>
      <c r="AF124" s="25" t="n">
        <v>3</v>
      </c>
      <c r="AG124" s="24"/>
      <c r="AH124" s="25" t="n">
        <v>0</v>
      </c>
      <c r="AI124" s="24"/>
      <c r="AJ124" s="25" t="n">
        <v>0</v>
      </c>
      <c r="AK124" s="53"/>
      <c r="AL124" s="25" t="n">
        <v>1003.9</v>
      </c>
    </row>
    <row r="125" customFormat="false" ht="12.75" hidden="false" customHeight="true" outlineLevel="0" collapsed="false">
      <c r="A125" s="54"/>
      <c r="B125" s="35" t="s">
        <v>117</v>
      </c>
      <c r="C125" s="35"/>
      <c r="D125" s="25" t="n">
        <v>0</v>
      </c>
      <c r="E125" s="35"/>
      <c r="F125" s="25" t="n">
        <v>0</v>
      </c>
      <c r="G125" s="35"/>
      <c r="H125" s="25" t="n">
        <v>-19.1</v>
      </c>
      <c r="I125" s="35"/>
      <c r="J125" s="25" t="n">
        <v>947.9</v>
      </c>
      <c r="K125" s="35"/>
      <c r="L125" s="25" t="n">
        <v>-8956</v>
      </c>
      <c r="M125" s="35"/>
      <c r="N125" s="25" t="n">
        <v>8699.1</v>
      </c>
      <c r="O125" s="35"/>
      <c r="P125" s="25" t="n">
        <v>-93</v>
      </c>
      <c r="Q125" s="35"/>
      <c r="R125" s="25" t="n">
        <v>32.7</v>
      </c>
      <c r="S125" s="35"/>
      <c r="T125" s="25" t="n">
        <v>-285.2</v>
      </c>
      <c r="U125" s="35"/>
      <c r="V125" s="25" t="n">
        <v>98.4</v>
      </c>
      <c r="W125" s="35"/>
      <c r="X125" s="25" t="n">
        <v>89.4</v>
      </c>
      <c r="Y125" s="35"/>
      <c r="Z125" s="25" t="n">
        <v>-237.7</v>
      </c>
      <c r="AA125" s="35"/>
      <c r="AB125" s="49" t="n">
        <v>276.500000000001</v>
      </c>
      <c r="AC125" s="53"/>
      <c r="AD125" s="25" t="n">
        <v>-19.1</v>
      </c>
      <c r="AE125" s="24"/>
      <c r="AF125" s="25" t="n">
        <v>691</v>
      </c>
      <c r="AG125" s="24"/>
      <c r="AH125" s="25" t="n">
        <v>-345.5</v>
      </c>
      <c r="AI125" s="24"/>
      <c r="AJ125" s="25" t="n">
        <v>-49.9</v>
      </c>
      <c r="AK125" s="53"/>
      <c r="AL125" s="25" t="n">
        <v>276.5</v>
      </c>
    </row>
    <row r="126" customFormat="false" ht="6" hidden="false" customHeight="true" outlineLevel="0" collapsed="false">
      <c r="A126" s="23"/>
      <c r="B126" s="24"/>
      <c r="C126" s="24"/>
      <c r="D126" s="50"/>
      <c r="E126" s="24"/>
      <c r="F126" s="50"/>
      <c r="G126" s="24"/>
      <c r="H126" s="50"/>
      <c r="I126" s="24"/>
      <c r="J126" s="50"/>
      <c r="K126" s="24"/>
      <c r="L126" s="50"/>
      <c r="M126" s="24"/>
      <c r="N126" s="50"/>
      <c r="O126" s="24"/>
      <c r="P126" s="50"/>
      <c r="Q126" s="24"/>
      <c r="R126" s="50"/>
      <c r="S126" s="24"/>
      <c r="T126" s="50"/>
      <c r="U126" s="24"/>
      <c r="V126" s="50"/>
      <c r="W126" s="24"/>
      <c r="X126" s="50"/>
      <c r="Y126" s="24"/>
      <c r="Z126" s="50"/>
      <c r="AA126" s="24"/>
      <c r="AB126" s="24"/>
      <c r="AC126" s="1"/>
      <c r="AD126" s="50"/>
      <c r="AE126" s="1"/>
      <c r="AF126" s="50"/>
      <c r="AG126" s="1"/>
      <c r="AH126" s="50"/>
      <c r="AI126" s="1"/>
      <c r="AJ126" s="50"/>
      <c r="AK126" s="1"/>
      <c r="AL126" s="50"/>
    </row>
    <row r="127" customFormat="false" ht="13.5" hidden="false" customHeight="false" outlineLevel="0" collapsed="false">
      <c r="A127" s="28" t="s">
        <v>118</v>
      </c>
      <c r="B127" s="55"/>
      <c r="C127" s="55"/>
      <c r="D127" s="51" t="n">
        <v>0</v>
      </c>
      <c r="E127" s="55"/>
      <c r="F127" s="51" t="n">
        <v>0</v>
      </c>
      <c r="G127" s="55"/>
      <c r="H127" s="51" t="n">
        <v>527.4</v>
      </c>
      <c r="I127" s="55"/>
      <c r="J127" s="51" t="n">
        <v>662.4</v>
      </c>
      <c r="K127" s="55"/>
      <c r="L127" s="51" t="n">
        <v>-143.9</v>
      </c>
      <c r="M127" s="55"/>
      <c r="N127" s="51" t="n">
        <v>910.9</v>
      </c>
      <c r="O127" s="55"/>
      <c r="P127" s="51" t="n">
        <v>-93</v>
      </c>
      <c r="Q127" s="55"/>
      <c r="R127" s="51" t="n">
        <v>32.7</v>
      </c>
      <c r="S127" s="55"/>
      <c r="T127" s="51" t="n">
        <v>-285.2</v>
      </c>
      <c r="U127" s="55"/>
      <c r="V127" s="51" t="n">
        <v>98.4</v>
      </c>
      <c r="W127" s="55"/>
      <c r="X127" s="51" t="n">
        <v>89.4</v>
      </c>
      <c r="Y127" s="55"/>
      <c r="Z127" s="51" t="n">
        <v>-237.7</v>
      </c>
      <c r="AA127" s="24"/>
      <c r="AB127" s="51" t="n">
        <v>1561.4</v>
      </c>
      <c r="AC127" s="1"/>
      <c r="AD127" s="51" t="n">
        <v>527.4</v>
      </c>
      <c r="AE127" s="1"/>
      <c r="AF127" s="51" t="n">
        <v>1429.4</v>
      </c>
      <c r="AG127" s="1"/>
      <c r="AH127" s="51" t="n">
        <v>-345.5</v>
      </c>
      <c r="AI127" s="1"/>
      <c r="AJ127" s="51" t="n">
        <v>-49.9</v>
      </c>
      <c r="AK127" s="1"/>
      <c r="AL127" s="51" t="n">
        <v>1561.4</v>
      </c>
    </row>
    <row r="128" customFormat="false" ht="13.5" hidden="false" customHeight="false" outlineLevel="0" collapsed="false">
      <c r="D128" s="56"/>
      <c r="F128" s="56"/>
      <c r="H128" s="56"/>
      <c r="J128" s="56"/>
      <c r="L128" s="56"/>
      <c r="N128" s="56"/>
      <c r="P128" s="56"/>
      <c r="R128" s="56"/>
      <c r="T128" s="56"/>
      <c r="V128" s="56"/>
      <c r="X128" s="56"/>
      <c r="Z128" s="56"/>
      <c r="AC128" s="57"/>
      <c r="AD128" s="56"/>
      <c r="AF128" s="56"/>
      <c r="AH128" s="56"/>
      <c r="AJ128" s="56"/>
      <c r="AL128" s="56"/>
    </row>
    <row r="129" customFormat="false" ht="12.75" hidden="false" customHeight="false" outlineLevel="0" collapsed="false">
      <c r="A129" s="24"/>
      <c r="B129" s="24"/>
      <c r="C129" s="24" t="s">
        <v>119</v>
      </c>
      <c r="D129" s="49" t="n">
        <v>208.699999999999</v>
      </c>
      <c r="E129" s="35"/>
      <c r="F129" s="49" t="n">
        <v>-328.200000000001</v>
      </c>
      <c r="G129" s="35"/>
      <c r="H129" s="49" t="n">
        <v>134.000000000001</v>
      </c>
      <c r="I129" s="35"/>
      <c r="J129" s="49" t="n">
        <v>-37.8000000000001</v>
      </c>
      <c r="K129" s="35"/>
      <c r="L129" s="49" t="n">
        <v>87.300000000001</v>
      </c>
      <c r="M129" s="35"/>
      <c r="N129" s="49" t="n">
        <v>42.2900000000002</v>
      </c>
      <c r="O129" s="35"/>
      <c r="P129" s="49" t="n">
        <v>-62.0000000000003</v>
      </c>
      <c r="Q129" s="35"/>
      <c r="R129" s="49" t="n">
        <v>-8.5265128291212E-014</v>
      </c>
      <c r="S129" s="35"/>
      <c r="T129" s="49" t="n">
        <v>0</v>
      </c>
      <c r="U129" s="35"/>
      <c r="V129" s="49" t="n">
        <v>0</v>
      </c>
      <c r="W129" s="35"/>
      <c r="X129" s="49" t="n">
        <v>0</v>
      </c>
      <c r="Y129" s="35"/>
      <c r="Z129" s="49" t="n">
        <v>5.40012479177676E-013</v>
      </c>
      <c r="AA129" s="24"/>
      <c r="AB129" s="49" t="n">
        <v>44.29</v>
      </c>
      <c r="AC129" s="88"/>
      <c r="AD129" s="49" t="n">
        <v>14.4999999999986</v>
      </c>
      <c r="AE129" s="1"/>
      <c r="AF129" s="49" t="n">
        <v>91.7900000000013</v>
      </c>
      <c r="AG129" s="1"/>
      <c r="AH129" s="49" t="n">
        <v>-62.0000000000003</v>
      </c>
      <c r="AI129" s="1"/>
      <c r="AJ129" s="49" t="n">
        <v>5.40012479177676E-013</v>
      </c>
      <c r="AK129" s="1"/>
      <c r="AL129" s="49" t="n">
        <v>44.2900000000002</v>
      </c>
    </row>
    <row r="130" customFormat="false" ht="12.75" hidden="false" customHeight="false" outlineLevel="0" collapsed="false">
      <c r="D130" s="56"/>
      <c r="F130" s="56"/>
      <c r="H130" s="56"/>
      <c r="J130" s="56"/>
      <c r="L130" s="56"/>
      <c r="N130" s="56"/>
      <c r="P130" s="56"/>
      <c r="R130" s="56"/>
      <c r="T130" s="56"/>
      <c r="V130" s="56"/>
      <c r="X130" s="56"/>
      <c r="Z130" s="56"/>
      <c r="AD130" s="56"/>
      <c r="AF130" s="56"/>
      <c r="AH130" s="56"/>
      <c r="AJ130" s="56"/>
      <c r="AL130" s="56"/>
    </row>
    <row r="131" customFormat="false" ht="12.75" hidden="false" customHeight="false" outlineLevel="0" collapsed="false">
      <c r="D131" s="56"/>
      <c r="F131" s="56"/>
      <c r="H131" s="56"/>
      <c r="J131" s="56"/>
      <c r="L131" s="56"/>
      <c r="N131" s="56"/>
      <c r="P131" s="56"/>
      <c r="R131" s="56"/>
      <c r="T131" s="56"/>
      <c r="V131" s="56"/>
      <c r="X131" s="56"/>
      <c r="Z131" s="56"/>
      <c r="AD131" s="56"/>
      <c r="AF131" s="56"/>
      <c r="AH131" s="56"/>
      <c r="AJ131" s="56"/>
      <c r="AL131" s="56"/>
    </row>
    <row r="132" customFormat="false" ht="12.75" hidden="false" customHeight="false" outlineLevel="0" collapsed="false">
      <c r="D132" s="56"/>
      <c r="F132" s="56"/>
      <c r="H132" s="56"/>
      <c r="J132" s="56"/>
      <c r="L132" s="56"/>
      <c r="N132" s="56"/>
      <c r="P132" s="56"/>
      <c r="R132" s="56"/>
      <c r="T132" s="56"/>
      <c r="V132" s="56"/>
      <c r="X132" s="56"/>
      <c r="Z132" s="56"/>
      <c r="AD132" s="56"/>
      <c r="AF132" s="56"/>
      <c r="AH132" s="56"/>
      <c r="AJ132" s="56"/>
      <c r="AL132" s="56"/>
    </row>
    <row r="133" customFormat="false" ht="12.75" hidden="false" customHeight="false" outlineLevel="0" collapsed="false">
      <c r="D133" s="56"/>
      <c r="F133" s="56"/>
      <c r="H133" s="56"/>
      <c r="J133" s="56"/>
      <c r="L133" s="56"/>
      <c r="N133" s="56"/>
      <c r="P133" s="56"/>
      <c r="R133" s="56"/>
      <c r="T133" s="56"/>
      <c r="V133" s="56"/>
      <c r="X133" s="56"/>
      <c r="Z133" s="56"/>
      <c r="AD133" s="56"/>
      <c r="AF133" s="56"/>
      <c r="AH133" s="56"/>
      <c r="AJ133" s="56"/>
      <c r="AL133" s="56"/>
    </row>
    <row r="134" customFormat="false" ht="12.75" hidden="false" customHeight="false" outlineLevel="0" collapsed="false">
      <c r="D134" s="56"/>
      <c r="F134" s="56"/>
      <c r="H134" s="56"/>
      <c r="J134" s="56"/>
      <c r="L134" s="56"/>
      <c r="N134" s="56"/>
      <c r="P134" s="56"/>
      <c r="R134" s="56"/>
      <c r="T134" s="56"/>
      <c r="V134" s="56"/>
      <c r="X134" s="56"/>
      <c r="Z134" s="56"/>
      <c r="AD134" s="56"/>
      <c r="AF134" s="56"/>
      <c r="AH134" s="56"/>
      <c r="AJ134" s="56"/>
      <c r="AL134" s="56"/>
    </row>
    <row r="135" customFormat="false" ht="12.75" hidden="false" customHeight="false" outlineLevel="0" collapsed="false">
      <c r="D135" s="56"/>
      <c r="F135" s="56"/>
      <c r="H135" s="56"/>
      <c r="J135" s="56"/>
      <c r="L135" s="56"/>
      <c r="N135" s="56"/>
      <c r="P135" s="56"/>
      <c r="R135" s="56"/>
      <c r="T135" s="56"/>
      <c r="V135" s="56"/>
      <c r="X135" s="56"/>
      <c r="Z135" s="56"/>
      <c r="AD135" s="56"/>
      <c r="AF135" s="56"/>
      <c r="AH135" s="56"/>
      <c r="AJ135" s="56"/>
      <c r="AL135" s="56"/>
    </row>
    <row r="136" customFormat="false" ht="12.75" hidden="false" customHeight="false" outlineLevel="0" collapsed="false">
      <c r="D136" s="56"/>
      <c r="F136" s="56"/>
      <c r="H136" s="56"/>
      <c r="J136" s="56"/>
      <c r="L136" s="56"/>
      <c r="N136" s="56"/>
      <c r="P136" s="56"/>
      <c r="R136" s="56"/>
      <c r="T136" s="56"/>
      <c r="V136" s="56"/>
      <c r="X136" s="56"/>
      <c r="Z136" s="56"/>
      <c r="AD136" s="56"/>
      <c r="AF136" s="56"/>
      <c r="AH136" s="56"/>
      <c r="AJ136" s="56"/>
      <c r="AL136" s="56"/>
    </row>
    <row r="137" customFormat="false" ht="12.75" hidden="false" customHeight="false" outlineLevel="0" collapsed="false">
      <c r="D137" s="56"/>
      <c r="F137" s="56"/>
      <c r="H137" s="56"/>
      <c r="J137" s="56"/>
      <c r="L137" s="56"/>
      <c r="N137" s="56"/>
      <c r="P137" s="56"/>
      <c r="R137" s="56"/>
      <c r="T137" s="56"/>
      <c r="V137" s="56"/>
      <c r="X137" s="56"/>
      <c r="Z137" s="56"/>
      <c r="AD137" s="56"/>
      <c r="AF137" s="56"/>
      <c r="AH137" s="56"/>
      <c r="AJ137" s="56"/>
      <c r="AL137" s="56"/>
    </row>
    <row r="138" customFormat="false" ht="12.75" hidden="false" customHeight="false" outlineLevel="0" collapsed="false">
      <c r="D138" s="56"/>
      <c r="F138" s="56"/>
      <c r="H138" s="56"/>
      <c r="J138" s="56"/>
      <c r="L138" s="56"/>
      <c r="N138" s="56"/>
      <c r="P138" s="56"/>
      <c r="R138" s="56"/>
      <c r="T138" s="56"/>
      <c r="V138" s="56"/>
      <c r="X138" s="56"/>
      <c r="Z138" s="56"/>
      <c r="AD138" s="56"/>
      <c r="AF138" s="56"/>
      <c r="AH138" s="56"/>
      <c r="AJ138" s="56"/>
      <c r="AL138" s="56"/>
    </row>
    <row r="139" customFormat="false" ht="12.75" hidden="false" customHeight="false" outlineLevel="0" collapsed="false">
      <c r="D139" s="56"/>
      <c r="F139" s="56"/>
      <c r="H139" s="56"/>
      <c r="J139" s="56"/>
      <c r="L139" s="56"/>
      <c r="N139" s="56"/>
      <c r="P139" s="56"/>
      <c r="R139" s="56"/>
      <c r="T139" s="56"/>
      <c r="V139" s="56"/>
      <c r="X139" s="56"/>
      <c r="Z139" s="56"/>
      <c r="AD139" s="56"/>
      <c r="AF139" s="56"/>
      <c r="AH139" s="56"/>
      <c r="AJ139" s="56"/>
      <c r="AL139" s="56"/>
    </row>
    <row r="140" customFormat="false" ht="12.75" hidden="false" customHeight="false" outlineLevel="0" collapsed="false">
      <c r="D140" s="56"/>
      <c r="F140" s="56"/>
      <c r="H140" s="56"/>
      <c r="J140" s="56"/>
      <c r="L140" s="56"/>
      <c r="N140" s="56"/>
      <c r="P140" s="56"/>
      <c r="R140" s="56"/>
      <c r="T140" s="56"/>
      <c r="V140" s="56"/>
      <c r="X140" s="56"/>
      <c r="Z140" s="56"/>
      <c r="AD140" s="56"/>
      <c r="AF140" s="56"/>
      <c r="AH140" s="56"/>
      <c r="AJ140" s="56"/>
      <c r="AL140" s="56"/>
    </row>
    <row r="141" customFormat="false" ht="12.75" hidden="false" customHeight="false" outlineLevel="0" collapsed="false">
      <c r="D141" s="56"/>
      <c r="F141" s="56"/>
      <c r="H141" s="56"/>
      <c r="J141" s="56"/>
      <c r="L141" s="56"/>
      <c r="N141" s="56"/>
      <c r="P141" s="56"/>
      <c r="R141" s="56"/>
      <c r="T141" s="56"/>
      <c r="V141" s="56"/>
      <c r="X141" s="56"/>
      <c r="Z141" s="56"/>
      <c r="AD141" s="56"/>
      <c r="AF141" s="56"/>
      <c r="AH141" s="56"/>
      <c r="AJ141" s="56"/>
      <c r="AL141" s="56"/>
    </row>
    <row r="142" customFormat="false" ht="12.75" hidden="false" customHeight="false" outlineLevel="0" collapsed="false">
      <c r="D142" s="56"/>
      <c r="F142" s="56"/>
      <c r="H142" s="56"/>
      <c r="J142" s="56"/>
      <c r="L142" s="56"/>
      <c r="N142" s="56"/>
      <c r="P142" s="56"/>
      <c r="R142" s="56"/>
      <c r="T142" s="56"/>
      <c r="V142" s="56"/>
      <c r="X142" s="56"/>
      <c r="Z142" s="56"/>
      <c r="AD142" s="56"/>
      <c r="AF142" s="56"/>
      <c r="AH142" s="56"/>
      <c r="AJ142" s="56"/>
      <c r="AL142" s="56"/>
    </row>
    <row r="143" customFormat="false" ht="12.75" hidden="false" customHeight="false" outlineLevel="0" collapsed="false">
      <c r="D143" s="56"/>
      <c r="F143" s="56"/>
      <c r="H143" s="56"/>
      <c r="J143" s="56"/>
      <c r="L143" s="56"/>
      <c r="N143" s="56"/>
      <c r="P143" s="56"/>
      <c r="R143" s="56"/>
      <c r="T143" s="56"/>
      <c r="V143" s="56"/>
      <c r="X143" s="56"/>
      <c r="Z143" s="56"/>
      <c r="AD143" s="56"/>
      <c r="AF143" s="56"/>
      <c r="AH143" s="56"/>
      <c r="AJ143" s="56"/>
      <c r="AL143" s="56"/>
    </row>
  </sheetData>
  <printOptions headings="false" gridLines="false" gridLinesSet="true" horizontalCentered="false" verticalCentered="false"/>
  <pageMargins left="0.5" right="0.5" top="0.5" bottom="0.75" header="0.511811023622047" footer="0.511811023622047"/>
  <pageSetup paperSize="1" scale="6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58" man="true" max="16383" min="0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2001-05-01T13:53:17Z</dcterms:created>
  <dc:creator>gadams</dc:creator>
  <dc:description/>
  <dc:language>en-US</dc:language>
  <cp:lastModifiedBy>mleblan</cp:lastModifiedBy>
  <cp:lastPrinted>2001-07-27T13:24:27Z</cp:lastPrinted>
  <dcterms:modified xsi:type="dcterms:W3CDTF">2001-07-31T16:02:26Z</dcterms:modified>
  <cp:revision>0</cp:revision>
  <dc:subject/>
  <dc:title>Current Estimate Model</dc:title>
</cp:coreProperties>
</file>