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<sst xmlns="http://schemas.openxmlformats.org/spreadsheetml/2006/main" count="74" uniqueCount="36">
  <si>
    <t xml:space="preserve">xCAN.NWSUMAS MidPoint Sheet1!$S$1</t>
  </si>
  <si>
    <t xml:space="preserve">x</t>
  </si>
  <si>
    <t xml:space="preserve">xCAN.NWSUMAS</t>
  </si>
  <si>
    <t xml:space="preserve">xMidPoint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</si>
  <si>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</si>
  <si>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</si>
  <si>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</si>
  <si>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</si>
  <si>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</si>
  <si>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x$S$1</t>
  </si>
  <si>
    <t xml:space="preserve">x|False|year(s)|day(s)|1|2|1/1/1998|7:20am|False|False|7:20am|1/1/1998|False|True|False|False|True|USD|MMBTU|False|</t>
  </si>
  <si>
    <t xml:space="preserve">x|True|True|False|True|False|False|</t>
  </si>
  <si>
    <t xml:space="preserve">xWizard</t>
  </si>
  <si>
    <t xml:space="preserve">xa NaN</t>
  </si>
  <si>
    <t xml:space="preserve">xDate is within 2 years</t>
  </si>
  <si>
    <t xml:space="preserve">xFalse</t>
  </si>
  <si>
    <t xml:space="preserve">xTrue</t>
  </si>
  <si>
    <t xml:space="preserve">xMidPoint of CAN.NWSUMAS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</si>
  <si>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</si>
  <si>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</si>
  <si>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</si>
  <si>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</si>
  <si>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xMMBTU</t>
  </si>
  <si>
    <t xml:space="preserve">xUSD</t>
  </si>
  <si>
    <t xml:space="preserve">xCOB.MALIN MidPoint Sheet1!$P$1</t>
  </si>
  <si>
    <t xml:space="preserve">xCOB.MALIN</t>
  </si>
  <si>
    <t xml:space="preserve">x$P$1</t>
  </si>
  <si>
    <t xml:space="preserve">xMidPoint of COB.MALIN</t>
  </si>
  <si>
    <t xml:space="preserve">Date</t>
  </si>
  <si>
    <t xml:space="preserve">NG_.01(Close)</t>
  </si>
  <si>
    <t xml:space="preserve">CAN.NOVA(MidPoint)</t>
  </si>
  <si>
    <t xml:space="preserve">ROC.NW.WYOPOOL(MidPoint)</t>
  </si>
  <si>
    <t xml:space="preserve">NMSJ.ELP.NONBONDAD(MidPoint)</t>
  </si>
  <si>
    <t xml:space="preserve">OTH.SOCAL.LARGE(MidPoint)</t>
  </si>
  <si>
    <t xml:space="preserve">COB.MALIN(MidPoint)</t>
  </si>
  <si>
    <t xml:space="preserve">CAN.NWSUMAS(MidPoint)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</si>
</sst>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21</v>
      </c>
      <c r="AB1" s="1" t="s">
        <v>22</v>
      </c>
      <c r="AC1" s="1" t="s">
        <v>23</v>
      </c>
      <c r="AD1" s="1" t="s">
        <v>15</v>
      </c>
    </row>
    <row r="2" customFormat="false" ht="12.75" hidden="false" customHeight="false" outlineLevel="0" collapsed="false">
      <c r="A2" s="1" t="s">
        <v>24</v>
      </c>
      <c r="B2" s="1" t="s">
        <v>1</v>
      </c>
      <c r="C2" s="1" t="s">
        <v>25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26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27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21</v>
      </c>
      <c r="AB2" s="1" t="s">
        <v>22</v>
      </c>
      <c r="AC2" s="1" t="s">
        <v>23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13.56"/>
    <col collapsed="false" customWidth="true" hidden="false" outlineLevel="0" max="4" min="4" style="1" width="8.14"/>
    <col collapsed="false" customWidth="true" hidden="false" outlineLevel="0" max="5" min="5" style="2" width="20.13"/>
    <col collapsed="false" customWidth="true" hidden="false" outlineLevel="0" max="7" min="7" style="1" width="8.14"/>
    <col collapsed="false" customWidth="true" hidden="false" outlineLevel="0" max="8" min="8" style="2" width="28.7"/>
    <col collapsed="false" customWidth="true" hidden="false" outlineLevel="0" max="10" min="10" style="1" width="8.14"/>
    <col collapsed="false" customWidth="true" hidden="false" outlineLevel="0" max="11" min="11" style="2" width="32.56"/>
    <col collapsed="false" customWidth="true" hidden="false" outlineLevel="0" max="13" min="13" style="1" width="8.14"/>
    <col collapsed="false" customWidth="true" hidden="false" outlineLevel="0" max="14" min="14" style="2" width="28.41"/>
    <col collapsed="false" customWidth="true" hidden="false" outlineLevel="0" max="16" min="16" style="1" width="8.14"/>
    <col collapsed="false" customWidth="true" hidden="false" outlineLevel="0" max="17" min="17" style="2" width="20.85"/>
    <col collapsed="false" customWidth="true" hidden="false" outlineLevel="0" max="18" min="18" style="2" width="9.14"/>
    <col collapsed="false" customWidth="true" hidden="false" outlineLevel="0" max="19" min="19" style="2" width="8.14"/>
    <col collapsed="false" customWidth="true" hidden="false" outlineLevel="0" max="20" min="20" style="2" width="24.85"/>
  </cols>
  <sheetData>
    <row r="1" customFormat="false" ht="12.75" hidden="false" customHeight="false" outlineLevel="0" collapsed="false">
      <c r="A1" s="3" t="s">
        <v>28</v>
      </c>
      <c r="B1" s="4" t="s">
        <v>29</v>
      </c>
      <c r="D1" s="3" t="s">
        <v>28</v>
      </c>
      <c r="E1" s="4" t="s">
        <v>30</v>
      </c>
      <c r="G1" s="3" t="s">
        <v>28</v>
      </c>
      <c r="H1" s="4" t="s">
        <v>31</v>
      </c>
      <c r="J1" s="3" t="s">
        <v>28</v>
      </c>
      <c r="K1" s="4" t="s">
        <v>32</v>
      </c>
      <c r="M1" s="3" t="s">
        <v>28</v>
      </c>
      <c r="N1" s="4" t="s">
        <v>33</v>
      </c>
      <c r="P1" s="3" t="s">
        <v>28</v>
      </c>
      <c r="Q1" s="4" t="s">
        <v>34</v>
      </c>
      <c r="S1" s="5" t="s">
        <v>28</v>
      </c>
      <c r="T1" s="4" t="s">
        <v>35</v>
      </c>
    </row>
    <row r="2" customFormat="false" ht="12.75" hidden="false" customHeight="false" outlineLevel="0" collapsed="false">
      <c r="A2" s="6" t="n">
        <v>36269</v>
      </c>
      <c r="B2" s="2" t="n">
        <v>2.169</v>
      </c>
      <c r="D2" s="6" t="n">
        <v>36267</v>
      </c>
      <c r="E2" s="2" t="n">
        <v>2.55</v>
      </c>
      <c r="G2" s="7" t="n">
        <v>36267</v>
      </c>
      <c r="H2" s="8" t="n">
        <v>1.84</v>
      </c>
      <c r="J2" s="6" t="n">
        <v>36267</v>
      </c>
      <c r="K2" s="2" t="n">
        <v>1.94</v>
      </c>
      <c r="M2" s="6" t="n">
        <v>36267</v>
      </c>
      <c r="N2" s="2" t="n">
        <v>2.07</v>
      </c>
      <c r="P2" s="6" t="n">
        <v>36267</v>
      </c>
      <c r="Q2" s="2" t="n">
        <v>1.94</v>
      </c>
      <c r="S2" s="9" t="n">
        <v>36267</v>
      </c>
      <c r="T2" s="2" t="n">
        <v>1.8</v>
      </c>
    </row>
    <row r="3" customFormat="false" ht="12.75" hidden="false" customHeight="false" outlineLevel="0" collapsed="false">
      <c r="A3" s="6" t="n">
        <v>36270</v>
      </c>
      <c r="B3" s="2" t="n">
        <v>2.144</v>
      </c>
      <c r="D3" s="6" t="n">
        <v>36268</v>
      </c>
      <c r="E3" s="2" t="n">
        <v>2.55</v>
      </c>
      <c r="G3" s="7" t="n">
        <v>36268</v>
      </c>
      <c r="H3" s="8" t="n">
        <v>1.84</v>
      </c>
      <c r="J3" s="6" t="n">
        <v>36268</v>
      </c>
      <c r="K3" s="2" t="n">
        <v>1.94</v>
      </c>
      <c r="M3" s="6" t="n">
        <v>36268</v>
      </c>
      <c r="N3" s="2" t="n">
        <v>2.07</v>
      </c>
      <c r="P3" s="6" t="n">
        <v>36268</v>
      </c>
      <c r="Q3" s="2" t="n">
        <v>1.94</v>
      </c>
      <c r="S3" s="9" t="n">
        <v>36268</v>
      </c>
      <c r="T3" s="2" t="n">
        <v>1.8</v>
      </c>
    </row>
    <row r="4" customFormat="false" ht="12.75" hidden="false" customHeight="false" outlineLevel="0" collapsed="false">
      <c r="A4" s="6" t="n">
        <v>36271</v>
      </c>
      <c r="B4" s="2" t="n">
        <v>2.174</v>
      </c>
      <c r="D4" s="6" t="n">
        <v>36269</v>
      </c>
      <c r="E4" s="2" t="n">
        <v>2.55</v>
      </c>
      <c r="G4" s="7" t="n">
        <v>36269</v>
      </c>
      <c r="H4" s="8" t="n">
        <v>1.84</v>
      </c>
      <c r="J4" s="6" t="n">
        <v>36269</v>
      </c>
      <c r="K4" s="2" t="n">
        <v>1.94</v>
      </c>
      <c r="M4" s="6" t="n">
        <v>36269</v>
      </c>
      <c r="N4" s="2" t="n">
        <v>2.07</v>
      </c>
      <c r="P4" s="6" t="n">
        <v>36269</v>
      </c>
      <c r="Q4" s="2" t="n">
        <v>1.94</v>
      </c>
      <c r="S4" s="9" t="n">
        <v>36269</v>
      </c>
      <c r="T4" s="2" t="n">
        <v>1.8</v>
      </c>
    </row>
    <row r="5" customFormat="false" ht="12.75" hidden="false" customHeight="false" outlineLevel="0" collapsed="false">
      <c r="A5" s="6" t="n">
        <v>36272</v>
      </c>
      <c r="B5" s="2" t="n">
        <v>2.225</v>
      </c>
      <c r="D5" s="6" t="n">
        <v>36270</v>
      </c>
      <c r="E5" s="2" t="n">
        <v>2.535</v>
      </c>
      <c r="G5" s="7" t="n">
        <v>36270</v>
      </c>
      <c r="H5" s="8" t="n">
        <v>1.84</v>
      </c>
      <c r="J5" s="6" t="n">
        <v>36270</v>
      </c>
      <c r="K5" s="2" t="n">
        <v>1.905</v>
      </c>
      <c r="M5" s="6" t="n">
        <v>36270</v>
      </c>
      <c r="N5" s="2" t="n">
        <v>2.065</v>
      </c>
      <c r="P5" s="6" t="n">
        <v>36270</v>
      </c>
      <c r="Q5" s="2" t="n">
        <v>1.94</v>
      </c>
      <c r="S5" s="9" t="n">
        <v>36270</v>
      </c>
      <c r="T5" s="2" t="n">
        <v>1.76</v>
      </c>
    </row>
    <row r="6" customFormat="false" ht="12.75" hidden="false" customHeight="false" outlineLevel="0" collapsed="false">
      <c r="A6" s="6" t="n">
        <v>36273</v>
      </c>
      <c r="B6" s="2" t="n">
        <v>2.226</v>
      </c>
      <c r="D6" s="6" t="n">
        <v>36271</v>
      </c>
      <c r="E6" s="2" t="n">
        <v>2.555</v>
      </c>
      <c r="G6" s="7" t="n">
        <v>36271</v>
      </c>
      <c r="H6" s="8" t="n">
        <v>1.895</v>
      </c>
      <c r="J6" s="6" t="n">
        <v>36271</v>
      </c>
      <c r="K6" s="2" t="n">
        <v>1.965</v>
      </c>
      <c r="M6" s="6" t="n">
        <v>36271</v>
      </c>
      <c r="N6" s="2" t="n">
        <v>2.12</v>
      </c>
      <c r="P6" s="6" t="n">
        <v>36271</v>
      </c>
      <c r="Q6" s="2" t="n">
        <v>1.99</v>
      </c>
      <c r="S6" s="9" t="n">
        <v>36271</v>
      </c>
      <c r="T6" s="2" t="n">
        <v>1.825</v>
      </c>
    </row>
    <row r="7" customFormat="false" ht="12.75" hidden="false" customHeight="false" outlineLevel="0" collapsed="false">
      <c r="A7" s="6" t="n">
        <v>36276</v>
      </c>
      <c r="B7" s="2" t="n">
        <v>2.299</v>
      </c>
      <c r="D7" s="6" t="n">
        <v>36272</v>
      </c>
      <c r="E7" s="2" t="n">
        <v>2.565</v>
      </c>
      <c r="G7" s="7" t="n">
        <v>36272</v>
      </c>
      <c r="H7" s="8" t="n">
        <v>1.92</v>
      </c>
      <c r="J7" s="6" t="n">
        <v>36272</v>
      </c>
      <c r="K7" s="2" t="n">
        <v>1.955</v>
      </c>
      <c r="M7" s="6" t="n">
        <v>36272</v>
      </c>
      <c r="N7" s="2" t="n">
        <v>2.125</v>
      </c>
      <c r="P7" s="6" t="n">
        <v>36272</v>
      </c>
      <c r="Q7" s="2" t="n">
        <v>2</v>
      </c>
      <c r="S7" s="9" t="n">
        <v>36272</v>
      </c>
      <c r="T7" s="2" t="n">
        <v>1.86</v>
      </c>
    </row>
    <row r="8" customFormat="false" ht="12.75" hidden="false" customHeight="false" outlineLevel="0" collapsed="false">
      <c r="A8" s="6" t="n">
        <v>36277</v>
      </c>
      <c r="B8" s="2" t="n">
        <v>2.331</v>
      </c>
      <c r="D8" s="6" t="n">
        <v>36273</v>
      </c>
      <c r="E8" s="2" t="n">
        <v>2.655</v>
      </c>
      <c r="G8" s="7" t="n">
        <v>36273</v>
      </c>
      <c r="H8" s="8" t="n">
        <v>1.975</v>
      </c>
      <c r="J8" s="6" t="n">
        <v>36273</v>
      </c>
      <c r="K8" s="2" t="n">
        <v>2.02</v>
      </c>
      <c r="M8" s="6" t="n">
        <v>36273</v>
      </c>
      <c r="N8" s="2" t="n">
        <v>2.185</v>
      </c>
      <c r="P8" s="6" t="n">
        <v>36273</v>
      </c>
      <c r="Q8" s="2" t="n">
        <v>2.045</v>
      </c>
      <c r="S8" s="9" t="n">
        <v>36273</v>
      </c>
      <c r="T8" s="2" t="n">
        <v>1.935</v>
      </c>
    </row>
    <row r="9" customFormat="false" ht="12.75" hidden="false" customHeight="false" outlineLevel="0" collapsed="false">
      <c r="A9" s="6" t="n">
        <v>36278</v>
      </c>
      <c r="B9" s="2" t="n">
        <v>2.348</v>
      </c>
      <c r="D9" s="6" t="n">
        <v>36274</v>
      </c>
      <c r="E9" s="2" t="n">
        <v>2.645</v>
      </c>
      <c r="G9" s="7" t="n">
        <v>36274</v>
      </c>
      <c r="H9" s="8" t="n">
        <v>1.955</v>
      </c>
      <c r="J9" s="6" t="n">
        <v>36274</v>
      </c>
      <c r="K9" s="2" t="n">
        <v>1.985</v>
      </c>
      <c r="M9" s="6" t="n">
        <v>36274</v>
      </c>
      <c r="N9" s="2" t="n">
        <v>2.175</v>
      </c>
      <c r="P9" s="6" t="n">
        <v>36274</v>
      </c>
      <c r="Q9" s="2" t="n">
        <v>2.035</v>
      </c>
      <c r="S9" s="9" t="n">
        <v>36274</v>
      </c>
      <c r="T9" s="2" t="n">
        <v>1.915</v>
      </c>
    </row>
    <row r="10" customFormat="false" ht="12.75" hidden="false" customHeight="false" outlineLevel="0" collapsed="false">
      <c r="A10" s="6" t="n">
        <v>36279</v>
      </c>
      <c r="B10" s="2" t="n">
        <v>2.339</v>
      </c>
      <c r="D10" s="6" t="n">
        <v>36275</v>
      </c>
      <c r="E10" s="2" t="n">
        <v>2.645</v>
      </c>
      <c r="G10" s="7" t="n">
        <v>36275</v>
      </c>
      <c r="H10" s="8" t="n">
        <v>1.955</v>
      </c>
      <c r="J10" s="6" t="n">
        <v>36275</v>
      </c>
      <c r="K10" s="2" t="n">
        <v>1.985</v>
      </c>
      <c r="M10" s="6" t="n">
        <v>36275</v>
      </c>
      <c r="N10" s="2" t="n">
        <v>2.175</v>
      </c>
      <c r="P10" s="6" t="n">
        <v>36275</v>
      </c>
      <c r="Q10" s="2" t="n">
        <v>2.035</v>
      </c>
      <c r="S10" s="9" t="n">
        <v>36275</v>
      </c>
      <c r="T10" s="2" t="n">
        <v>1.915</v>
      </c>
    </row>
    <row r="11" customFormat="false" ht="12.75" hidden="false" customHeight="false" outlineLevel="0" collapsed="false">
      <c r="A11" s="6" t="n">
        <v>36280</v>
      </c>
      <c r="B11" s="2" t="n">
        <v>2.253</v>
      </c>
      <c r="D11" s="6" t="n">
        <v>36276</v>
      </c>
      <c r="E11" s="2" t="n">
        <v>2.645</v>
      </c>
      <c r="G11" s="7" t="n">
        <v>36276</v>
      </c>
      <c r="H11" s="8" t="n">
        <v>1.955</v>
      </c>
      <c r="J11" s="6" t="n">
        <v>36276</v>
      </c>
      <c r="K11" s="2" t="n">
        <v>1.985</v>
      </c>
      <c r="M11" s="6" t="n">
        <v>36276</v>
      </c>
      <c r="N11" s="2" t="n">
        <v>2.175</v>
      </c>
      <c r="P11" s="6" t="n">
        <v>36276</v>
      </c>
      <c r="Q11" s="2" t="n">
        <v>2.035</v>
      </c>
      <c r="S11" s="9" t="n">
        <v>36276</v>
      </c>
      <c r="T11" s="2" t="n">
        <v>1.915</v>
      </c>
    </row>
    <row r="12" customFormat="false" ht="12.75" hidden="false" customHeight="false" outlineLevel="0" collapsed="false">
      <c r="A12" s="6" t="n">
        <v>36283</v>
      </c>
      <c r="B12" s="2" t="n">
        <v>2.311</v>
      </c>
      <c r="D12" s="6" t="n">
        <v>36277</v>
      </c>
      <c r="E12" s="2" t="n">
        <v>2.655</v>
      </c>
      <c r="G12" s="7" t="n">
        <v>36277</v>
      </c>
      <c r="H12" s="8" t="n">
        <v>1.925</v>
      </c>
      <c r="J12" s="6" t="n">
        <v>36277</v>
      </c>
      <c r="K12" s="2" t="n">
        <v>1.97</v>
      </c>
      <c r="M12" s="6" t="n">
        <v>36277</v>
      </c>
      <c r="N12" s="2" t="n">
        <v>2.18</v>
      </c>
      <c r="P12" s="6" t="n">
        <v>36277</v>
      </c>
      <c r="Q12" s="2" t="n">
        <v>2.025</v>
      </c>
      <c r="S12" s="9" t="n">
        <v>36277</v>
      </c>
      <c r="T12" s="2" t="n">
        <v>1.905</v>
      </c>
    </row>
    <row r="13" customFormat="false" ht="12.75" hidden="false" customHeight="false" outlineLevel="0" collapsed="false">
      <c r="A13" s="6" t="n">
        <v>36284</v>
      </c>
      <c r="B13" s="2" t="n">
        <v>2.359</v>
      </c>
      <c r="D13" s="6" t="n">
        <v>36278</v>
      </c>
      <c r="E13" s="2" t="n">
        <v>2.75</v>
      </c>
      <c r="G13" s="7" t="n">
        <v>36278</v>
      </c>
      <c r="H13" s="8" t="n">
        <v>2.02</v>
      </c>
      <c r="J13" s="6" t="n">
        <v>36278</v>
      </c>
      <c r="K13" s="2" t="n">
        <v>2.07</v>
      </c>
      <c r="M13" s="6" t="n">
        <v>36278</v>
      </c>
      <c r="N13" s="2" t="n">
        <v>2.27</v>
      </c>
      <c r="P13" s="6" t="n">
        <v>36278</v>
      </c>
      <c r="Q13" s="2" t="n">
        <v>2.15</v>
      </c>
      <c r="S13" s="9" t="n">
        <v>36278</v>
      </c>
      <c r="T13" s="2" t="n">
        <v>2.015</v>
      </c>
    </row>
    <row r="14" customFormat="false" ht="12.75" hidden="false" customHeight="false" outlineLevel="0" collapsed="false">
      <c r="A14" s="6" t="n">
        <v>36285</v>
      </c>
      <c r="B14" s="2" t="n">
        <v>2.359</v>
      </c>
      <c r="D14" s="6" t="n">
        <v>36279</v>
      </c>
      <c r="E14" s="2" t="n">
        <v>2.75</v>
      </c>
      <c r="G14" s="7" t="n">
        <v>36279</v>
      </c>
      <c r="H14" s="8" t="n">
        <v>2.01</v>
      </c>
      <c r="J14" s="6" t="n">
        <v>36279</v>
      </c>
      <c r="K14" s="2" t="n">
        <v>2.06</v>
      </c>
      <c r="M14" s="6" t="n">
        <v>36279</v>
      </c>
      <c r="N14" s="2" t="n">
        <v>2.26</v>
      </c>
      <c r="P14" s="6" t="n">
        <v>36279</v>
      </c>
      <c r="Q14" s="2" t="n">
        <v>2.125</v>
      </c>
      <c r="S14" s="9" t="n">
        <v>36279</v>
      </c>
      <c r="T14" s="2" t="n">
        <v>2</v>
      </c>
    </row>
    <row r="15" customFormat="false" ht="12.75" hidden="false" customHeight="false" outlineLevel="0" collapsed="false">
      <c r="A15" s="6" t="n">
        <v>36286</v>
      </c>
      <c r="B15" s="2" t="n">
        <v>2.295</v>
      </c>
      <c r="D15" s="6" t="n">
        <v>36280</v>
      </c>
      <c r="E15" s="2" t="n">
        <v>2.805</v>
      </c>
      <c r="G15" s="7" t="n">
        <v>36280</v>
      </c>
      <c r="H15" s="8" t="n">
        <v>2.04</v>
      </c>
      <c r="J15" s="6" t="n">
        <v>36280</v>
      </c>
      <c r="K15" s="2" t="n">
        <v>2.085</v>
      </c>
      <c r="M15" s="6" t="n">
        <v>36280</v>
      </c>
      <c r="N15" s="2" t="n">
        <v>2.245</v>
      </c>
      <c r="P15" s="6" t="n">
        <v>36280</v>
      </c>
      <c r="Q15" s="2" t="n">
        <v>2.14</v>
      </c>
      <c r="S15" s="9" t="n">
        <v>36280</v>
      </c>
      <c r="T15" s="2" t="n">
        <v>2.025</v>
      </c>
    </row>
    <row r="16" customFormat="false" ht="12.75" hidden="false" customHeight="false" outlineLevel="0" collapsed="false">
      <c r="A16" s="6" t="n">
        <v>36287</v>
      </c>
      <c r="B16" s="2" t="n">
        <v>2.273</v>
      </c>
      <c r="D16" s="6" t="n">
        <v>36281</v>
      </c>
      <c r="E16" s="2" t="n">
        <v>2.67</v>
      </c>
      <c r="G16" s="7" t="n">
        <v>36281</v>
      </c>
      <c r="H16" s="8" t="n">
        <v>1.84</v>
      </c>
      <c r="J16" s="6" t="n">
        <v>36281</v>
      </c>
      <c r="K16" s="2" t="n">
        <v>1.8</v>
      </c>
      <c r="M16" s="6" t="n">
        <v>36281</v>
      </c>
      <c r="N16" s="2" t="n">
        <v>2.16</v>
      </c>
      <c r="P16" s="6" t="n">
        <v>36281</v>
      </c>
      <c r="Q16" s="2" t="n">
        <v>2.035</v>
      </c>
      <c r="S16" s="9" t="n">
        <v>36281</v>
      </c>
      <c r="T16" s="2" t="n">
        <v>1.835</v>
      </c>
    </row>
    <row r="17" customFormat="false" ht="12.75" hidden="false" customHeight="false" outlineLevel="0" collapsed="false">
      <c r="A17" s="6" t="n">
        <v>36290</v>
      </c>
      <c r="B17" s="2" t="n">
        <v>2.302</v>
      </c>
      <c r="D17" s="6" t="n">
        <v>36282</v>
      </c>
      <c r="E17" s="2" t="n">
        <v>2.67</v>
      </c>
      <c r="G17" s="7" t="n">
        <v>36282</v>
      </c>
      <c r="H17" s="8" t="n">
        <v>1.84</v>
      </c>
      <c r="J17" s="6" t="n">
        <v>36282</v>
      </c>
      <c r="K17" s="2" t="n">
        <v>1.8</v>
      </c>
      <c r="M17" s="6" t="n">
        <v>36282</v>
      </c>
      <c r="N17" s="2" t="n">
        <v>2.16</v>
      </c>
      <c r="P17" s="6" t="n">
        <v>36282</v>
      </c>
      <c r="Q17" s="2" t="n">
        <v>2.035</v>
      </c>
      <c r="S17" s="9" t="n">
        <v>36282</v>
      </c>
      <c r="T17" s="2" t="n">
        <v>1.835</v>
      </c>
    </row>
    <row r="18" customFormat="false" ht="12.75" hidden="false" customHeight="false" outlineLevel="0" collapsed="false">
      <c r="A18" s="6" t="n">
        <v>36291</v>
      </c>
      <c r="B18" s="2" t="n">
        <v>2.236</v>
      </c>
      <c r="D18" s="6" t="n">
        <v>36283</v>
      </c>
      <c r="E18" s="2" t="n">
        <v>2.67</v>
      </c>
      <c r="G18" s="7" t="n">
        <v>36283</v>
      </c>
      <c r="H18" s="8" t="n">
        <v>1.84</v>
      </c>
      <c r="J18" s="6" t="n">
        <v>36283</v>
      </c>
      <c r="K18" s="2" t="n">
        <v>1.8</v>
      </c>
      <c r="M18" s="6" t="n">
        <v>36283</v>
      </c>
      <c r="N18" s="2" t="n">
        <v>2.16</v>
      </c>
      <c r="P18" s="6" t="n">
        <v>36283</v>
      </c>
      <c r="Q18" s="2" t="n">
        <v>2.035</v>
      </c>
      <c r="S18" s="9" t="n">
        <v>36283</v>
      </c>
      <c r="T18" s="2" t="n">
        <v>1.835</v>
      </c>
    </row>
    <row r="19" customFormat="false" ht="12.75" hidden="false" customHeight="false" outlineLevel="0" collapsed="false">
      <c r="A19" s="6" t="n">
        <v>36292</v>
      </c>
      <c r="B19" s="2" t="n">
        <v>2.191</v>
      </c>
      <c r="D19" s="6" t="n">
        <v>36284</v>
      </c>
      <c r="E19" s="2" t="n">
        <v>2.64</v>
      </c>
      <c r="G19" s="7" t="n">
        <v>36284</v>
      </c>
      <c r="H19" s="8" t="n">
        <v>1.915</v>
      </c>
      <c r="J19" s="6" t="n">
        <v>36284</v>
      </c>
      <c r="K19" s="2" t="n">
        <v>1.92</v>
      </c>
      <c r="M19" s="6" t="n">
        <v>36284</v>
      </c>
      <c r="N19" s="2" t="n">
        <v>2.17</v>
      </c>
      <c r="P19" s="6" t="n">
        <v>36284</v>
      </c>
      <c r="Q19" s="2" t="n">
        <v>2.03</v>
      </c>
      <c r="S19" s="9" t="n">
        <v>36284</v>
      </c>
      <c r="T19" s="2" t="n">
        <v>1.845</v>
      </c>
    </row>
    <row r="20" customFormat="false" ht="12.75" hidden="false" customHeight="false" outlineLevel="0" collapsed="false">
      <c r="A20" s="6" t="n">
        <v>36293</v>
      </c>
      <c r="B20" s="2" t="n">
        <v>2.282</v>
      </c>
      <c r="D20" s="6" t="n">
        <v>36285</v>
      </c>
      <c r="E20" s="2" t="n">
        <v>2.74</v>
      </c>
      <c r="G20" s="7" t="n">
        <v>36285</v>
      </c>
      <c r="H20" s="8" t="n">
        <v>1.98</v>
      </c>
      <c r="J20" s="6" t="n">
        <v>36285</v>
      </c>
      <c r="K20" s="2" t="n">
        <v>1.955</v>
      </c>
      <c r="M20" s="6" t="n">
        <v>36285</v>
      </c>
      <c r="N20" s="2" t="n">
        <v>2.21</v>
      </c>
      <c r="P20" s="6" t="n">
        <v>36285</v>
      </c>
      <c r="Q20" s="2" t="n">
        <v>2.085</v>
      </c>
      <c r="S20" s="9" t="n">
        <v>36285</v>
      </c>
      <c r="T20" s="2" t="n">
        <v>1.905</v>
      </c>
    </row>
    <row r="21" customFormat="false" ht="12.75" hidden="false" customHeight="false" outlineLevel="0" collapsed="false">
      <c r="A21" s="6" t="n">
        <v>36294</v>
      </c>
      <c r="B21" s="2" t="n">
        <v>2.288</v>
      </c>
      <c r="D21" s="6" t="n">
        <v>36286</v>
      </c>
      <c r="E21" s="2" t="n">
        <v>2.775</v>
      </c>
      <c r="G21" s="7" t="n">
        <v>36286</v>
      </c>
      <c r="H21" s="8" t="n">
        <v>2.04</v>
      </c>
      <c r="J21" s="6" t="n">
        <v>36286</v>
      </c>
      <c r="K21" s="2" t="n">
        <v>2.06</v>
      </c>
      <c r="M21" s="6" t="n">
        <v>36286</v>
      </c>
      <c r="N21" s="2" t="n">
        <v>2.265</v>
      </c>
      <c r="P21" s="6" t="n">
        <v>36286</v>
      </c>
      <c r="Q21" s="2" t="n">
        <v>2.15</v>
      </c>
      <c r="S21" s="9" t="n">
        <v>36286</v>
      </c>
      <c r="T21" s="2" t="n">
        <v>1.98</v>
      </c>
    </row>
    <row r="22" customFormat="false" ht="12.75" hidden="false" customHeight="false" outlineLevel="0" collapsed="false">
      <c r="A22" s="6" t="n">
        <v>36297</v>
      </c>
      <c r="B22" s="2" t="n">
        <v>2.343</v>
      </c>
      <c r="D22" s="6" t="n">
        <v>36287</v>
      </c>
      <c r="E22" s="2" t="n">
        <v>2.71</v>
      </c>
      <c r="G22" s="7" t="n">
        <v>36287</v>
      </c>
      <c r="H22" s="8" t="n">
        <v>1.995</v>
      </c>
      <c r="J22" s="6" t="n">
        <v>36287</v>
      </c>
      <c r="K22" s="2" t="n">
        <v>2.02</v>
      </c>
      <c r="M22" s="6" t="n">
        <v>36287</v>
      </c>
      <c r="N22" s="2" t="n">
        <v>2.235</v>
      </c>
      <c r="P22" s="6" t="n">
        <v>36287</v>
      </c>
      <c r="Q22" s="2" t="n">
        <v>2.115</v>
      </c>
      <c r="S22" s="9" t="n">
        <v>36287</v>
      </c>
      <c r="T22" s="2" t="n">
        <v>1.955</v>
      </c>
    </row>
    <row r="23" customFormat="false" ht="12.75" hidden="false" customHeight="false" outlineLevel="0" collapsed="false">
      <c r="A23" s="6" t="n">
        <v>36298</v>
      </c>
      <c r="B23" s="2" t="n">
        <v>2.262</v>
      </c>
      <c r="D23" s="6" t="n">
        <v>36288</v>
      </c>
      <c r="E23" s="2" t="n">
        <v>2.595</v>
      </c>
      <c r="G23" s="7" t="n">
        <v>36288</v>
      </c>
      <c r="H23" s="8" t="n">
        <v>1.865</v>
      </c>
      <c r="J23" s="6" t="n">
        <v>36288</v>
      </c>
      <c r="K23" s="2" t="n">
        <v>1.855</v>
      </c>
      <c r="M23" s="6" t="n">
        <v>36288</v>
      </c>
      <c r="N23" s="2" t="n">
        <v>2.165</v>
      </c>
      <c r="P23" s="6" t="n">
        <v>36288</v>
      </c>
      <c r="Q23" s="2" t="n">
        <v>1.995</v>
      </c>
      <c r="S23" s="9" t="n">
        <v>36288</v>
      </c>
      <c r="T23" s="2" t="n">
        <v>1.845</v>
      </c>
    </row>
    <row r="24" customFormat="false" ht="12.75" hidden="false" customHeight="false" outlineLevel="0" collapsed="false">
      <c r="A24" s="6" t="n">
        <v>36299</v>
      </c>
      <c r="B24" s="2" t="n">
        <v>2.254</v>
      </c>
      <c r="D24" s="6" t="n">
        <v>36289</v>
      </c>
      <c r="E24" s="2" t="n">
        <v>2.595</v>
      </c>
      <c r="G24" s="7" t="n">
        <v>36289</v>
      </c>
      <c r="H24" s="8" t="n">
        <v>1.865</v>
      </c>
      <c r="J24" s="6" t="n">
        <v>36289</v>
      </c>
      <c r="K24" s="2" t="n">
        <v>1.855</v>
      </c>
      <c r="M24" s="6" t="n">
        <v>36289</v>
      </c>
      <c r="N24" s="2" t="n">
        <v>2.165</v>
      </c>
      <c r="P24" s="6" t="n">
        <v>36289</v>
      </c>
      <c r="Q24" s="2" t="n">
        <v>1.995</v>
      </c>
      <c r="S24" s="9" t="n">
        <v>36289</v>
      </c>
      <c r="T24" s="2" t="n">
        <v>1.845</v>
      </c>
    </row>
    <row r="25" customFormat="false" ht="12.75" hidden="false" customHeight="false" outlineLevel="0" collapsed="false">
      <c r="A25" s="6" t="n">
        <v>36300</v>
      </c>
      <c r="B25" s="2" t="n">
        <v>2.218</v>
      </c>
      <c r="D25" s="6" t="n">
        <v>36290</v>
      </c>
      <c r="E25" s="2" t="n">
        <v>2.595</v>
      </c>
      <c r="G25" s="7" t="n">
        <v>36290</v>
      </c>
      <c r="H25" s="8" t="n">
        <v>1.865</v>
      </c>
      <c r="J25" s="6" t="n">
        <v>36290</v>
      </c>
      <c r="K25" s="2" t="n">
        <v>1.855</v>
      </c>
      <c r="M25" s="6" t="n">
        <v>36290</v>
      </c>
      <c r="N25" s="2" t="n">
        <v>2.165</v>
      </c>
      <c r="P25" s="6" t="n">
        <v>36290</v>
      </c>
      <c r="Q25" s="2" t="n">
        <v>1.995</v>
      </c>
      <c r="S25" s="9" t="n">
        <v>36290</v>
      </c>
      <c r="T25" s="2" t="n">
        <v>1.845</v>
      </c>
    </row>
    <row r="26" customFormat="false" ht="12.75" hidden="false" customHeight="false" outlineLevel="0" collapsed="false">
      <c r="A26" s="6" t="n">
        <v>36301</v>
      </c>
      <c r="B26" s="2" t="n">
        <v>2.225</v>
      </c>
      <c r="D26" s="6" t="n">
        <v>36291</v>
      </c>
      <c r="E26" s="2" t="n">
        <v>2.68</v>
      </c>
      <c r="G26" s="7" t="n">
        <v>36291</v>
      </c>
      <c r="H26" s="8" t="n">
        <v>1.995</v>
      </c>
      <c r="J26" s="6" t="n">
        <v>36291</v>
      </c>
      <c r="K26" s="2" t="n">
        <v>2.025</v>
      </c>
      <c r="M26" s="6" t="n">
        <v>36291</v>
      </c>
      <c r="N26" s="2" t="n">
        <v>2.205</v>
      </c>
      <c r="P26" s="6" t="n">
        <v>36291</v>
      </c>
      <c r="Q26" s="2" t="n">
        <v>2.075</v>
      </c>
      <c r="S26" s="9" t="n">
        <v>36291</v>
      </c>
      <c r="T26" s="2" t="n">
        <v>1.925</v>
      </c>
    </row>
    <row r="27" customFormat="false" ht="12.75" hidden="false" customHeight="false" outlineLevel="0" collapsed="false">
      <c r="A27" s="6" t="n">
        <v>36304</v>
      </c>
      <c r="B27" s="2" t="n">
        <v>2.176</v>
      </c>
      <c r="D27" s="6" t="n">
        <v>36292</v>
      </c>
      <c r="E27" s="2" t="n">
        <v>2.705</v>
      </c>
      <c r="G27" s="7" t="n">
        <v>36292</v>
      </c>
      <c r="H27" s="8" t="n">
        <v>2.08</v>
      </c>
      <c r="J27" s="6" t="n">
        <v>36292</v>
      </c>
      <c r="K27" s="2" t="n">
        <v>2.125</v>
      </c>
      <c r="M27" s="6" t="n">
        <v>36292</v>
      </c>
      <c r="N27" s="2" t="n">
        <v>2.26</v>
      </c>
      <c r="P27" s="6" t="n">
        <v>36292</v>
      </c>
      <c r="Q27" s="2" t="n">
        <v>2.16</v>
      </c>
      <c r="S27" s="9" t="n">
        <v>36292</v>
      </c>
      <c r="T27" s="2" t="n">
        <v>1.98</v>
      </c>
    </row>
    <row r="28" customFormat="false" ht="12.75" hidden="false" customHeight="false" outlineLevel="0" collapsed="false">
      <c r="A28" s="6" t="n">
        <v>36305</v>
      </c>
      <c r="B28" s="2" t="n">
        <v>2.2</v>
      </c>
      <c r="D28" s="6" t="n">
        <v>36293</v>
      </c>
      <c r="E28" s="2" t="n">
        <v>2.63</v>
      </c>
      <c r="G28" s="7" t="n">
        <v>36293</v>
      </c>
      <c r="H28" s="8" t="n">
        <v>1.995</v>
      </c>
      <c r="J28" s="6" t="n">
        <v>36293</v>
      </c>
      <c r="K28" s="2" t="n">
        <v>2.045</v>
      </c>
      <c r="M28" s="6" t="n">
        <v>36293</v>
      </c>
      <c r="N28" s="2" t="n">
        <v>2.2</v>
      </c>
      <c r="P28" s="6" t="n">
        <v>36293</v>
      </c>
      <c r="Q28" s="2" t="n">
        <v>2.08</v>
      </c>
      <c r="S28" s="9" t="n">
        <v>36293</v>
      </c>
      <c r="T28" s="2" t="n">
        <v>1.92</v>
      </c>
    </row>
    <row r="29" customFormat="false" ht="12.75" hidden="false" customHeight="false" outlineLevel="0" collapsed="false">
      <c r="A29" s="6" t="n">
        <v>36306</v>
      </c>
      <c r="B29" s="2" t="n">
        <v>2.226</v>
      </c>
      <c r="D29" s="6" t="n">
        <v>36294</v>
      </c>
      <c r="E29" s="2" t="n">
        <v>2.675</v>
      </c>
      <c r="G29" s="7" t="n">
        <v>36294</v>
      </c>
      <c r="H29" s="8" t="n">
        <v>2.01</v>
      </c>
      <c r="J29" s="6" t="n">
        <v>36294</v>
      </c>
      <c r="K29" s="2" t="n">
        <v>2.01</v>
      </c>
      <c r="M29" s="6" t="n">
        <v>36294</v>
      </c>
      <c r="N29" s="2" t="n">
        <v>2.21</v>
      </c>
      <c r="P29" s="6" t="n">
        <v>36294</v>
      </c>
      <c r="Q29" s="2" t="n">
        <v>2.12</v>
      </c>
      <c r="S29" s="9" t="n">
        <v>36294</v>
      </c>
      <c r="T29" s="2" t="n">
        <v>1.975</v>
      </c>
    </row>
    <row r="30" customFormat="false" ht="12.75" hidden="false" customHeight="false" outlineLevel="0" collapsed="false">
      <c r="A30" s="6" t="n">
        <v>36307</v>
      </c>
      <c r="B30" s="2" t="n">
        <v>2.282</v>
      </c>
      <c r="D30" s="6" t="n">
        <v>36295</v>
      </c>
      <c r="E30" s="2" t="n">
        <v>2.7</v>
      </c>
      <c r="G30" s="7" t="n">
        <v>36295</v>
      </c>
      <c r="H30" s="8" t="n">
        <v>2.07</v>
      </c>
      <c r="J30" s="6" t="n">
        <v>36295</v>
      </c>
      <c r="K30" s="2" t="n">
        <v>2.045</v>
      </c>
      <c r="M30" s="6" t="n">
        <v>36295</v>
      </c>
      <c r="N30" s="2" t="n">
        <v>2.245</v>
      </c>
      <c r="P30" s="6" t="n">
        <v>36295</v>
      </c>
      <c r="Q30" s="2" t="n">
        <v>2.17</v>
      </c>
      <c r="S30" s="9" t="n">
        <v>36295</v>
      </c>
      <c r="T30" s="2" t="n">
        <v>2.025</v>
      </c>
    </row>
    <row r="31" customFormat="false" ht="12.75" hidden="false" customHeight="false" outlineLevel="0" collapsed="false">
      <c r="A31" s="6" t="n">
        <v>36308</v>
      </c>
      <c r="B31" s="2" t="n">
        <v>2.358</v>
      </c>
      <c r="D31" s="6" t="n">
        <v>36296</v>
      </c>
      <c r="E31" s="2" t="n">
        <v>2.7</v>
      </c>
      <c r="G31" s="7" t="n">
        <v>36296</v>
      </c>
      <c r="H31" s="8" t="n">
        <v>2.07</v>
      </c>
      <c r="J31" s="6" t="n">
        <v>36296</v>
      </c>
      <c r="K31" s="2" t="n">
        <v>2.045</v>
      </c>
      <c r="M31" s="6" t="n">
        <v>36296</v>
      </c>
      <c r="N31" s="2" t="n">
        <v>2.245</v>
      </c>
      <c r="P31" s="6" t="n">
        <v>36296</v>
      </c>
      <c r="Q31" s="2" t="n">
        <v>2.17</v>
      </c>
      <c r="S31" s="9" t="n">
        <v>36296</v>
      </c>
      <c r="T31" s="2" t="n">
        <v>2.025</v>
      </c>
    </row>
    <row r="32" customFormat="false" ht="12.75" hidden="false" customHeight="false" outlineLevel="0" collapsed="false">
      <c r="A32" s="6" t="n">
        <v>36311</v>
      </c>
      <c r="B32" s="2" t="e">
        <f aca="false">NA()</f>
        <v>#N/A</v>
      </c>
      <c r="D32" s="6" t="n">
        <v>36297</v>
      </c>
      <c r="E32" s="2" t="n">
        <v>2.7</v>
      </c>
      <c r="G32" s="7" t="n">
        <v>36297</v>
      </c>
      <c r="H32" s="8" t="n">
        <v>2.07</v>
      </c>
      <c r="J32" s="6" t="n">
        <v>36297</v>
      </c>
      <c r="K32" s="2" t="n">
        <v>2.045</v>
      </c>
      <c r="M32" s="6" t="n">
        <v>36297</v>
      </c>
      <c r="N32" s="2" t="n">
        <v>2.245</v>
      </c>
      <c r="P32" s="6" t="n">
        <v>36297</v>
      </c>
      <c r="Q32" s="2" t="n">
        <v>2.17</v>
      </c>
      <c r="S32" s="9" t="n">
        <v>36297</v>
      </c>
      <c r="T32" s="2" t="n">
        <v>2.025</v>
      </c>
    </row>
    <row r="33" customFormat="false" ht="12.75" hidden="false" customHeight="false" outlineLevel="0" collapsed="false">
      <c r="A33" s="6" t="n">
        <v>36312</v>
      </c>
      <c r="B33" s="2" t="n">
        <v>2.343</v>
      </c>
      <c r="D33" s="6" t="n">
        <v>36298</v>
      </c>
      <c r="E33" s="2" t="n">
        <v>2.755</v>
      </c>
      <c r="G33" s="7" t="n">
        <v>36298</v>
      </c>
      <c r="H33" s="8" t="n">
        <v>2.1</v>
      </c>
      <c r="J33" s="6" t="n">
        <v>36298</v>
      </c>
      <c r="K33" s="2" t="n">
        <v>2.085</v>
      </c>
      <c r="M33" s="6" t="n">
        <v>36298</v>
      </c>
      <c r="N33" s="2" t="n">
        <v>2.265</v>
      </c>
      <c r="P33" s="6" t="n">
        <v>36298</v>
      </c>
      <c r="Q33" s="2" t="n">
        <v>2.18</v>
      </c>
      <c r="S33" s="9" t="n">
        <v>36298</v>
      </c>
      <c r="T33" s="2" t="n">
        <v>2.04</v>
      </c>
    </row>
    <row r="34" customFormat="false" ht="12.75" hidden="false" customHeight="false" outlineLevel="0" collapsed="false">
      <c r="A34" s="6" t="n">
        <v>36313</v>
      </c>
      <c r="B34" s="2" t="n">
        <v>2.407</v>
      </c>
      <c r="D34" s="6" t="n">
        <v>36299</v>
      </c>
      <c r="E34" s="2" t="n">
        <v>2.735</v>
      </c>
      <c r="G34" s="7" t="n">
        <v>36299</v>
      </c>
      <c r="H34" s="8" t="n">
        <v>2.1</v>
      </c>
      <c r="J34" s="6" t="n">
        <v>36299</v>
      </c>
      <c r="K34" s="2" t="n">
        <v>2.11</v>
      </c>
      <c r="M34" s="6" t="n">
        <v>36299</v>
      </c>
      <c r="N34" s="2" t="n">
        <v>2.275</v>
      </c>
      <c r="P34" s="6" t="n">
        <v>36299</v>
      </c>
      <c r="Q34" s="2" t="n">
        <v>2.205</v>
      </c>
      <c r="S34" s="9" t="n">
        <v>36299</v>
      </c>
      <c r="T34" s="2" t="n">
        <v>2.05</v>
      </c>
    </row>
    <row r="35" customFormat="false" ht="12.75" hidden="false" customHeight="false" outlineLevel="0" collapsed="false">
      <c r="A35" s="6" t="n">
        <v>36314</v>
      </c>
      <c r="B35" s="2" t="n">
        <v>2.397</v>
      </c>
      <c r="D35" s="6" t="n">
        <v>36300</v>
      </c>
      <c r="E35" s="2" t="n">
        <v>2.75</v>
      </c>
      <c r="G35" s="7" t="n">
        <v>36300</v>
      </c>
      <c r="H35" s="8" t="n">
        <v>2.105</v>
      </c>
      <c r="J35" s="6" t="n">
        <v>36300</v>
      </c>
      <c r="K35" s="2" t="n">
        <v>2.085</v>
      </c>
      <c r="M35" s="6" t="n">
        <v>36300</v>
      </c>
      <c r="N35" s="2" t="n">
        <v>2.255</v>
      </c>
      <c r="P35" s="6" t="n">
        <v>36300</v>
      </c>
      <c r="Q35" s="2" t="n">
        <v>2.17</v>
      </c>
      <c r="S35" s="9" t="n">
        <v>36300</v>
      </c>
      <c r="T35" s="2" t="n">
        <v>2.06</v>
      </c>
    </row>
    <row r="36" customFormat="false" ht="12.75" hidden="false" customHeight="false" outlineLevel="0" collapsed="false">
      <c r="A36" s="6" t="n">
        <v>36315</v>
      </c>
      <c r="B36" s="2" t="n">
        <v>2.437</v>
      </c>
      <c r="D36" s="6" t="n">
        <v>36301</v>
      </c>
      <c r="E36" s="2" t="n">
        <v>2.77</v>
      </c>
      <c r="G36" s="7" t="n">
        <v>36301</v>
      </c>
      <c r="H36" s="8" t="n">
        <v>2.09</v>
      </c>
      <c r="J36" s="6" t="n">
        <v>36301</v>
      </c>
      <c r="K36" s="2" t="n">
        <v>2.075</v>
      </c>
      <c r="M36" s="6" t="n">
        <v>36301</v>
      </c>
      <c r="N36" s="2" t="n">
        <v>2.26</v>
      </c>
      <c r="P36" s="6" t="n">
        <v>36301</v>
      </c>
      <c r="Q36" s="2" t="n">
        <v>2.17</v>
      </c>
      <c r="S36" s="9" t="n">
        <v>36301</v>
      </c>
      <c r="T36" s="2" t="n">
        <v>2.06</v>
      </c>
    </row>
    <row r="37" customFormat="false" ht="12.75" hidden="false" customHeight="false" outlineLevel="0" collapsed="false">
      <c r="A37" s="6" t="n">
        <v>36318</v>
      </c>
      <c r="B37" s="2" t="n">
        <v>2.442</v>
      </c>
      <c r="D37" s="6" t="n">
        <v>36302</v>
      </c>
      <c r="E37" s="2" t="n">
        <v>2.7</v>
      </c>
      <c r="G37" s="7" t="n">
        <v>36302</v>
      </c>
      <c r="H37" s="8" t="n">
        <v>1.985</v>
      </c>
      <c r="J37" s="6" t="n">
        <v>36302</v>
      </c>
      <c r="K37" s="2" t="n">
        <v>1.995</v>
      </c>
      <c r="M37" s="6" t="n">
        <v>36302</v>
      </c>
      <c r="N37" s="2" t="n">
        <v>2.215</v>
      </c>
      <c r="P37" s="6" t="n">
        <v>36302</v>
      </c>
      <c r="Q37" s="2" t="n">
        <v>2.11</v>
      </c>
      <c r="S37" s="9" t="n">
        <v>36302</v>
      </c>
      <c r="T37" s="2" t="n">
        <v>1.96</v>
      </c>
    </row>
    <row r="38" customFormat="false" ht="12.75" hidden="false" customHeight="false" outlineLevel="0" collapsed="false">
      <c r="A38" s="6" t="n">
        <v>36319</v>
      </c>
      <c r="B38" s="2" t="n">
        <v>2.393</v>
      </c>
      <c r="D38" s="6" t="n">
        <v>36303</v>
      </c>
      <c r="E38" s="2" t="n">
        <v>2.7</v>
      </c>
      <c r="G38" s="7" t="n">
        <v>36303</v>
      </c>
      <c r="H38" s="8" t="n">
        <v>1.985</v>
      </c>
      <c r="J38" s="6" t="n">
        <v>36303</v>
      </c>
      <c r="K38" s="2" t="n">
        <v>1.995</v>
      </c>
      <c r="M38" s="6" t="n">
        <v>36303</v>
      </c>
      <c r="N38" s="2" t="n">
        <v>2.215</v>
      </c>
      <c r="P38" s="6" t="n">
        <v>36303</v>
      </c>
      <c r="Q38" s="2" t="n">
        <v>2.11</v>
      </c>
      <c r="S38" s="9" t="n">
        <v>36303</v>
      </c>
      <c r="T38" s="2" t="n">
        <v>1.96</v>
      </c>
    </row>
    <row r="39" customFormat="false" ht="12.75" hidden="false" customHeight="false" outlineLevel="0" collapsed="false">
      <c r="A39" s="6" t="n">
        <v>36320</v>
      </c>
      <c r="B39" s="2" t="n">
        <v>2.46</v>
      </c>
      <c r="D39" s="6" t="n">
        <v>36304</v>
      </c>
      <c r="E39" s="2" t="n">
        <v>2.7</v>
      </c>
      <c r="G39" s="7" t="n">
        <v>36304</v>
      </c>
      <c r="H39" s="8" t="n">
        <v>1.985</v>
      </c>
      <c r="J39" s="6" t="n">
        <v>36304</v>
      </c>
      <c r="K39" s="2" t="n">
        <v>1.995</v>
      </c>
      <c r="M39" s="6" t="n">
        <v>36304</v>
      </c>
      <c r="N39" s="2" t="n">
        <v>2.215</v>
      </c>
      <c r="P39" s="6" t="n">
        <v>36304</v>
      </c>
      <c r="Q39" s="2" t="n">
        <v>2.11</v>
      </c>
      <c r="S39" s="9" t="n">
        <v>36304</v>
      </c>
      <c r="T39" s="2" t="n">
        <v>1.96</v>
      </c>
    </row>
    <row r="40" customFormat="false" ht="12.75" hidden="false" customHeight="false" outlineLevel="0" collapsed="false">
      <c r="A40" s="6" t="n">
        <v>36321</v>
      </c>
      <c r="B40" s="2" t="n">
        <v>2.355</v>
      </c>
      <c r="D40" s="6" t="n">
        <v>36305</v>
      </c>
      <c r="E40" s="2" t="n">
        <v>2.64</v>
      </c>
      <c r="G40" s="7" t="n">
        <v>36305</v>
      </c>
      <c r="H40" s="8" t="n">
        <v>2.005</v>
      </c>
      <c r="J40" s="6" t="n">
        <v>36305</v>
      </c>
      <c r="K40" s="2" t="n">
        <v>2.03</v>
      </c>
      <c r="M40" s="6" t="n">
        <v>36305</v>
      </c>
      <c r="N40" s="2" t="n">
        <v>2.23</v>
      </c>
      <c r="P40" s="6" t="n">
        <v>36305</v>
      </c>
      <c r="Q40" s="2" t="n">
        <v>2.125</v>
      </c>
      <c r="S40" s="9" t="n">
        <v>36305</v>
      </c>
      <c r="T40" s="2" t="n">
        <v>1.98</v>
      </c>
    </row>
    <row r="41" customFormat="false" ht="12.75" hidden="false" customHeight="false" outlineLevel="0" collapsed="false">
      <c r="A41" s="6" t="n">
        <v>36322</v>
      </c>
      <c r="B41" s="2" t="n">
        <v>2.378</v>
      </c>
      <c r="D41" s="6" t="n">
        <v>36306</v>
      </c>
      <c r="E41" s="2" t="n">
        <v>2.685</v>
      </c>
      <c r="G41" s="7" t="n">
        <v>36306</v>
      </c>
      <c r="H41" s="8" t="n">
        <v>1.995</v>
      </c>
      <c r="J41" s="6" t="n">
        <v>36306</v>
      </c>
      <c r="K41" s="2" t="n">
        <v>2.025</v>
      </c>
      <c r="M41" s="6" t="n">
        <v>36306</v>
      </c>
      <c r="N41" s="2" t="n">
        <v>2.23</v>
      </c>
      <c r="P41" s="6" t="n">
        <v>36306</v>
      </c>
      <c r="Q41" s="2" t="n">
        <v>2.11</v>
      </c>
      <c r="S41" s="9" t="n">
        <v>36306</v>
      </c>
      <c r="T41" s="2" t="n">
        <v>1.945</v>
      </c>
    </row>
    <row r="42" customFormat="false" ht="12.75" hidden="false" customHeight="false" outlineLevel="0" collapsed="false">
      <c r="A42" s="6" t="n">
        <v>36325</v>
      </c>
      <c r="B42" s="2" t="n">
        <v>2.372</v>
      </c>
      <c r="D42" s="6" t="n">
        <v>36307</v>
      </c>
      <c r="E42" s="2" t="n">
        <v>2.76</v>
      </c>
      <c r="G42" s="7" t="n">
        <v>36307</v>
      </c>
      <c r="H42" s="8" t="n">
        <v>1.99</v>
      </c>
      <c r="J42" s="6" t="n">
        <v>36307</v>
      </c>
      <c r="K42" s="2" t="n">
        <v>2.02</v>
      </c>
      <c r="M42" s="6" t="n">
        <v>36307</v>
      </c>
      <c r="N42" s="2" t="n">
        <v>2.24</v>
      </c>
      <c r="P42" s="6" t="n">
        <v>36307</v>
      </c>
      <c r="Q42" s="2" t="n">
        <v>2.105</v>
      </c>
      <c r="S42" s="9" t="n">
        <v>36307</v>
      </c>
      <c r="T42" s="2" t="n">
        <v>1.96</v>
      </c>
    </row>
    <row r="43" customFormat="false" ht="12.75" hidden="false" customHeight="false" outlineLevel="0" collapsed="false">
      <c r="A43" s="6" t="n">
        <v>36326</v>
      </c>
      <c r="B43" s="2" t="n">
        <v>2.367</v>
      </c>
      <c r="D43" s="6" t="n">
        <v>36308</v>
      </c>
      <c r="E43" s="2" t="n">
        <v>2.785</v>
      </c>
      <c r="G43" s="7" t="n">
        <v>36308</v>
      </c>
      <c r="H43" s="8" t="n">
        <v>1.975</v>
      </c>
      <c r="J43" s="6" t="n">
        <v>36308</v>
      </c>
      <c r="K43" s="2" t="n">
        <v>1.99</v>
      </c>
      <c r="M43" s="6" t="n">
        <v>36308</v>
      </c>
      <c r="N43" s="2" t="n">
        <v>2.265</v>
      </c>
      <c r="P43" s="6" t="n">
        <v>36308</v>
      </c>
      <c r="Q43" s="2" t="n">
        <v>2.15</v>
      </c>
      <c r="S43" s="9" t="n">
        <v>36308</v>
      </c>
      <c r="T43" s="2" t="n">
        <v>1.98</v>
      </c>
    </row>
    <row r="44" customFormat="false" ht="12.75" hidden="false" customHeight="false" outlineLevel="0" collapsed="false">
      <c r="A44" s="6" t="n">
        <v>36327</v>
      </c>
      <c r="B44" s="2" t="n">
        <v>2.327</v>
      </c>
      <c r="D44" s="6" t="n">
        <v>36309</v>
      </c>
      <c r="E44" s="2" t="n">
        <v>2.75</v>
      </c>
      <c r="G44" s="7" t="n">
        <v>36309</v>
      </c>
      <c r="H44" s="8" t="n">
        <v>1.88</v>
      </c>
      <c r="J44" s="6" t="n">
        <v>36309</v>
      </c>
      <c r="K44" s="2" t="n">
        <v>1.89</v>
      </c>
      <c r="M44" s="6" t="n">
        <v>36309</v>
      </c>
      <c r="N44" s="2" t="n">
        <v>2.18</v>
      </c>
      <c r="P44" s="6" t="n">
        <v>36309</v>
      </c>
      <c r="Q44" s="2" t="n">
        <v>2.105</v>
      </c>
      <c r="S44" s="9" t="n">
        <v>36309</v>
      </c>
      <c r="T44" s="2" t="n">
        <v>1.87</v>
      </c>
    </row>
    <row r="45" customFormat="false" ht="12.75" hidden="false" customHeight="false" outlineLevel="0" collapsed="false">
      <c r="A45" s="6" t="n">
        <v>36328</v>
      </c>
      <c r="B45" s="2" t="n">
        <v>2.285</v>
      </c>
      <c r="D45" s="6" t="n">
        <v>36310</v>
      </c>
      <c r="E45" s="2" t="n">
        <v>2.75</v>
      </c>
      <c r="G45" s="7" t="n">
        <v>36310</v>
      </c>
      <c r="H45" s="8" t="n">
        <v>1.88</v>
      </c>
      <c r="J45" s="6" t="n">
        <v>36310</v>
      </c>
      <c r="K45" s="2" t="n">
        <v>1.89</v>
      </c>
      <c r="M45" s="6" t="n">
        <v>36310</v>
      </c>
      <c r="N45" s="2" t="n">
        <v>2.18</v>
      </c>
      <c r="P45" s="6" t="n">
        <v>36310</v>
      </c>
      <c r="Q45" s="2" t="n">
        <v>2.105</v>
      </c>
      <c r="S45" s="9" t="n">
        <v>36310</v>
      </c>
      <c r="T45" s="2" t="n">
        <v>1.87</v>
      </c>
    </row>
    <row r="46" customFormat="false" ht="12.75" hidden="false" customHeight="false" outlineLevel="0" collapsed="false">
      <c r="A46" s="6" t="n">
        <v>36329</v>
      </c>
      <c r="B46" s="2" t="n">
        <v>2.308</v>
      </c>
      <c r="D46" s="6" t="n">
        <v>36311</v>
      </c>
      <c r="E46" s="2" t="n">
        <v>2.75</v>
      </c>
      <c r="G46" s="7" t="n">
        <v>36311</v>
      </c>
      <c r="H46" s="8" t="n">
        <v>1.88</v>
      </c>
      <c r="J46" s="6" t="n">
        <v>36311</v>
      </c>
      <c r="K46" s="2" t="n">
        <v>1.89</v>
      </c>
      <c r="M46" s="6" t="n">
        <v>36311</v>
      </c>
      <c r="N46" s="2" t="n">
        <v>2.18</v>
      </c>
      <c r="P46" s="6" t="n">
        <v>36311</v>
      </c>
      <c r="Q46" s="2" t="n">
        <v>2.105</v>
      </c>
      <c r="S46" s="9" t="n">
        <v>36311</v>
      </c>
      <c r="T46" s="2" t="n">
        <v>1.87</v>
      </c>
    </row>
    <row r="47" customFormat="false" ht="12.75" hidden="false" customHeight="false" outlineLevel="0" collapsed="false">
      <c r="A47" s="6" t="n">
        <v>36332</v>
      </c>
      <c r="B47" s="2" t="n">
        <v>2.237</v>
      </c>
      <c r="D47" s="6" t="n">
        <v>36312</v>
      </c>
      <c r="E47" s="2" t="n">
        <v>2.84</v>
      </c>
      <c r="G47" s="7" t="n">
        <v>36312</v>
      </c>
      <c r="H47" s="8" t="n">
        <v>1.905</v>
      </c>
      <c r="J47" s="6" t="n">
        <v>36312</v>
      </c>
      <c r="K47" s="2" t="n">
        <v>1.985</v>
      </c>
      <c r="M47" s="6" t="n">
        <v>36312</v>
      </c>
      <c r="N47" s="2" t="n">
        <v>2.205</v>
      </c>
      <c r="P47" s="6" t="n">
        <v>36312</v>
      </c>
      <c r="Q47" s="2" t="n">
        <v>2.12</v>
      </c>
      <c r="S47" s="9" t="n">
        <v>36312</v>
      </c>
      <c r="T47" s="2" t="n">
        <v>1.905</v>
      </c>
    </row>
    <row r="48" customFormat="false" ht="12.75" hidden="false" customHeight="false" outlineLevel="0" collapsed="false">
      <c r="A48" s="6" t="n">
        <v>36333</v>
      </c>
      <c r="B48" s="2" t="n">
        <v>2.238</v>
      </c>
      <c r="D48" s="6" t="n">
        <v>36313</v>
      </c>
      <c r="E48" s="2" t="n">
        <v>2.83</v>
      </c>
      <c r="G48" s="7" t="n">
        <v>36313</v>
      </c>
      <c r="H48" s="8" t="n">
        <v>1.98</v>
      </c>
      <c r="J48" s="6" t="n">
        <v>36313</v>
      </c>
      <c r="K48" s="2" t="n">
        <v>2.03</v>
      </c>
      <c r="M48" s="6" t="n">
        <v>36313</v>
      </c>
      <c r="N48" s="2" t="n">
        <v>2.255</v>
      </c>
      <c r="P48" s="6" t="n">
        <v>36313</v>
      </c>
      <c r="Q48" s="2" t="n">
        <v>2.155</v>
      </c>
      <c r="S48" s="9" t="n">
        <v>36313</v>
      </c>
      <c r="T48" s="2" t="n">
        <v>1.97</v>
      </c>
    </row>
    <row r="49" customFormat="false" ht="12.75" hidden="false" customHeight="false" outlineLevel="0" collapsed="false">
      <c r="A49" s="6" t="n">
        <v>36334</v>
      </c>
      <c r="B49" s="2" t="n">
        <v>2.264</v>
      </c>
      <c r="D49" s="6" t="n">
        <v>36314</v>
      </c>
      <c r="E49" s="2" t="n">
        <v>2.835</v>
      </c>
      <c r="G49" s="7" t="n">
        <v>36314</v>
      </c>
      <c r="H49" s="8" t="n">
        <v>2.005</v>
      </c>
      <c r="J49" s="6" t="n">
        <v>36314</v>
      </c>
      <c r="K49" s="2" t="n">
        <v>2.045</v>
      </c>
      <c r="M49" s="6" t="n">
        <v>36314</v>
      </c>
      <c r="N49" s="2" t="n">
        <v>2.245</v>
      </c>
      <c r="P49" s="6" t="n">
        <v>36314</v>
      </c>
      <c r="Q49" s="2" t="n">
        <v>2.16</v>
      </c>
      <c r="S49" s="9" t="n">
        <v>36314</v>
      </c>
      <c r="T49" s="2" t="n">
        <v>1.985</v>
      </c>
    </row>
    <row r="50" customFormat="false" ht="12.75" hidden="false" customHeight="false" outlineLevel="0" collapsed="false">
      <c r="A50" s="6" t="n">
        <v>36335</v>
      </c>
      <c r="B50" s="2" t="n">
        <v>2.295</v>
      </c>
      <c r="D50" s="6" t="n">
        <v>36315</v>
      </c>
      <c r="E50" s="2" t="n">
        <v>2.81</v>
      </c>
      <c r="G50" s="7" t="n">
        <v>36315</v>
      </c>
      <c r="H50" s="8" t="n">
        <v>1.98</v>
      </c>
      <c r="J50" s="6" t="n">
        <v>36315</v>
      </c>
      <c r="K50" s="2" t="n">
        <v>2.015</v>
      </c>
      <c r="M50" s="6" t="n">
        <v>36315</v>
      </c>
      <c r="N50" s="2" t="n">
        <v>2.245</v>
      </c>
      <c r="P50" s="6" t="n">
        <v>36315</v>
      </c>
      <c r="Q50" s="2" t="n">
        <v>2.13</v>
      </c>
      <c r="S50" s="9" t="n">
        <v>36315</v>
      </c>
      <c r="T50" s="2" t="n">
        <v>1.96</v>
      </c>
    </row>
    <row r="51" customFormat="false" ht="12.75" hidden="false" customHeight="false" outlineLevel="0" collapsed="false">
      <c r="A51" s="6" t="n">
        <v>36336</v>
      </c>
      <c r="B51" s="2" t="n">
        <v>2.258</v>
      </c>
      <c r="D51" s="6" t="n">
        <v>36316</v>
      </c>
      <c r="E51" s="2" t="n">
        <v>2.82</v>
      </c>
      <c r="G51" s="7" t="n">
        <v>36316</v>
      </c>
      <c r="H51" s="8" t="n">
        <v>1.86</v>
      </c>
      <c r="J51" s="6" t="n">
        <v>36316</v>
      </c>
      <c r="K51" s="2" t="n">
        <v>1.915</v>
      </c>
      <c r="M51" s="6" t="n">
        <v>36316</v>
      </c>
      <c r="N51" s="2" t="n">
        <v>2.165</v>
      </c>
      <c r="P51" s="6" t="n">
        <v>36316</v>
      </c>
      <c r="Q51" s="2" t="n">
        <v>2.095</v>
      </c>
      <c r="S51" s="9" t="n">
        <v>36316</v>
      </c>
      <c r="T51" s="2" t="n">
        <v>1.885</v>
      </c>
    </row>
    <row r="52" customFormat="false" ht="12.75" hidden="false" customHeight="false" outlineLevel="0" collapsed="false">
      <c r="A52" s="6" t="n">
        <v>36339</v>
      </c>
      <c r="B52" s="2" t="n">
        <v>2.262</v>
      </c>
      <c r="D52" s="6" t="n">
        <v>36317</v>
      </c>
      <c r="E52" s="2" t="n">
        <v>2.82</v>
      </c>
      <c r="G52" s="7" t="n">
        <v>36317</v>
      </c>
      <c r="H52" s="8" t="n">
        <v>1.86</v>
      </c>
      <c r="J52" s="6" t="n">
        <v>36317</v>
      </c>
      <c r="K52" s="2" t="n">
        <v>1.915</v>
      </c>
      <c r="M52" s="6" t="n">
        <v>36317</v>
      </c>
      <c r="N52" s="2" t="n">
        <v>2.165</v>
      </c>
      <c r="P52" s="6" t="n">
        <v>36317</v>
      </c>
      <c r="Q52" s="2" t="n">
        <v>2.095</v>
      </c>
      <c r="S52" s="9" t="n">
        <v>36317</v>
      </c>
      <c r="T52" s="2" t="n">
        <v>1.885</v>
      </c>
    </row>
    <row r="53" customFormat="false" ht="12.75" hidden="false" customHeight="false" outlineLevel="0" collapsed="false">
      <c r="A53" s="6" t="n">
        <v>36340</v>
      </c>
      <c r="B53" s="2" t="n">
        <v>2.4</v>
      </c>
      <c r="D53" s="6" t="n">
        <v>36318</v>
      </c>
      <c r="E53" s="2" t="n">
        <v>2.82</v>
      </c>
      <c r="G53" s="7" t="n">
        <v>36318</v>
      </c>
      <c r="H53" s="8" t="n">
        <v>1.86</v>
      </c>
      <c r="J53" s="6" t="n">
        <v>36318</v>
      </c>
      <c r="K53" s="2" t="n">
        <v>1.915</v>
      </c>
      <c r="M53" s="6" t="n">
        <v>36318</v>
      </c>
      <c r="N53" s="2" t="n">
        <v>2.165</v>
      </c>
      <c r="P53" s="6" t="n">
        <v>36318</v>
      </c>
      <c r="Q53" s="2" t="n">
        <v>2.095</v>
      </c>
      <c r="S53" s="9" t="n">
        <v>36318</v>
      </c>
      <c r="T53" s="2" t="n">
        <v>1.885</v>
      </c>
    </row>
    <row r="54" customFormat="false" ht="12.75" hidden="false" customHeight="false" outlineLevel="0" collapsed="false">
      <c r="A54" s="6" t="n">
        <v>36341</v>
      </c>
      <c r="B54" s="2" t="n">
        <v>2.394</v>
      </c>
      <c r="D54" s="6" t="n">
        <v>36319</v>
      </c>
      <c r="E54" s="2" t="n">
        <v>2.89</v>
      </c>
      <c r="G54" s="7" t="n">
        <v>36319</v>
      </c>
      <c r="H54" s="8" t="n">
        <v>2.005</v>
      </c>
      <c r="J54" s="6" t="n">
        <v>36319</v>
      </c>
      <c r="K54" s="2" t="n">
        <v>2.07</v>
      </c>
      <c r="M54" s="6" t="n">
        <v>36319</v>
      </c>
      <c r="N54" s="2" t="n">
        <v>2.26</v>
      </c>
      <c r="P54" s="6" t="n">
        <v>36319</v>
      </c>
      <c r="Q54" s="2" t="n">
        <v>2.18</v>
      </c>
      <c r="S54" s="9" t="n">
        <v>36319</v>
      </c>
      <c r="T54" s="2" t="n">
        <v>2</v>
      </c>
    </row>
    <row r="55" customFormat="false" ht="12.75" hidden="false" customHeight="false" outlineLevel="0" collapsed="false">
      <c r="A55" s="6" t="n">
        <v>36342</v>
      </c>
      <c r="B55" s="2" t="n">
        <v>2.309</v>
      </c>
      <c r="D55" s="6" t="n">
        <v>36320</v>
      </c>
      <c r="E55" s="2" t="n">
        <v>2.865</v>
      </c>
      <c r="G55" s="7" t="n">
        <v>36320</v>
      </c>
      <c r="H55" s="8" t="n">
        <v>2.04</v>
      </c>
      <c r="J55" s="6" t="n">
        <v>36320</v>
      </c>
      <c r="K55" s="2" t="n">
        <v>2.09</v>
      </c>
      <c r="M55" s="6" t="n">
        <v>36320</v>
      </c>
      <c r="N55" s="2" t="n">
        <v>2.27</v>
      </c>
      <c r="P55" s="6" t="n">
        <v>36320</v>
      </c>
      <c r="Q55" s="2" t="n">
        <v>2.175</v>
      </c>
      <c r="S55" s="9" t="n">
        <v>36320</v>
      </c>
      <c r="T55" s="2" t="n">
        <v>2</v>
      </c>
    </row>
    <row r="56" customFormat="false" ht="12.75" hidden="false" customHeight="false" outlineLevel="0" collapsed="false">
      <c r="A56" s="6" t="n">
        <v>36343</v>
      </c>
      <c r="B56" s="2" t="n">
        <v>2.287</v>
      </c>
      <c r="D56" s="6" t="n">
        <v>36321</v>
      </c>
      <c r="E56" s="2" t="n">
        <v>2.87</v>
      </c>
      <c r="G56" s="7" t="n">
        <v>36321</v>
      </c>
      <c r="H56" s="8" t="n">
        <v>2.05</v>
      </c>
      <c r="J56" s="6" t="n">
        <v>36321</v>
      </c>
      <c r="K56" s="2" t="n">
        <v>2.08</v>
      </c>
      <c r="M56" s="6" t="n">
        <v>36321</v>
      </c>
      <c r="N56" s="2" t="n">
        <v>2.295</v>
      </c>
      <c r="P56" s="6" t="n">
        <v>36321</v>
      </c>
      <c r="Q56" s="2" t="n">
        <v>2.18</v>
      </c>
      <c r="S56" s="9" t="n">
        <v>36321</v>
      </c>
      <c r="T56" s="2" t="n">
        <v>2.015</v>
      </c>
    </row>
    <row r="57" customFormat="false" ht="12.75" hidden="false" customHeight="false" outlineLevel="0" collapsed="false">
      <c r="A57" s="6" t="n">
        <v>36346</v>
      </c>
      <c r="B57" s="2" t="e">
        <f aca="false">NA()</f>
        <v>#N/A</v>
      </c>
      <c r="D57" s="6" t="n">
        <v>36322</v>
      </c>
      <c r="E57" s="2" t="n">
        <v>2.84</v>
      </c>
      <c r="G57" s="7" t="n">
        <v>36322</v>
      </c>
      <c r="H57" s="8" t="n">
        <v>2.045</v>
      </c>
      <c r="J57" s="6" t="n">
        <v>36322</v>
      </c>
      <c r="K57" s="2" t="n">
        <v>2.095</v>
      </c>
      <c r="M57" s="6" t="n">
        <v>36322</v>
      </c>
      <c r="N57" s="2" t="n">
        <v>2.31</v>
      </c>
      <c r="P57" s="6" t="n">
        <v>36322</v>
      </c>
      <c r="Q57" s="2" t="n">
        <v>2.17</v>
      </c>
      <c r="S57" s="9" t="n">
        <v>36322</v>
      </c>
      <c r="T57" s="2" t="n">
        <v>2.015</v>
      </c>
    </row>
    <row r="58" customFormat="false" ht="12.75" hidden="false" customHeight="false" outlineLevel="0" collapsed="false">
      <c r="A58" s="6" t="n">
        <v>36347</v>
      </c>
      <c r="B58" s="2" t="n">
        <v>2.191</v>
      </c>
      <c r="D58" s="6" t="n">
        <v>36323</v>
      </c>
      <c r="E58" s="2" t="n">
        <v>2.805</v>
      </c>
      <c r="G58" s="7" t="n">
        <v>36323</v>
      </c>
      <c r="H58" s="8" t="n">
        <v>1.985</v>
      </c>
      <c r="J58" s="6" t="n">
        <v>36323</v>
      </c>
      <c r="K58" s="2" t="n">
        <v>1.985</v>
      </c>
      <c r="M58" s="6" t="n">
        <v>36323</v>
      </c>
      <c r="N58" s="2" t="n">
        <v>2.235</v>
      </c>
      <c r="P58" s="6" t="n">
        <v>36323</v>
      </c>
      <c r="Q58" s="2" t="n">
        <v>2.13</v>
      </c>
      <c r="S58" s="9" t="n">
        <v>36323</v>
      </c>
      <c r="T58" s="2" t="n">
        <v>1.99</v>
      </c>
    </row>
    <row r="59" customFormat="false" ht="12.75" hidden="false" customHeight="false" outlineLevel="0" collapsed="false">
      <c r="A59" s="6" t="n">
        <v>36348</v>
      </c>
      <c r="B59" s="2" t="n">
        <v>2.141</v>
      </c>
      <c r="D59" s="6" t="n">
        <v>36324</v>
      </c>
      <c r="E59" s="2" t="n">
        <v>2.805</v>
      </c>
      <c r="G59" s="7" t="n">
        <v>36324</v>
      </c>
      <c r="H59" s="8" t="n">
        <v>1.985</v>
      </c>
      <c r="J59" s="6" t="n">
        <v>36324</v>
      </c>
      <c r="K59" s="2" t="n">
        <v>1.985</v>
      </c>
      <c r="M59" s="6" t="n">
        <v>36324</v>
      </c>
      <c r="N59" s="2" t="n">
        <v>2.235</v>
      </c>
      <c r="P59" s="6" t="n">
        <v>36324</v>
      </c>
      <c r="Q59" s="2" t="n">
        <v>2.13</v>
      </c>
      <c r="S59" s="9" t="n">
        <v>36324</v>
      </c>
      <c r="T59" s="2" t="n">
        <v>1.99</v>
      </c>
    </row>
    <row r="60" customFormat="false" ht="12.75" hidden="false" customHeight="false" outlineLevel="0" collapsed="false">
      <c r="A60" s="6" t="n">
        <v>36349</v>
      </c>
      <c r="B60" s="2" t="n">
        <v>2.162</v>
      </c>
      <c r="D60" s="6" t="n">
        <v>36325</v>
      </c>
      <c r="E60" s="2" t="n">
        <v>2.805</v>
      </c>
      <c r="G60" s="7" t="n">
        <v>36325</v>
      </c>
      <c r="H60" s="8" t="n">
        <v>1.985</v>
      </c>
      <c r="J60" s="6" t="n">
        <v>36325</v>
      </c>
      <c r="K60" s="2" t="n">
        <v>1.985</v>
      </c>
      <c r="M60" s="6" t="n">
        <v>36325</v>
      </c>
      <c r="N60" s="2" t="n">
        <v>2.235</v>
      </c>
      <c r="P60" s="6" t="n">
        <v>36325</v>
      </c>
      <c r="Q60" s="2" t="n">
        <v>2.13</v>
      </c>
      <c r="S60" s="9" t="n">
        <v>36325</v>
      </c>
      <c r="T60" s="2" t="n">
        <v>1.99</v>
      </c>
    </row>
    <row r="61" customFormat="false" ht="12.75" hidden="false" customHeight="false" outlineLevel="0" collapsed="false">
      <c r="A61" s="6" t="n">
        <v>36350</v>
      </c>
      <c r="B61" s="2" t="n">
        <v>2.163</v>
      </c>
      <c r="D61" s="6" t="n">
        <v>36326</v>
      </c>
      <c r="E61" s="2" t="n">
        <v>2.74</v>
      </c>
      <c r="G61" s="7" t="n">
        <v>36326</v>
      </c>
      <c r="H61" s="8" t="n">
        <v>2.03</v>
      </c>
      <c r="J61" s="6" t="n">
        <v>36326</v>
      </c>
      <c r="K61" s="2" t="n">
        <v>2.065</v>
      </c>
      <c r="M61" s="6" t="n">
        <v>36326</v>
      </c>
      <c r="N61" s="2" t="n">
        <v>2.29</v>
      </c>
      <c r="P61" s="6" t="n">
        <v>36326</v>
      </c>
      <c r="Q61" s="2" t="n">
        <v>2.16</v>
      </c>
      <c r="S61" s="9" t="n">
        <v>36326</v>
      </c>
      <c r="T61" s="2" t="n">
        <v>2.01</v>
      </c>
    </row>
    <row r="62" customFormat="false" ht="12.75" hidden="false" customHeight="false" outlineLevel="0" collapsed="false">
      <c r="A62" s="6" t="n">
        <v>36353</v>
      </c>
      <c r="B62" s="2" t="n">
        <v>2.144</v>
      </c>
      <c r="D62" s="6" t="n">
        <v>36327</v>
      </c>
      <c r="E62" s="2" t="n">
        <v>2.79</v>
      </c>
      <c r="G62" s="7" t="n">
        <v>36327</v>
      </c>
      <c r="H62" s="8" t="n">
        <v>2.035</v>
      </c>
      <c r="J62" s="6" t="n">
        <v>36327</v>
      </c>
      <c r="K62" s="2" t="n">
        <v>2.07</v>
      </c>
      <c r="M62" s="6" t="n">
        <v>36327</v>
      </c>
      <c r="N62" s="2" t="n">
        <v>2.315</v>
      </c>
      <c r="P62" s="6" t="n">
        <v>36327</v>
      </c>
      <c r="Q62" s="2" t="n">
        <v>2.19</v>
      </c>
      <c r="S62" s="9" t="n">
        <v>36327</v>
      </c>
      <c r="T62" s="2" t="n">
        <v>2.02</v>
      </c>
    </row>
    <row r="63" customFormat="false" ht="12.75" hidden="false" customHeight="false" outlineLevel="0" collapsed="false">
      <c r="A63" s="6" t="n">
        <v>36354</v>
      </c>
      <c r="B63" s="2" t="n">
        <v>2.176</v>
      </c>
      <c r="D63" s="6" t="n">
        <v>36328</v>
      </c>
      <c r="E63" s="2" t="n">
        <v>2.81</v>
      </c>
      <c r="G63" s="7" t="n">
        <v>36328</v>
      </c>
      <c r="H63" s="8" t="n">
        <v>2.05</v>
      </c>
      <c r="J63" s="6" t="n">
        <v>36328</v>
      </c>
      <c r="K63" s="2" t="n">
        <v>2.105</v>
      </c>
      <c r="M63" s="6" t="n">
        <v>36328</v>
      </c>
      <c r="N63" s="2" t="n">
        <v>2.34</v>
      </c>
      <c r="P63" s="6" t="n">
        <v>36328</v>
      </c>
      <c r="Q63" s="2" t="n">
        <v>2.215</v>
      </c>
      <c r="S63" s="9" t="n">
        <v>36328</v>
      </c>
      <c r="T63" s="2" t="n">
        <v>2.035</v>
      </c>
    </row>
    <row r="64" customFormat="false" ht="12.75" hidden="false" customHeight="false" outlineLevel="0" collapsed="false">
      <c r="A64" s="6" t="n">
        <v>36355</v>
      </c>
      <c r="B64" s="2" t="n">
        <v>2.146</v>
      </c>
      <c r="D64" s="6" t="n">
        <v>36329</v>
      </c>
      <c r="E64" s="2" t="n">
        <v>2.81</v>
      </c>
      <c r="G64" s="7" t="n">
        <v>36329</v>
      </c>
      <c r="H64" s="8" t="n">
        <v>2.03</v>
      </c>
      <c r="J64" s="6" t="n">
        <v>36329</v>
      </c>
      <c r="K64" s="2" t="n">
        <v>2.085</v>
      </c>
      <c r="M64" s="6" t="n">
        <v>36329</v>
      </c>
      <c r="N64" s="2" t="n">
        <v>2.35</v>
      </c>
      <c r="P64" s="6" t="n">
        <v>36329</v>
      </c>
      <c r="Q64" s="2" t="n">
        <v>2.22</v>
      </c>
      <c r="S64" s="9" t="n">
        <v>36329</v>
      </c>
      <c r="T64" s="2" t="n">
        <v>2.03</v>
      </c>
    </row>
    <row r="65" customFormat="false" ht="12.75" hidden="false" customHeight="false" outlineLevel="0" collapsed="false">
      <c r="A65" s="6" t="n">
        <v>36356</v>
      </c>
      <c r="B65" s="2" t="n">
        <v>2.179</v>
      </c>
      <c r="D65" s="6" t="n">
        <v>36330</v>
      </c>
      <c r="E65" s="2" t="n">
        <v>2.805</v>
      </c>
      <c r="G65" s="7" t="n">
        <v>36330</v>
      </c>
      <c r="H65" s="8" t="n">
        <v>2.005</v>
      </c>
      <c r="J65" s="6" t="n">
        <v>36330</v>
      </c>
      <c r="K65" s="2" t="n">
        <v>2.03</v>
      </c>
      <c r="M65" s="6" t="n">
        <v>36330</v>
      </c>
      <c r="N65" s="2" t="n">
        <v>2.335</v>
      </c>
      <c r="P65" s="6" t="n">
        <v>36330</v>
      </c>
      <c r="Q65" s="2" t="n">
        <v>2.205</v>
      </c>
      <c r="S65" s="9" t="n">
        <v>36330</v>
      </c>
      <c r="T65" s="2" t="n">
        <v>2.015</v>
      </c>
    </row>
    <row r="66" customFormat="false" ht="12.75" hidden="false" customHeight="false" outlineLevel="0" collapsed="false">
      <c r="A66" s="6" t="n">
        <v>36357</v>
      </c>
      <c r="B66" s="2" t="n">
        <v>2.187</v>
      </c>
      <c r="D66" s="6" t="n">
        <v>36331</v>
      </c>
      <c r="E66" s="2" t="n">
        <v>2.805</v>
      </c>
      <c r="G66" s="7" t="n">
        <v>36331</v>
      </c>
      <c r="H66" s="8" t="n">
        <v>2.005</v>
      </c>
      <c r="J66" s="6" t="n">
        <v>36331</v>
      </c>
      <c r="K66" s="2" t="n">
        <v>2.03</v>
      </c>
      <c r="M66" s="6" t="n">
        <v>36331</v>
      </c>
      <c r="N66" s="2" t="n">
        <v>2.335</v>
      </c>
      <c r="P66" s="6" t="n">
        <v>36331</v>
      </c>
      <c r="Q66" s="2" t="n">
        <v>2.205</v>
      </c>
      <c r="S66" s="9" t="n">
        <v>36331</v>
      </c>
      <c r="T66" s="2" t="n">
        <v>2.015</v>
      </c>
    </row>
    <row r="67" customFormat="false" ht="12.75" hidden="false" customHeight="false" outlineLevel="0" collapsed="false">
      <c r="A67" s="6" t="n">
        <v>36360</v>
      </c>
      <c r="B67" s="2" t="n">
        <v>2.207</v>
      </c>
      <c r="D67" s="6" t="n">
        <v>36332</v>
      </c>
      <c r="E67" s="2" t="n">
        <v>2.805</v>
      </c>
      <c r="G67" s="7" t="n">
        <v>36332</v>
      </c>
      <c r="H67" s="8" t="n">
        <v>2.005</v>
      </c>
      <c r="J67" s="6" t="n">
        <v>36332</v>
      </c>
      <c r="K67" s="2" t="n">
        <v>2.03</v>
      </c>
      <c r="M67" s="6" t="n">
        <v>36332</v>
      </c>
      <c r="N67" s="2" t="n">
        <v>2.335</v>
      </c>
      <c r="P67" s="6" t="n">
        <v>36332</v>
      </c>
      <c r="Q67" s="2" t="n">
        <v>2.205</v>
      </c>
      <c r="S67" s="9" t="n">
        <v>36332</v>
      </c>
      <c r="T67" s="2" t="n">
        <v>2.015</v>
      </c>
    </row>
    <row r="68" customFormat="false" ht="12.75" hidden="false" customHeight="false" outlineLevel="0" collapsed="false">
      <c r="A68" s="6" t="n">
        <v>36361</v>
      </c>
      <c r="B68" s="2" t="n">
        <v>2.198</v>
      </c>
      <c r="D68" s="6" t="n">
        <v>36333</v>
      </c>
      <c r="E68" s="2" t="n">
        <v>2.755</v>
      </c>
      <c r="G68" s="7" t="n">
        <v>36333</v>
      </c>
      <c r="H68" s="8" t="n">
        <v>1.985</v>
      </c>
      <c r="J68" s="6" t="n">
        <v>36333</v>
      </c>
      <c r="K68" s="2" t="n">
        <v>2.02</v>
      </c>
      <c r="M68" s="6" t="n">
        <v>36333</v>
      </c>
      <c r="N68" s="2" t="n">
        <v>2.305</v>
      </c>
      <c r="P68" s="6" t="n">
        <v>36333</v>
      </c>
      <c r="Q68" s="2" t="n">
        <v>2.155</v>
      </c>
      <c r="S68" s="9" t="n">
        <v>36333</v>
      </c>
      <c r="T68" s="2" t="n">
        <v>2</v>
      </c>
    </row>
    <row r="69" customFormat="false" ht="12.75" hidden="false" customHeight="false" outlineLevel="0" collapsed="false">
      <c r="A69" s="6" t="n">
        <v>36362</v>
      </c>
      <c r="B69" s="2" t="n">
        <v>2.253</v>
      </c>
      <c r="D69" s="6" t="n">
        <v>36334</v>
      </c>
      <c r="E69" s="2" t="n">
        <v>2.75</v>
      </c>
      <c r="G69" s="7" t="n">
        <v>36334</v>
      </c>
      <c r="H69" s="8" t="n">
        <v>1.985</v>
      </c>
      <c r="J69" s="6" t="n">
        <v>36334</v>
      </c>
      <c r="K69" s="2" t="n">
        <v>2.03</v>
      </c>
      <c r="M69" s="6" t="n">
        <v>36334</v>
      </c>
      <c r="N69" s="2" t="n">
        <v>2.33</v>
      </c>
      <c r="P69" s="6" t="n">
        <v>36334</v>
      </c>
      <c r="Q69" s="2" t="n">
        <v>2.15</v>
      </c>
      <c r="S69" s="9" t="n">
        <v>36334</v>
      </c>
      <c r="T69" s="2" t="n">
        <v>1.99</v>
      </c>
    </row>
    <row r="70" customFormat="false" ht="12.75" hidden="false" customHeight="false" outlineLevel="0" collapsed="false">
      <c r="A70" s="6" t="n">
        <v>36363</v>
      </c>
      <c r="B70" s="2" t="n">
        <v>2.395</v>
      </c>
      <c r="D70" s="6" t="n">
        <v>36335</v>
      </c>
      <c r="E70" s="2" t="n">
        <v>2.74</v>
      </c>
      <c r="G70" s="7" t="n">
        <v>36335</v>
      </c>
      <c r="H70" s="8" t="n">
        <v>1.985</v>
      </c>
      <c r="J70" s="6" t="n">
        <v>36335</v>
      </c>
      <c r="K70" s="2" t="n">
        <v>2.02</v>
      </c>
      <c r="M70" s="6" t="n">
        <v>36335</v>
      </c>
      <c r="N70" s="2" t="n">
        <v>2.335</v>
      </c>
      <c r="P70" s="6" t="n">
        <v>36335</v>
      </c>
      <c r="Q70" s="2" t="n">
        <v>2.155</v>
      </c>
      <c r="S70" s="9" t="n">
        <v>36335</v>
      </c>
      <c r="T70" s="2" t="n">
        <v>1.985</v>
      </c>
    </row>
    <row r="71" customFormat="false" ht="12.75" hidden="false" customHeight="false" outlineLevel="0" collapsed="false">
      <c r="A71" s="6" t="n">
        <v>36364</v>
      </c>
      <c r="B71" s="2" t="n">
        <v>2.528</v>
      </c>
      <c r="D71" s="6" t="n">
        <v>36336</v>
      </c>
      <c r="E71" s="2" t="n">
        <v>2.715</v>
      </c>
      <c r="G71" s="7" t="n">
        <v>36336</v>
      </c>
      <c r="H71" s="8" t="n">
        <v>1.975</v>
      </c>
      <c r="J71" s="6" t="n">
        <v>36336</v>
      </c>
      <c r="K71" s="2" t="n">
        <v>2.015</v>
      </c>
      <c r="M71" s="6" t="n">
        <v>36336</v>
      </c>
      <c r="N71" s="2" t="n">
        <v>2.34</v>
      </c>
      <c r="P71" s="6" t="n">
        <v>36336</v>
      </c>
      <c r="Q71" s="2" t="n">
        <v>2.145</v>
      </c>
      <c r="S71" s="9" t="n">
        <v>36336</v>
      </c>
      <c r="T71" s="2" t="n">
        <v>1.97</v>
      </c>
    </row>
    <row r="72" customFormat="false" ht="12.75" hidden="false" customHeight="false" outlineLevel="0" collapsed="false">
      <c r="A72" s="6" t="n">
        <v>36367</v>
      </c>
      <c r="B72" s="2" t="n">
        <v>2.542</v>
      </c>
      <c r="D72" s="6" t="n">
        <v>36337</v>
      </c>
      <c r="E72" s="2" t="n">
        <v>2.705</v>
      </c>
      <c r="G72" s="7" t="n">
        <v>36337</v>
      </c>
      <c r="H72" s="8" t="n">
        <v>1.97</v>
      </c>
      <c r="J72" s="6" t="n">
        <v>36337</v>
      </c>
      <c r="K72" s="2" t="n">
        <v>1.995</v>
      </c>
      <c r="M72" s="6" t="n">
        <v>36337</v>
      </c>
      <c r="N72" s="2" t="n">
        <v>2.335</v>
      </c>
      <c r="P72" s="6" t="n">
        <v>36337</v>
      </c>
      <c r="Q72" s="2" t="n">
        <v>2.125</v>
      </c>
      <c r="S72" s="9" t="n">
        <v>36337</v>
      </c>
      <c r="T72" s="2" t="n">
        <v>1.965</v>
      </c>
    </row>
    <row r="73" customFormat="false" ht="12.75" hidden="false" customHeight="false" outlineLevel="0" collapsed="false">
      <c r="A73" s="6" t="n">
        <v>36368</v>
      </c>
      <c r="B73" s="2" t="n">
        <v>2.574</v>
      </c>
      <c r="D73" s="6" t="n">
        <v>36338</v>
      </c>
      <c r="E73" s="2" t="n">
        <v>2.705</v>
      </c>
      <c r="G73" s="7" t="n">
        <v>36338</v>
      </c>
      <c r="H73" s="8" t="n">
        <v>1.97</v>
      </c>
      <c r="J73" s="6" t="n">
        <v>36338</v>
      </c>
      <c r="K73" s="2" t="n">
        <v>1.995</v>
      </c>
      <c r="M73" s="6" t="n">
        <v>36338</v>
      </c>
      <c r="N73" s="2" t="n">
        <v>2.335</v>
      </c>
      <c r="P73" s="6" t="n">
        <v>36338</v>
      </c>
      <c r="Q73" s="2" t="n">
        <v>2.125</v>
      </c>
      <c r="S73" s="9" t="n">
        <v>36338</v>
      </c>
      <c r="T73" s="2" t="n">
        <v>1.965</v>
      </c>
    </row>
    <row r="74" customFormat="false" ht="12.75" hidden="false" customHeight="false" outlineLevel="0" collapsed="false">
      <c r="A74" s="6" t="n">
        <v>36369</v>
      </c>
      <c r="B74" s="2" t="n">
        <v>2.601</v>
      </c>
      <c r="D74" s="6" t="n">
        <v>36339</v>
      </c>
      <c r="E74" s="2" t="n">
        <v>2.705</v>
      </c>
      <c r="G74" s="7" t="n">
        <v>36339</v>
      </c>
      <c r="H74" s="8" t="n">
        <v>1.97</v>
      </c>
      <c r="J74" s="6" t="n">
        <v>36339</v>
      </c>
      <c r="K74" s="2" t="n">
        <v>1.995</v>
      </c>
      <c r="M74" s="6" t="n">
        <v>36339</v>
      </c>
      <c r="N74" s="2" t="n">
        <v>2.335</v>
      </c>
      <c r="P74" s="6" t="n">
        <v>36339</v>
      </c>
      <c r="Q74" s="2" t="n">
        <v>2.125</v>
      </c>
      <c r="S74" s="9" t="n">
        <v>36339</v>
      </c>
      <c r="T74" s="2" t="n">
        <v>1.965</v>
      </c>
    </row>
    <row r="75" customFormat="false" ht="12.75" hidden="false" customHeight="false" outlineLevel="0" collapsed="false">
      <c r="A75" s="6" t="n">
        <v>36370</v>
      </c>
      <c r="B75" s="2" t="n">
        <v>2.569</v>
      </c>
      <c r="D75" s="6" t="n">
        <v>36340</v>
      </c>
      <c r="E75" s="2" t="n">
        <v>2.71</v>
      </c>
      <c r="G75" s="7" t="n">
        <v>36340</v>
      </c>
      <c r="H75" s="8" t="n">
        <v>1.97</v>
      </c>
      <c r="J75" s="6" t="n">
        <v>36340</v>
      </c>
      <c r="K75" s="2" t="n">
        <v>2.015</v>
      </c>
      <c r="M75" s="6" t="n">
        <v>36340</v>
      </c>
      <c r="N75" s="2" t="n">
        <v>2.37</v>
      </c>
      <c r="P75" s="6" t="n">
        <v>36340</v>
      </c>
      <c r="Q75" s="2" t="n">
        <v>2.165</v>
      </c>
      <c r="S75" s="9" t="n">
        <v>36340</v>
      </c>
      <c r="T75" s="2" t="n">
        <v>1.97</v>
      </c>
    </row>
    <row r="76" customFormat="false" ht="12.75" hidden="false" customHeight="false" outlineLevel="0" collapsed="false">
      <c r="A76" s="6" t="n">
        <v>36371</v>
      </c>
      <c r="B76" s="2" t="n">
        <v>2.543</v>
      </c>
      <c r="D76" s="6" t="n">
        <v>36341</v>
      </c>
      <c r="E76" s="2" t="n">
        <v>2.755</v>
      </c>
      <c r="G76" s="7" t="n">
        <v>36341</v>
      </c>
      <c r="H76" s="8" t="n">
        <v>2.01</v>
      </c>
      <c r="J76" s="6" t="n">
        <v>36341</v>
      </c>
      <c r="K76" s="2" t="n">
        <v>2.08</v>
      </c>
      <c r="M76" s="6" t="n">
        <v>36341</v>
      </c>
      <c r="N76" s="2" t="n">
        <v>2.495</v>
      </c>
      <c r="P76" s="6" t="n">
        <v>36341</v>
      </c>
      <c r="Q76" s="2" t="n">
        <v>2.235</v>
      </c>
      <c r="S76" s="9" t="n">
        <v>36341</v>
      </c>
      <c r="T76" s="2" t="n">
        <v>2.01</v>
      </c>
    </row>
    <row r="77" customFormat="false" ht="12.75" hidden="false" customHeight="false" outlineLevel="0" collapsed="false">
      <c r="A77" s="6" t="n">
        <v>36374</v>
      </c>
      <c r="B77" s="2" t="n">
        <v>2.575</v>
      </c>
      <c r="D77" s="6" t="n">
        <v>36342</v>
      </c>
      <c r="E77" s="2" t="n">
        <v>2.715</v>
      </c>
      <c r="G77" s="7" t="n">
        <v>36342</v>
      </c>
      <c r="H77" s="8" t="n">
        <v>2.03</v>
      </c>
      <c r="J77" s="6" t="n">
        <v>36342</v>
      </c>
      <c r="K77" s="2" t="n">
        <v>2.115</v>
      </c>
      <c r="M77" s="6" t="n">
        <v>36342</v>
      </c>
      <c r="N77" s="2" t="n">
        <v>2.48</v>
      </c>
      <c r="P77" s="6" t="n">
        <v>36342</v>
      </c>
      <c r="Q77" s="2" t="n">
        <v>2.24</v>
      </c>
      <c r="S77" s="9" t="n">
        <v>36342</v>
      </c>
      <c r="T77" s="2" t="n">
        <v>2.015</v>
      </c>
    </row>
    <row r="78" customFormat="false" ht="12.75" hidden="false" customHeight="false" outlineLevel="0" collapsed="false">
      <c r="A78" s="6" t="n">
        <v>36375</v>
      </c>
      <c r="B78" s="2" t="n">
        <v>2.598</v>
      </c>
      <c r="D78" s="6" t="n">
        <v>36343</v>
      </c>
      <c r="E78" s="2" t="n">
        <v>2.715</v>
      </c>
      <c r="G78" s="7" t="n">
        <v>36343</v>
      </c>
      <c r="H78" s="8" t="n">
        <v>1.955</v>
      </c>
      <c r="J78" s="6" t="n">
        <v>36343</v>
      </c>
      <c r="K78" s="2" t="n">
        <v>2.04</v>
      </c>
      <c r="M78" s="6" t="n">
        <v>36343</v>
      </c>
      <c r="N78" s="2" t="n">
        <v>2.435</v>
      </c>
      <c r="P78" s="6" t="n">
        <v>36343</v>
      </c>
      <c r="Q78" s="2" t="n">
        <v>2.215</v>
      </c>
      <c r="S78" s="9" t="n">
        <v>36343</v>
      </c>
      <c r="T78" s="2" t="n">
        <v>1.95</v>
      </c>
    </row>
    <row r="79" customFormat="false" ht="12.75" hidden="false" customHeight="false" outlineLevel="0" collapsed="false">
      <c r="A79" s="6" t="n">
        <v>36376</v>
      </c>
      <c r="B79" s="2" t="n">
        <v>2.642</v>
      </c>
      <c r="D79" s="6" t="n">
        <v>36344</v>
      </c>
      <c r="E79" s="2" t="n">
        <v>2.72</v>
      </c>
      <c r="G79" s="7" t="n">
        <v>36344</v>
      </c>
      <c r="H79" s="8" t="n">
        <v>1.83</v>
      </c>
      <c r="J79" s="6" t="n">
        <v>36344</v>
      </c>
      <c r="K79" s="2" t="n">
        <v>1.88</v>
      </c>
      <c r="M79" s="6" t="n">
        <v>36344</v>
      </c>
      <c r="N79" s="2" t="n">
        <v>2.245</v>
      </c>
      <c r="P79" s="6" t="n">
        <v>36344</v>
      </c>
      <c r="Q79" s="2" t="n">
        <v>2.165</v>
      </c>
      <c r="S79" s="9" t="n">
        <v>36344</v>
      </c>
      <c r="T79" s="2" t="n">
        <v>1.885</v>
      </c>
    </row>
    <row r="80" customFormat="false" ht="12.75" hidden="false" customHeight="false" outlineLevel="0" collapsed="false">
      <c r="A80" s="6" t="n">
        <v>36377</v>
      </c>
      <c r="B80" s="2" t="n">
        <v>2.647</v>
      </c>
      <c r="D80" s="6" t="n">
        <v>36345</v>
      </c>
      <c r="E80" s="2" t="n">
        <v>2.72</v>
      </c>
      <c r="G80" s="7" t="n">
        <v>36345</v>
      </c>
      <c r="H80" s="8" t="n">
        <v>1.83</v>
      </c>
      <c r="J80" s="6" t="n">
        <v>36345</v>
      </c>
      <c r="K80" s="2" t="n">
        <v>1.88</v>
      </c>
      <c r="M80" s="6" t="n">
        <v>36345</v>
      </c>
      <c r="N80" s="2" t="n">
        <v>2.245</v>
      </c>
      <c r="P80" s="6" t="n">
        <v>36345</v>
      </c>
      <c r="Q80" s="2" t="n">
        <v>2.165</v>
      </c>
      <c r="S80" s="9" t="n">
        <v>36345</v>
      </c>
      <c r="T80" s="2" t="n">
        <v>1.885</v>
      </c>
    </row>
    <row r="81" customFormat="false" ht="12.75" hidden="false" customHeight="false" outlineLevel="0" collapsed="false">
      <c r="A81" s="6" t="n">
        <v>36378</v>
      </c>
      <c r="B81" s="2" t="n">
        <v>2.698</v>
      </c>
      <c r="D81" s="6" t="n">
        <v>36346</v>
      </c>
      <c r="E81" s="2" t="n">
        <v>2.72</v>
      </c>
      <c r="G81" s="7" t="n">
        <v>36346</v>
      </c>
      <c r="H81" s="8" t="n">
        <v>1.83</v>
      </c>
      <c r="J81" s="6" t="n">
        <v>36346</v>
      </c>
      <c r="K81" s="2" t="n">
        <v>1.88</v>
      </c>
      <c r="M81" s="6" t="n">
        <v>36346</v>
      </c>
      <c r="N81" s="2" t="n">
        <v>2.245</v>
      </c>
      <c r="P81" s="6" t="n">
        <v>36346</v>
      </c>
      <c r="Q81" s="2" t="n">
        <v>2.165</v>
      </c>
      <c r="S81" s="9" t="n">
        <v>36346</v>
      </c>
      <c r="T81" s="2" t="n">
        <v>1.885</v>
      </c>
    </row>
    <row r="82" customFormat="false" ht="12.75" hidden="false" customHeight="false" outlineLevel="0" collapsed="false">
      <c r="A82" s="6" t="n">
        <v>36381</v>
      </c>
      <c r="B82" s="2" t="n">
        <v>2.721</v>
      </c>
      <c r="D82" s="6" t="n">
        <v>36347</v>
      </c>
      <c r="E82" s="2" t="n">
        <v>2.72</v>
      </c>
      <c r="G82" s="7" t="n">
        <v>36347</v>
      </c>
      <c r="H82" s="8" t="n">
        <v>1.83</v>
      </c>
      <c r="J82" s="6" t="n">
        <v>36347</v>
      </c>
      <c r="K82" s="2" t="n">
        <v>1.88</v>
      </c>
      <c r="M82" s="6" t="n">
        <v>36347</v>
      </c>
      <c r="N82" s="2" t="n">
        <v>2.245</v>
      </c>
      <c r="P82" s="6" t="n">
        <v>36347</v>
      </c>
      <c r="Q82" s="2" t="n">
        <v>2.165</v>
      </c>
      <c r="S82" s="9" t="n">
        <v>36347</v>
      </c>
      <c r="T82" s="2" t="n">
        <v>1.885</v>
      </c>
    </row>
    <row r="83" customFormat="false" ht="12.75" hidden="false" customHeight="false" outlineLevel="0" collapsed="false">
      <c r="A83" s="6" t="n">
        <v>36382</v>
      </c>
      <c r="B83" s="2" t="n">
        <v>2.748</v>
      </c>
      <c r="D83" s="6" t="n">
        <v>36348</v>
      </c>
      <c r="E83" s="2" t="n">
        <v>2.72</v>
      </c>
      <c r="G83" s="7" t="n">
        <v>36348</v>
      </c>
      <c r="H83" s="8" t="n">
        <v>1.98</v>
      </c>
      <c r="J83" s="6" t="n">
        <v>36348</v>
      </c>
      <c r="K83" s="2" t="n">
        <v>2.035</v>
      </c>
      <c r="M83" s="6" t="n">
        <v>36348</v>
      </c>
      <c r="N83" s="2" t="n">
        <v>2.43</v>
      </c>
      <c r="P83" s="6" t="n">
        <v>36348</v>
      </c>
      <c r="Q83" s="2" t="n">
        <v>2.22</v>
      </c>
      <c r="S83" s="9" t="n">
        <v>36348</v>
      </c>
      <c r="T83" s="2" t="n">
        <v>1.995</v>
      </c>
    </row>
    <row r="84" customFormat="false" ht="12.75" hidden="false" customHeight="false" outlineLevel="0" collapsed="false">
      <c r="A84" s="6" t="n">
        <v>36383</v>
      </c>
      <c r="B84" s="2" t="n">
        <v>2.704</v>
      </c>
      <c r="D84" s="6" t="n">
        <v>36349</v>
      </c>
      <c r="E84" s="2" t="n">
        <v>2.71</v>
      </c>
      <c r="G84" s="7" t="n">
        <v>36349</v>
      </c>
      <c r="H84" s="8" t="n">
        <v>1.945</v>
      </c>
      <c r="J84" s="6" t="n">
        <v>36349</v>
      </c>
      <c r="K84" s="2" t="n">
        <v>1.99</v>
      </c>
      <c r="M84" s="6" t="n">
        <v>36349</v>
      </c>
      <c r="N84" s="2" t="n">
        <v>2.395</v>
      </c>
      <c r="P84" s="6" t="n">
        <v>36349</v>
      </c>
      <c r="Q84" s="2" t="n">
        <v>2.17</v>
      </c>
      <c r="S84" s="9" t="n">
        <v>36349</v>
      </c>
      <c r="T84" s="2" t="n">
        <v>1.975</v>
      </c>
    </row>
    <row r="85" customFormat="false" ht="12.75" hidden="false" customHeight="false" outlineLevel="0" collapsed="false">
      <c r="A85" s="6" t="n">
        <v>36384</v>
      </c>
      <c r="B85" s="2" t="n">
        <v>2.723</v>
      </c>
      <c r="D85" s="6" t="n">
        <v>36350</v>
      </c>
      <c r="E85" s="2" t="n">
        <v>2.72</v>
      </c>
      <c r="G85" s="7" t="n">
        <v>36350</v>
      </c>
      <c r="H85" s="8" t="n">
        <v>1.955</v>
      </c>
      <c r="J85" s="6" t="n">
        <v>36350</v>
      </c>
      <c r="K85" s="2" t="n">
        <v>1.995</v>
      </c>
      <c r="M85" s="6" t="n">
        <v>36350</v>
      </c>
      <c r="N85" s="2" t="n">
        <v>2.385</v>
      </c>
      <c r="P85" s="6" t="n">
        <v>36350</v>
      </c>
      <c r="Q85" s="2" t="n">
        <v>2.14</v>
      </c>
      <c r="S85" s="9" t="n">
        <v>36350</v>
      </c>
      <c r="T85" s="2" t="n">
        <v>1.97</v>
      </c>
    </row>
    <row r="86" customFormat="false" ht="12.75" hidden="false" customHeight="false" outlineLevel="0" collapsed="false">
      <c r="A86" s="6" t="n">
        <v>36385</v>
      </c>
      <c r="B86" s="2" t="n">
        <v>2.745</v>
      </c>
      <c r="D86" s="6" t="n">
        <v>36351</v>
      </c>
      <c r="E86" s="2" t="n">
        <v>2.7</v>
      </c>
      <c r="G86" s="7" t="n">
        <v>36351</v>
      </c>
      <c r="H86" s="8" t="n">
        <v>1.85</v>
      </c>
      <c r="J86" s="6" t="n">
        <v>36351</v>
      </c>
      <c r="K86" s="2" t="n">
        <v>1.85</v>
      </c>
      <c r="M86" s="6" t="n">
        <v>36351</v>
      </c>
      <c r="N86" s="2" t="n">
        <v>2.215</v>
      </c>
      <c r="P86" s="6" t="n">
        <v>36351</v>
      </c>
      <c r="Q86" s="2" t="n">
        <v>2.02</v>
      </c>
      <c r="S86" s="9" t="n">
        <v>36351</v>
      </c>
      <c r="T86" s="2" t="n">
        <v>1.92</v>
      </c>
    </row>
    <row r="87" customFormat="false" ht="12.75" hidden="false" customHeight="false" outlineLevel="0" collapsed="false">
      <c r="A87" s="6" t="n">
        <v>36388</v>
      </c>
      <c r="B87" s="2" t="n">
        <v>2.7</v>
      </c>
      <c r="D87" s="6" t="n">
        <v>36352</v>
      </c>
      <c r="E87" s="2" t="n">
        <v>2.7</v>
      </c>
      <c r="G87" s="7" t="n">
        <v>36352</v>
      </c>
      <c r="H87" s="8" t="n">
        <v>1.85</v>
      </c>
      <c r="J87" s="6" t="n">
        <v>36352</v>
      </c>
      <c r="K87" s="2" t="n">
        <v>1.85</v>
      </c>
      <c r="M87" s="6" t="n">
        <v>36352</v>
      </c>
      <c r="N87" s="2" t="n">
        <v>2.215</v>
      </c>
      <c r="P87" s="6" t="n">
        <v>36352</v>
      </c>
      <c r="Q87" s="2" t="n">
        <v>2.02</v>
      </c>
      <c r="S87" s="9" t="n">
        <v>36352</v>
      </c>
      <c r="T87" s="2" t="n">
        <v>1.92</v>
      </c>
    </row>
    <row r="88" customFormat="false" ht="12.75" hidden="false" customHeight="false" outlineLevel="0" collapsed="false">
      <c r="A88" s="6" t="n">
        <v>36389</v>
      </c>
      <c r="B88" s="2" t="n">
        <v>2.708</v>
      </c>
      <c r="D88" s="6" t="n">
        <v>36353</v>
      </c>
      <c r="E88" s="2" t="n">
        <v>2.7</v>
      </c>
      <c r="G88" s="7" t="n">
        <v>36353</v>
      </c>
      <c r="H88" s="8" t="n">
        <v>1.85</v>
      </c>
      <c r="J88" s="6" t="n">
        <v>36353</v>
      </c>
      <c r="K88" s="2" t="n">
        <v>1.85</v>
      </c>
      <c r="M88" s="6" t="n">
        <v>36353</v>
      </c>
      <c r="N88" s="2" t="n">
        <v>2.215</v>
      </c>
      <c r="P88" s="6" t="n">
        <v>36353</v>
      </c>
      <c r="Q88" s="2" t="n">
        <v>2.02</v>
      </c>
      <c r="S88" s="9" t="n">
        <v>36353</v>
      </c>
      <c r="T88" s="2" t="n">
        <v>1.92</v>
      </c>
    </row>
    <row r="89" customFormat="false" ht="12.75" hidden="false" customHeight="false" outlineLevel="0" collapsed="false">
      <c r="A89" s="6" t="n">
        <v>36390</v>
      </c>
      <c r="B89" s="2" t="n">
        <v>2.792</v>
      </c>
      <c r="D89" s="6" t="n">
        <v>36354</v>
      </c>
      <c r="E89" s="2" t="n">
        <v>2.67</v>
      </c>
      <c r="G89" s="7" t="n">
        <v>36354</v>
      </c>
      <c r="H89" s="8" t="n">
        <v>1.965</v>
      </c>
      <c r="J89" s="6" t="n">
        <v>36354</v>
      </c>
      <c r="K89" s="2" t="n">
        <v>2.035</v>
      </c>
      <c r="M89" s="6" t="n">
        <v>36354</v>
      </c>
      <c r="N89" s="2" t="n">
        <v>2.36</v>
      </c>
      <c r="P89" s="6" t="n">
        <v>36354</v>
      </c>
      <c r="Q89" s="2" t="n">
        <v>2.125</v>
      </c>
      <c r="S89" s="9" t="n">
        <v>36354</v>
      </c>
      <c r="T89" s="2" t="n">
        <v>1.945</v>
      </c>
    </row>
    <row r="90" customFormat="false" ht="12.75" hidden="false" customHeight="false" outlineLevel="0" collapsed="false">
      <c r="A90" s="6" t="n">
        <v>36391</v>
      </c>
      <c r="B90" s="2" t="n">
        <v>2.898</v>
      </c>
      <c r="D90" s="6" t="n">
        <v>36355</v>
      </c>
      <c r="E90" s="2" t="n">
        <v>2.71</v>
      </c>
      <c r="G90" s="7" t="n">
        <v>36355</v>
      </c>
      <c r="H90" s="8" t="n">
        <v>1.99</v>
      </c>
      <c r="J90" s="6" t="n">
        <v>36355</v>
      </c>
      <c r="K90" s="2" t="n">
        <v>2.075</v>
      </c>
      <c r="M90" s="6" t="n">
        <v>36355</v>
      </c>
      <c r="N90" s="2" t="n">
        <v>2.4</v>
      </c>
      <c r="P90" s="6" t="n">
        <v>36355</v>
      </c>
      <c r="Q90" s="2" t="n">
        <v>2.18</v>
      </c>
      <c r="S90" s="9" t="n">
        <v>36355</v>
      </c>
      <c r="T90" s="2" t="n">
        <v>1.975</v>
      </c>
    </row>
    <row r="91" customFormat="false" ht="12.75" hidden="false" customHeight="false" outlineLevel="0" collapsed="false">
      <c r="A91" s="6" t="n">
        <v>36392</v>
      </c>
      <c r="B91" s="2" t="n">
        <v>2.938</v>
      </c>
      <c r="D91" s="6" t="n">
        <v>36356</v>
      </c>
      <c r="E91" s="2" t="n">
        <v>2.725</v>
      </c>
      <c r="G91" s="7" t="n">
        <v>36356</v>
      </c>
      <c r="H91" s="8" t="n">
        <v>2.005</v>
      </c>
      <c r="J91" s="6" t="n">
        <v>36356</v>
      </c>
      <c r="K91" s="2" t="n">
        <v>2.105</v>
      </c>
      <c r="M91" s="6" t="n">
        <v>36356</v>
      </c>
      <c r="N91" s="2" t="n">
        <v>2.405</v>
      </c>
      <c r="P91" s="6" t="n">
        <v>36356</v>
      </c>
      <c r="Q91" s="2" t="n">
        <v>2.205</v>
      </c>
      <c r="S91" s="9" t="n">
        <v>36356</v>
      </c>
      <c r="T91" s="2" t="n">
        <v>1.985</v>
      </c>
    </row>
    <row r="92" customFormat="false" ht="12.75" hidden="false" customHeight="false" outlineLevel="0" collapsed="false">
      <c r="A92" s="6" t="n">
        <v>36395</v>
      </c>
      <c r="B92" s="2" t="n">
        <v>3.064</v>
      </c>
      <c r="D92" s="6" t="n">
        <v>36357</v>
      </c>
      <c r="E92" s="2" t="n">
        <v>2.675</v>
      </c>
      <c r="G92" s="7" t="n">
        <v>36357</v>
      </c>
      <c r="H92" s="8" t="n">
        <v>1.955</v>
      </c>
      <c r="J92" s="6" t="n">
        <v>36357</v>
      </c>
      <c r="K92" s="2" t="n">
        <v>2.025</v>
      </c>
      <c r="M92" s="6" t="n">
        <v>36357</v>
      </c>
      <c r="N92" s="2" t="n">
        <v>2.375</v>
      </c>
      <c r="P92" s="6" t="n">
        <v>36357</v>
      </c>
      <c r="Q92" s="2" t="n">
        <v>2.15</v>
      </c>
      <c r="S92" s="9" t="n">
        <v>36357</v>
      </c>
      <c r="T92" s="2" t="n">
        <v>1.955</v>
      </c>
    </row>
    <row r="93" customFormat="false" ht="12.75" hidden="false" customHeight="false" outlineLevel="0" collapsed="false">
      <c r="A93" s="6" t="n">
        <v>36396</v>
      </c>
      <c r="B93" s="2" t="n">
        <v>3.059</v>
      </c>
      <c r="D93" s="6" t="n">
        <v>36358</v>
      </c>
      <c r="E93" s="2" t="n">
        <v>2.72</v>
      </c>
      <c r="G93" s="7" t="n">
        <v>36358</v>
      </c>
      <c r="H93" s="8" t="n">
        <v>1.875</v>
      </c>
      <c r="J93" s="6" t="n">
        <v>36358</v>
      </c>
      <c r="K93" s="2" t="n">
        <v>1.88</v>
      </c>
      <c r="M93" s="6" t="n">
        <v>36358</v>
      </c>
      <c r="N93" s="2" t="n">
        <v>2.16</v>
      </c>
      <c r="P93" s="6" t="n">
        <v>36358</v>
      </c>
      <c r="Q93" s="2" t="n">
        <v>2.025</v>
      </c>
      <c r="S93" s="9" t="n">
        <v>36358</v>
      </c>
      <c r="T93" s="2" t="n">
        <v>1.92</v>
      </c>
    </row>
    <row r="94" customFormat="false" ht="12.75" hidden="false" customHeight="false" outlineLevel="0" collapsed="false">
      <c r="A94" s="6" t="n">
        <v>36397</v>
      </c>
      <c r="B94" s="2" t="n">
        <v>3.03</v>
      </c>
      <c r="D94" s="6" t="n">
        <v>36359</v>
      </c>
      <c r="E94" s="2" t="n">
        <v>2.72</v>
      </c>
      <c r="G94" s="7" t="n">
        <v>36359</v>
      </c>
      <c r="H94" s="8" t="n">
        <v>1.875</v>
      </c>
      <c r="J94" s="6" t="n">
        <v>36359</v>
      </c>
      <c r="K94" s="2" t="n">
        <v>1.88</v>
      </c>
      <c r="M94" s="6" t="n">
        <v>36359</v>
      </c>
      <c r="N94" s="2" t="n">
        <v>2.16</v>
      </c>
      <c r="P94" s="6" t="n">
        <v>36359</v>
      </c>
      <c r="Q94" s="2" t="n">
        <v>2.025</v>
      </c>
      <c r="S94" s="9" t="n">
        <v>36359</v>
      </c>
      <c r="T94" s="2" t="n">
        <v>1.92</v>
      </c>
    </row>
    <row r="95" customFormat="false" ht="12.75" hidden="false" customHeight="false" outlineLevel="0" collapsed="false">
      <c r="A95" s="6" t="n">
        <v>36398</v>
      </c>
      <c r="B95" s="2" t="n">
        <v>2.948</v>
      </c>
      <c r="D95" s="6" t="n">
        <v>36360</v>
      </c>
      <c r="E95" s="2" t="n">
        <v>2.72</v>
      </c>
      <c r="G95" s="7" t="n">
        <v>36360</v>
      </c>
      <c r="H95" s="8" t="n">
        <v>1.875</v>
      </c>
      <c r="J95" s="6" t="n">
        <v>36360</v>
      </c>
      <c r="K95" s="2" t="n">
        <v>1.88</v>
      </c>
      <c r="M95" s="6" t="n">
        <v>36360</v>
      </c>
      <c r="N95" s="2" t="n">
        <v>2.16</v>
      </c>
      <c r="P95" s="6" t="n">
        <v>36360</v>
      </c>
      <c r="Q95" s="2" t="n">
        <v>2.025</v>
      </c>
      <c r="S95" s="9" t="n">
        <v>36360</v>
      </c>
      <c r="T95" s="2" t="n">
        <v>1.92</v>
      </c>
    </row>
    <row r="96" customFormat="false" ht="12.75" hidden="false" customHeight="false" outlineLevel="0" collapsed="false">
      <c r="A96" s="6" t="n">
        <v>36399</v>
      </c>
      <c r="B96" s="2" t="n">
        <v>2.912</v>
      </c>
      <c r="D96" s="6" t="n">
        <v>36361</v>
      </c>
      <c r="E96" s="2" t="n">
        <v>2.72</v>
      </c>
      <c r="G96" s="7" t="n">
        <v>36361</v>
      </c>
      <c r="H96" s="8" t="n">
        <v>1.975</v>
      </c>
      <c r="J96" s="6" t="n">
        <v>36361</v>
      </c>
      <c r="K96" s="2" t="n">
        <v>2.035</v>
      </c>
      <c r="M96" s="6" t="n">
        <v>36361</v>
      </c>
      <c r="N96" s="2" t="n">
        <v>2.38</v>
      </c>
      <c r="P96" s="6" t="n">
        <v>36361</v>
      </c>
      <c r="Q96" s="2" t="n">
        <v>2.155</v>
      </c>
      <c r="S96" s="9" t="n">
        <v>36361</v>
      </c>
      <c r="T96" s="2" t="n">
        <v>1.97</v>
      </c>
    </row>
    <row r="97" customFormat="false" ht="12.75" hidden="false" customHeight="false" outlineLevel="0" collapsed="false">
      <c r="A97" s="6" t="n">
        <v>36402</v>
      </c>
      <c r="B97" s="2" t="n">
        <v>2.969</v>
      </c>
      <c r="D97" s="6" t="n">
        <v>36362</v>
      </c>
      <c r="E97" s="2" t="n">
        <v>2.74</v>
      </c>
      <c r="G97" s="7" t="n">
        <v>36362</v>
      </c>
      <c r="H97" s="8" t="n">
        <v>1.995</v>
      </c>
      <c r="J97" s="6" t="n">
        <v>36362</v>
      </c>
      <c r="K97" s="2" t="n">
        <v>2.06</v>
      </c>
      <c r="M97" s="6" t="n">
        <v>36362</v>
      </c>
      <c r="N97" s="2" t="n">
        <v>2.395</v>
      </c>
      <c r="P97" s="6" t="n">
        <v>36362</v>
      </c>
      <c r="Q97" s="2" t="n">
        <v>2.165</v>
      </c>
      <c r="S97" s="9" t="n">
        <v>36362</v>
      </c>
      <c r="T97" s="2" t="n">
        <v>1.975</v>
      </c>
    </row>
    <row r="98" customFormat="false" ht="12.75" hidden="false" customHeight="false" outlineLevel="0" collapsed="false">
      <c r="A98" s="6" t="n">
        <v>36403</v>
      </c>
      <c r="B98" s="2" t="n">
        <v>2.825</v>
      </c>
      <c r="D98" s="6" t="n">
        <v>36363</v>
      </c>
      <c r="E98" s="2" t="n">
        <v>2.76</v>
      </c>
      <c r="G98" s="7" t="n">
        <v>36363</v>
      </c>
      <c r="H98" s="8" t="n">
        <v>1.995</v>
      </c>
      <c r="J98" s="6" t="n">
        <v>36363</v>
      </c>
      <c r="K98" s="2" t="n">
        <v>2.06</v>
      </c>
      <c r="M98" s="6" t="n">
        <v>36363</v>
      </c>
      <c r="N98" s="2" t="n">
        <v>2.4</v>
      </c>
      <c r="P98" s="6" t="n">
        <v>36363</v>
      </c>
      <c r="Q98" s="2" t="n">
        <v>2.15</v>
      </c>
      <c r="S98" s="9" t="n">
        <v>36363</v>
      </c>
      <c r="T98" s="2" t="n">
        <v>1.975</v>
      </c>
    </row>
    <row r="99" customFormat="false" ht="12.75" hidden="false" customHeight="false" outlineLevel="0" collapsed="false">
      <c r="A99" s="6" t="n">
        <v>36404</v>
      </c>
      <c r="B99" s="2" t="n">
        <v>2.737</v>
      </c>
      <c r="D99" s="6" t="n">
        <v>36364</v>
      </c>
      <c r="E99" s="2" t="n">
        <v>2.815</v>
      </c>
      <c r="G99" s="7" t="n">
        <v>36364</v>
      </c>
      <c r="H99" s="8" t="n">
        <v>2</v>
      </c>
      <c r="J99" s="6" t="n">
        <v>36364</v>
      </c>
      <c r="K99" s="2" t="n">
        <v>2.07</v>
      </c>
      <c r="M99" s="6" t="n">
        <v>36364</v>
      </c>
      <c r="N99" s="2" t="n">
        <v>2.39</v>
      </c>
      <c r="P99" s="6" t="n">
        <v>36364</v>
      </c>
      <c r="Q99" s="2" t="n">
        <v>2.075</v>
      </c>
      <c r="S99" s="9" t="n">
        <v>36364</v>
      </c>
      <c r="T99" s="2" t="n">
        <v>1.98</v>
      </c>
    </row>
    <row r="100" customFormat="false" ht="12.75" hidden="false" customHeight="false" outlineLevel="0" collapsed="false">
      <c r="A100" s="6" t="n">
        <v>36405</v>
      </c>
      <c r="B100" s="2" t="n">
        <v>2.471</v>
      </c>
      <c r="D100" s="6" t="n">
        <v>36365</v>
      </c>
      <c r="E100" s="2" t="n">
        <v>2.855</v>
      </c>
      <c r="G100" s="7" t="n">
        <v>36365</v>
      </c>
      <c r="H100" s="8" t="n">
        <v>1.945</v>
      </c>
      <c r="J100" s="6" t="n">
        <v>36365</v>
      </c>
      <c r="K100" s="2" t="n">
        <v>1.93</v>
      </c>
      <c r="M100" s="6" t="n">
        <v>36365</v>
      </c>
      <c r="N100" s="2" t="n">
        <v>2.2</v>
      </c>
      <c r="P100" s="6" t="n">
        <v>36365</v>
      </c>
      <c r="Q100" s="2" t="n">
        <v>2.12</v>
      </c>
      <c r="S100" s="9" t="n">
        <v>36365</v>
      </c>
      <c r="T100" s="2" t="n">
        <v>1.955</v>
      </c>
    </row>
    <row r="101" customFormat="false" ht="12.75" hidden="false" customHeight="false" outlineLevel="0" collapsed="false">
      <c r="A101" s="6" t="n">
        <v>36406</v>
      </c>
      <c r="B101" s="2" t="n">
        <v>2.561</v>
      </c>
      <c r="D101" s="6" t="n">
        <v>36366</v>
      </c>
      <c r="E101" s="2" t="n">
        <v>2.855</v>
      </c>
      <c r="G101" s="7" t="n">
        <v>36366</v>
      </c>
      <c r="H101" s="8" t="n">
        <v>1.945</v>
      </c>
      <c r="J101" s="6" t="n">
        <v>36366</v>
      </c>
      <c r="K101" s="2" t="n">
        <v>1.93</v>
      </c>
      <c r="M101" s="6" t="n">
        <v>36366</v>
      </c>
      <c r="N101" s="2" t="n">
        <v>2.2</v>
      </c>
      <c r="P101" s="6" t="n">
        <v>36366</v>
      </c>
      <c r="Q101" s="2" t="n">
        <v>2.12</v>
      </c>
      <c r="S101" s="9" t="n">
        <v>36366</v>
      </c>
      <c r="T101" s="2" t="n">
        <v>1.955</v>
      </c>
    </row>
    <row r="102" customFormat="false" ht="12.75" hidden="false" customHeight="false" outlineLevel="0" collapsed="false">
      <c r="A102" s="6" t="n">
        <v>36409</v>
      </c>
      <c r="B102" s="2" t="e">
        <f aca="false">NA()</f>
        <v>#N/A</v>
      </c>
      <c r="D102" s="6" t="n">
        <v>36367</v>
      </c>
      <c r="E102" s="2" t="n">
        <v>2.855</v>
      </c>
      <c r="G102" s="7" t="n">
        <v>36367</v>
      </c>
      <c r="H102" s="8" t="n">
        <v>1.945</v>
      </c>
      <c r="J102" s="6" t="n">
        <v>36367</v>
      </c>
      <c r="K102" s="2" t="n">
        <v>1.93</v>
      </c>
      <c r="M102" s="6" t="n">
        <v>36367</v>
      </c>
      <c r="N102" s="2" t="n">
        <v>2.2</v>
      </c>
      <c r="P102" s="6" t="n">
        <v>36367</v>
      </c>
      <c r="Q102" s="2" t="n">
        <v>2.12</v>
      </c>
      <c r="S102" s="9" t="n">
        <v>36367</v>
      </c>
      <c r="T102" s="2" t="n">
        <v>1.955</v>
      </c>
    </row>
    <row r="103" customFormat="false" ht="12.75" hidden="false" customHeight="false" outlineLevel="0" collapsed="false">
      <c r="A103" s="6" t="n">
        <v>36410</v>
      </c>
      <c r="B103" s="2" t="n">
        <v>2.677</v>
      </c>
      <c r="D103" s="6" t="n">
        <v>36368</v>
      </c>
      <c r="E103" s="2" t="n">
        <v>2.945</v>
      </c>
      <c r="G103" s="7" t="n">
        <v>36368</v>
      </c>
      <c r="H103" s="8" t="n">
        <v>2.145</v>
      </c>
      <c r="J103" s="6" t="n">
        <v>36368</v>
      </c>
      <c r="K103" s="2" t="n">
        <v>2.255</v>
      </c>
      <c r="M103" s="6" t="n">
        <v>36368</v>
      </c>
      <c r="N103" s="2" t="n">
        <v>2.495</v>
      </c>
      <c r="P103" s="6" t="n">
        <v>36368</v>
      </c>
      <c r="Q103" s="2" t="n">
        <v>2.265</v>
      </c>
      <c r="S103" s="9" t="n">
        <v>36368</v>
      </c>
      <c r="T103" s="2" t="n">
        <v>2.1</v>
      </c>
    </row>
    <row r="104" customFormat="false" ht="12.75" hidden="false" customHeight="false" outlineLevel="0" collapsed="false">
      <c r="A104" s="6" t="n">
        <v>36411</v>
      </c>
      <c r="B104" s="2" t="n">
        <v>2.612</v>
      </c>
      <c r="D104" s="6" t="n">
        <v>36369</v>
      </c>
      <c r="E104" s="2" t="n">
        <v>2.975</v>
      </c>
      <c r="G104" s="7" t="n">
        <v>36369</v>
      </c>
      <c r="H104" s="8" t="n">
        <v>2.125</v>
      </c>
      <c r="J104" s="6" t="n">
        <v>36369</v>
      </c>
      <c r="K104" s="2" t="n">
        <v>2.25</v>
      </c>
      <c r="M104" s="6" t="n">
        <v>36369</v>
      </c>
      <c r="N104" s="2" t="n">
        <v>2.515</v>
      </c>
      <c r="P104" s="6" t="n">
        <v>36369</v>
      </c>
      <c r="Q104" s="2" t="n">
        <v>2.225</v>
      </c>
      <c r="S104" s="9" t="n">
        <v>36369</v>
      </c>
      <c r="T104" s="2" t="n">
        <v>2.095</v>
      </c>
    </row>
    <row r="105" customFormat="false" ht="12.75" hidden="false" customHeight="false" outlineLevel="0" collapsed="false">
      <c r="A105" s="6" t="n">
        <v>36412</v>
      </c>
      <c r="B105" s="2" t="n">
        <v>2.851</v>
      </c>
      <c r="D105" s="6" t="n">
        <v>36370</v>
      </c>
      <c r="E105" s="2" t="n">
        <v>3</v>
      </c>
      <c r="G105" s="7" t="n">
        <v>36370</v>
      </c>
      <c r="H105" s="8" t="n">
        <v>2.14</v>
      </c>
      <c r="J105" s="6" t="n">
        <v>36370</v>
      </c>
      <c r="K105" s="2" t="n">
        <v>2.26</v>
      </c>
      <c r="M105" s="6" t="n">
        <v>36370</v>
      </c>
      <c r="N105" s="2" t="n">
        <v>2.555</v>
      </c>
      <c r="P105" s="6" t="n">
        <v>36370</v>
      </c>
      <c r="Q105" s="2" t="n">
        <v>2.245</v>
      </c>
      <c r="S105" s="9" t="n">
        <v>36370</v>
      </c>
      <c r="T105" s="2" t="n">
        <v>2.1</v>
      </c>
    </row>
    <row r="106" customFormat="false" ht="12.75" hidden="false" customHeight="false" outlineLevel="0" collapsed="false">
      <c r="A106" s="6" t="n">
        <v>36413</v>
      </c>
      <c r="B106" s="2" t="n">
        <v>2.801</v>
      </c>
      <c r="D106" s="6" t="n">
        <v>36371</v>
      </c>
      <c r="E106" s="2" t="n">
        <v>3.125</v>
      </c>
      <c r="G106" s="7" t="n">
        <v>36371</v>
      </c>
      <c r="H106" s="8" t="n">
        <v>2.17</v>
      </c>
      <c r="J106" s="6" t="n">
        <v>36371</v>
      </c>
      <c r="K106" s="2" t="n">
        <v>2.265</v>
      </c>
      <c r="M106" s="6" t="n">
        <v>36371</v>
      </c>
      <c r="N106" s="2" t="n">
        <v>2.605</v>
      </c>
      <c r="P106" s="6" t="n">
        <v>36371</v>
      </c>
      <c r="Q106" s="2" t="n">
        <v>2.31</v>
      </c>
      <c r="S106" s="9" t="n">
        <v>36371</v>
      </c>
      <c r="T106" s="2" t="n">
        <v>2.16</v>
      </c>
    </row>
    <row r="107" customFormat="false" ht="12.75" hidden="false" customHeight="false" outlineLevel="0" collapsed="false">
      <c r="A107" s="6" t="n">
        <v>36416</v>
      </c>
      <c r="B107" s="2" t="n">
        <v>2.781</v>
      </c>
      <c r="D107" s="6" t="n">
        <v>36372</v>
      </c>
      <c r="E107" s="2" t="n">
        <v>3.075</v>
      </c>
      <c r="G107" s="7" t="n">
        <v>36372</v>
      </c>
      <c r="H107" s="8" t="n">
        <v>2.115</v>
      </c>
      <c r="J107" s="6" t="n">
        <v>36372</v>
      </c>
      <c r="K107" s="2" t="n">
        <v>2.115</v>
      </c>
      <c r="M107" s="6" t="n">
        <v>36372</v>
      </c>
      <c r="N107" s="2" t="n">
        <v>2.49</v>
      </c>
      <c r="P107" s="6" t="n">
        <v>36372</v>
      </c>
      <c r="Q107" s="2" t="n">
        <v>2.265</v>
      </c>
      <c r="S107" s="9" t="n">
        <v>36372</v>
      </c>
      <c r="T107" s="2" t="n">
        <v>2.105</v>
      </c>
    </row>
    <row r="108" customFormat="false" ht="12.75" hidden="false" customHeight="false" outlineLevel="0" collapsed="false">
      <c r="A108" s="6" t="n">
        <v>36417</v>
      </c>
      <c r="B108" s="2" t="n">
        <v>2.636</v>
      </c>
      <c r="D108" s="6" t="n">
        <v>36373</v>
      </c>
      <c r="E108" s="2" t="n">
        <v>3.07</v>
      </c>
      <c r="G108" s="7" t="n">
        <v>36373</v>
      </c>
      <c r="H108" s="8" t="n">
        <v>2.12</v>
      </c>
      <c r="J108" s="6" t="n">
        <v>36373</v>
      </c>
      <c r="K108" s="2" t="n">
        <v>2.12</v>
      </c>
      <c r="M108" s="6" t="n">
        <v>36373</v>
      </c>
      <c r="N108" s="2" t="n">
        <v>2.505</v>
      </c>
      <c r="P108" s="6" t="n">
        <v>36373</v>
      </c>
      <c r="Q108" s="2" t="n">
        <v>2.29</v>
      </c>
      <c r="S108" s="9" t="n">
        <v>36373</v>
      </c>
      <c r="T108" s="2" t="n">
        <v>2.085</v>
      </c>
    </row>
    <row r="109" customFormat="false" ht="12.75" hidden="false" customHeight="false" outlineLevel="0" collapsed="false">
      <c r="A109" s="6" t="n">
        <v>36418</v>
      </c>
      <c r="B109" s="2" t="n">
        <v>2.628</v>
      </c>
      <c r="D109" s="6" t="n">
        <v>36374</v>
      </c>
      <c r="E109" s="2" t="n">
        <v>3.07</v>
      </c>
      <c r="G109" s="7" t="n">
        <v>36374</v>
      </c>
      <c r="H109" s="8" t="n">
        <v>2.12</v>
      </c>
      <c r="J109" s="6" t="n">
        <v>36374</v>
      </c>
      <c r="K109" s="2" t="n">
        <v>2.12</v>
      </c>
      <c r="M109" s="6" t="n">
        <v>36374</v>
      </c>
      <c r="N109" s="2" t="n">
        <v>2.505</v>
      </c>
      <c r="P109" s="6" t="n">
        <v>36374</v>
      </c>
      <c r="Q109" s="2" t="n">
        <v>2.29</v>
      </c>
      <c r="S109" s="9" t="n">
        <v>36374</v>
      </c>
      <c r="T109" s="2" t="n">
        <v>2.085</v>
      </c>
    </row>
    <row r="110" customFormat="false" ht="12.75" hidden="false" customHeight="false" outlineLevel="0" collapsed="false">
      <c r="A110" s="6" t="n">
        <v>36419</v>
      </c>
      <c r="B110" s="2" t="n">
        <v>2.546</v>
      </c>
      <c r="D110" s="6" t="n">
        <v>36375</v>
      </c>
      <c r="E110" s="2" t="n">
        <v>3.045</v>
      </c>
      <c r="G110" s="7" t="n">
        <v>36375</v>
      </c>
      <c r="H110" s="8" t="n">
        <v>2.14</v>
      </c>
      <c r="J110" s="6" t="n">
        <v>36375</v>
      </c>
      <c r="K110" s="2" t="n">
        <v>2.2</v>
      </c>
      <c r="M110" s="6" t="n">
        <v>36375</v>
      </c>
      <c r="N110" s="2" t="n">
        <v>2.55</v>
      </c>
      <c r="P110" s="6" t="n">
        <v>36375</v>
      </c>
      <c r="Q110" s="2" t="n">
        <v>2.285</v>
      </c>
      <c r="S110" s="9" t="n">
        <v>36375</v>
      </c>
      <c r="T110" s="2" t="n">
        <v>2.095</v>
      </c>
    </row>
    <row r="111" customFormat="false" ht="12.75" hidden="false" customHeight="false" outlineLevel="0" collapsed="false">
      <c r="A111" s="6" t="n">
        <v>36420</v>
      </c>
      <c r="B111" s="2" t="n">
        <v>2.608</v>
      </c>
      <c r="D111" s="6" t="n">
        <v>36376</v>
      </c>
      <c r="E111" s="2" t="n">
        <v>3.08</v>
      </c>
      <c r="G111" s="7" t="n">
        <v>36376</v>
      </c>
      <c r="H111" s="8" t="n">
        <v>2.2</v>
      </c>
      <c r="J111" s="6" t="n">
        <v>36376</v>
      </c>
      <c r="K111" s="2" t="n">
        <v>2.3</v>
      </c>
      <c r="M111" s="6" t="n">
        <v>36376</v>
      </c>
      <c r="N111" s="2" t="n">
        <v>2.615</v>
      </c>
      <c r="P111" s="6" t="n">
        <v>36376</v>
      </c>
      <c r="Q111" s="2" t="n">
        <v>2.305</v>
      </c>
      <c r="S111" s="9" t="n">
        <v>36376</v>
      </c>
      <c r="T111" s="2" t="n">
        <v>2.125</v>
      </c>
    </row>
    <row r="112" customFormat="false" ht="12.75" hidden="false" customHeight="false" outlineLevel="0" collapsed="false">
      <c r="A112" s="6" t="n">
        <v>36423</v>
      </c>
      <c r="B112" s="2" t="n">
        <v>2.519</v>
      </c>
      <c r="D112" s="6" t="n">
        <v>36377</v>
      </c>
      <c r="E112" s="2" t="n">
        <v>3.135</v>
      </c>
      <c r="G112" s="7" t="n">
        <v>36377</v>
      </c>
      <c r="H112" s="8" t="n">
        <v>2.235</v>
      </c>
      <c r="J112" s="6" t="n">
        <v>36377</v>
      </c>
      <c r="K112" s="2" t="n">
        <v>2.33</v>
      </c>
      <c r="M112" s="6" t="n">
        <v>36377</v>
      </c>
      <c r="N112" s="2" t="n">
        <v>2.65</v>
      </c>
      <c r="P112" s="6" t="n">
        <v>36377</v>
      </c>
      <c r="Q112" s="2" t="n">
        <v>2.35</v>
      </c>
      <c r="S112" s="9" t="n">
        <v>36377</v>
      </c>
      <c r="T112" s="2" t="n">
        <v>2.145</v>
      </c>
    </row>
    <row r="113" customFormat="false" ht="12.75" hidden="false" customHeight="false" outlineLevel="0" collapsed="false">
      <c r="A113" s="6" t="n">
        <v>36424</v>
      </c>
      <c r="B113" s="2" t="n">
        <v>2.427</v>
      </c>
      <c r="D113" s="6" t="n">
        <v>36378</v>
      </c>
      <c r="E113" s="2" t="n">
        <v>3.175</v>
      </c>
      <c r="G113" s="7" t="n">
        <v>36378</v>
      </c>
      <c r="H113" s="8" t="n">
        <v>2.23</v>
      </c>
      <c r="J113" s="6" t="n">
        <v>36378</v>
      </c>
      <c r="K113" s="2" t="n">
        <v>2.34</v>
      </c>
      <c r="M113" s="6" t="n">
        <v>36378</v>
      </c>
      <c r="N113" s="2" t="n">
        <v>2.65</v>
      </c>
      <c r="P113" s="6" t="n">
        <v>36378</v>
      </c>
      <c r="Q113" s="2" t="n">
        <v>2.355</v>
      </c>
      <c r="S113" s="9" t="n">
        <v>36378</v>
      </c>
      <c r="T113" s="2" t="n">
        <v>2.14</v>
      </c>
    </row>
    <row r="114" customFormat="false" ht="12.75" hidden="false" customHeight="false" outlineLevel="0" collapsed="false">
      <c r="A114" s="6" t="n">
        <v>36425</v>
      </c>
      <c r="B114" s="2" t="n">
        <v>2.426</v>
      </c>
      <c r="D114" s="6" t="n">
        <v>36379</v>
      </c>
      <c r="E114" s="2" t="n">
        <v>3.225</v>
      </c>
      <c r="G114" s="7" t="n">
        <v>36379</v>
      </c>
      <c r="H114" s="8" t="n">
        <v>2.225</v>
      </c>
      <c r="J114" s="6" t="n">
        <v>36379</v>
      </c>
      <c r="K114" s="2" t="n">
        <v>2.245</v>
      </c>
      <c r="M114" s="6" t="n">
        <v>36379</v>
      </c>
      <c r="N114" s="2" t="n">
        <v>2.605</v>
      </c>
      <c r="P114" s="6" t="n">
        <v>36379</v>
      </c>
      <c r="Q114" s="2" t="n">
        <v>2.38</v>
      </c>
      <c r="S114" s="9" t="n">
        <v>36379</v>
      </c>
      <c r="T114" s="2" t="n">
        <v>2.175</v>
      </c>
    </row>
    <row r="115" customFormat="false" ht="12.75" hidden="false" customHeight="false" outlineLevel="0" collapsed="false">
      <c r="A115" s="6" t="n">
        <v>36426</v>
      </c>
      <c r="B115" s="2" t="n">
        <v>2.697</v>
      </c>
      <c r="D115" s="6" t="n">
        <v>36380</v>
      </c>
      <c r="E115" s="2" t="n">
        <v>3.225</v>
      </c>
      <c r="G115" s="7" t="n">
        <v>36380</v>
      </c>
      <c r="H115" s="8" t="n">
        <v>2.225</v>
      </c>
      <c r="J115" s="6" t="n">
        <v>36380</v>
      </c>
      <c r="K115" s="2" t="n">
        <v>2.245</v>
      </c>
      <c r="M115" s="6" t="n">
        <v>36380</v>
      </c>
      <c r="N115" s="2" t="n">
        <v>2.605</v>
      </c>
      <c r="P115" s="6" t="n">
        <v>36380</v>
      </c>
      <c r="Q115" s="2" t="n">
        <v>2.38</v>
      </c>
      <c r="S115" s="9" t="n">
        <v>36380</v>
      </c>
      <c r="T115" s="2" t="n">
        <v>2.175</v>
      </c>
    </row>
    <row r="116" customFormat="false" ht="12.75" hidden="false" customHeight="false" outlineLevel="0" collapsed="false">
      <c r="A116" s="6" t="n">
        <v>36427</v>
      </c>
      <c r="B116" s="2" t="n">
        <v>2.63</v>
      </c>
      <c r="D116" s="6" t="n">
        <v>36381</v>
      </c>
      <c r="E116" s="2" t="n">
        <v>3.225</v>
      </c>
      <c r="G116" s="7" t="n">
        <v>36381</v>
      </c>
      <c r="H116" s="8" t="n">
        <v>2.225</v>
      </c>
      <c r="J116" s="6" t="n">
        <v>36381</v>
      </c>
      <c r="K116" s="2" t="n">
        <v>2.245</v>
      </c>
      <c r="M116" s="6" t="n">
        <v>36381</v>
      </c>
      <c r="N116" s="2" t="n">
        <v>2.605</v>
      </c>
      <c r="P116" s="6" t="n">
        <v>36381</v>
      </c>
      <c r="Q116" s="2" t="n">
        <v>2.38</v>
      </c>
      <c r="S116" s="9" t="n">
        <v>36381</v>
      </c>
      <c r="T116" s="2" t="n">
        <v>2.175</v>
      </c>
    </row>
    <row r="117" customFormat="false" ht="12.75" hidden="false" customHeight="false" outlineLevel="0" collapsed="false">
      <c r="A117" s="6" t="n">
        <v>36430</v>
      </c>
      <c r="B117" s="2" t="n">
        <v>2.632</v>
      </c>
      <c r="D117" s="6" t="n">
        <v>36382</v>
      </c>
      <c r="E117" s="2" t="n">
        <v>3.235</v>
      </c>
      <c r="G117" s="7" t="n">
        <v>36382</v>
      </c>
      <c r="H117" s="8" t="n">
        <v>2.25</v>
      </c>
      <c r="J117" s="6" t="n">
        <v>36382</v>
      </c>
      <c r="K117" s="2" t="n">
        <v>2.335</v>
      </c>
      <c r="M117" s="6" t="n">
        <v>36382</v>
      </c>
      <c r="N117" s="2" t="n">
        <v>2.665</v>
      </c>
      <c r="P117" s="6" t="n">
        <v>36382</v>
      </c>
      <c r="Q117" s="2" t="n">
        <v>2.4</v>
      </c>
      <c r="S117" s="9" t="n">
        <v>36382</v>
      </c>
      <c r="T117" s="2" t="n">
        <v>2.215</v>
      </c>
    </row>
    <row r="118" customFormat="false" ht="12.75" hidden="false" customHeight="false" outlineLevel="0" collapsed="false">
      <c r="A118" s="6" t="n">
        <v>36431</v>
      </c>
      <c r="B118" s="2" t="n">
        <v>2.56</v>
      </c>
      <c r="D118" s="6" t="n">
        <v>36383</v>
      </c>
      <c r="E118" s="2" t="n">
        <v>3.22</v>
      </c>
      <c r="G118" s="7" t="n">
        <v>36383</v>
      </c>
      <c r="H118" s="8" t="n">
        <v>2.255</v>
      </c>
      <c r="J118" s="6" t="n">
        <v>36383</v>
      </c>
      <c r="K118" s="2" t="n">
        <v>2.345</v>
      </c>
      <c r="M118" s="6" t="n">
        <v>36383</v>
      </c>
      <c r="N118" s="2" t="n">
        <v>2.69</v>
      </c>
      <c r="P118" s="6" t="n">
        <v>36383</v>
      </c>
      <c r="Q118" s="2" t="n">
        <v>2.4</v>
      </c>
      <c r="S118" s="9" t="n">
        <v>36383</v>
      </c>
      <c r="T118" s="2" t="n">
        <v>2.23</v>
      </c>
    </row>
    <row r="119" customFormat="false" ht="12.75" hidden="false" customHeight="false" outlineLevel="0" collapsed="false">
      <c r="A119" s="6" t="n">
        <v>36432</v>
      </c>
      <c r="B119" s="2" t="n">
        <v>2.824</v>
      </c>
      <c r="D119" s="6" t="n">
        <v>36384</v>
      </c>
      <c r="E119" s="2" t="n">
        <v>3.275</v>
      </c>
      <c r="G119" s="7" t="n">
        <v>36384</v>
      </c>
      <c r="H119" s="8" t="n">
        <v>2.235</v>
      </c>
      <c r="J119" s="6" t="n">
        <v>36384</v>
      </c>
      <c r="K119" s="2" t="n">
        <v>2.33</v>
      </c>
      <c r="M119" s="6" t="n">
        <v>36384</v>
      </c>
      <c r="N119" s="2" t="n">
        <v>2.69</v>
      </c>
      <c r="P119" s="6" t="n">
        <v>36384</v>
      </c>
      <c r="Q119" s="2" t="n">
        <v>2.405</v>
      </c>
      <c r="S119" s="9" t="n">
        <v>36384</v>
      </c>
      <c r="T119" s="2" t="n">
        <v>2.25</v>
      </c>
    </row>
    <row r="120" customFormat="false" ht="12.75" hidden="false" customHeight="false" outlineLevel="0" collapsed="false">
      <c r="A120" s="6" t="n">
        <v>36433</v>
      </c>
      <c r="B120" s="2" t="n">
        <v>2.744</v>
      </c>
      <c r="D120" s="6" t="n">
        <v>36385</v>
      </c>
      <c r="E120" s="2" t="n">
        <v>3.23</v>
      </c>
      <c r="G120" s="7" t="n">
        <v>36385</v>
      </c>
      <c r="H120" s="8" t="n">
        <v>2.25</v>
      </c>
      <c r="J120" s="6" t="n">
        <v>36385</v>
      </c>
      <c r="K120" s="2" t="n">
        <v>2.29</v>
      </c>
      <c r="M120" s="6" t="n">
        <v>36385</v>
      </c>
      <c r="N120" s="2" t="n">
        <v>2.68</v>
      </c>
      <c r="P120" s="6" t="n">
        <v>36385</v>
      </c>
      <c r="Q120" s="2" t="n">
        <v>2.395</v>
      </c>
      <c r="S120" s="9" t="n">
        <v>36385</v>
      </c>
      <c r="T120" s="2" t="n">
        <v>2.25</v>
      </c>
    </row>
    <row r="121" customFormat="false" ht="12.75" hidden="false" customHeight="false" outlineLevel="0" collapsed="false">
      <c r="A121" s="6" t="n">
        <v>36434</v>
      </c>
      <c r="B121" s="2" t="n">
        <v>2.793</v>
      </c>
      <c r="D121" s="6" t="n">
        <v>36386</v>
      </c>
      <c r="E121" s="2" t="n">
        <v>3.17</v>
      </c>
      <c r="G121" s="7" t="n">
        <v>36386</v>
      </c>
      <c r="H121" s="8" t="n">
        <v>2.215</v>
      </c>
      <c r="J121" s="6" t="n">
        <v>36386</v>
      </c>
      <c r="K121" s="2" t="n">
        <v>2.225</v>
      </c>
      <c r="M121" s="6" t="n">
        <v>36386</v>
      </c>
      <c r="N121" s="2" t="n">
        <v>2.58</v>
      </c>
      <c r="P121" s="6" t="n">
        <v>36386</v>
      </c>
      <c r="Q121" s="2" t="n">
        <v>2.355</v>
      </c>
      <c r="S121" s="9" t="n">
        <v>36386</v>
      </c>
      <c r="T121" s="2" t="n">
        <v>2.225</v>
      </c>
    </row>
    <row r="122" customFormat="false" ht="12.75" hidden="false" customHeight="false" outlineLevel="0" collapsed="false">
      <c r="A122" s="6" t="n">
        <v>36437</v>
      </c>
      <c r="B122" s="2" t="n">
        <v>2.625</v>
      </c>
      <c r="D122" s="6" t="n">
        <v>36387</v>
      </c>
      <c r="E122" s="2" t="n">
        <v>3.17</v>
      </c>
      <c r="G122" s="7" t="n">
        <v>36387</v>
      </c>
      <c r="H122" s="8" t="n">
        <v>2.215</v>
      </c>
      <c r="J122" s="6" t="n">
        <v>36387</v>
      </c>
      <c r="K122" s="2" t="n">
        <v>2.225</v>
      </c>
      <c r="M122" s="6" t="n">
        <v>36387</v>
      </c>
      <c r="N122" s="2" t="n">
        <v>2.58</v>
      </c>
      <c r="P122" s="6" t="n">
        <v>36387</v>
      </c>
      <c r="Q122" s="2" t="n">
        <v>2.355</v>
      </c>
      <c r="S122" s="9" t="n">
        <v>36387</v>
      </c>
      <c r="T122" s="2" t="n">
        <v>2.225</v>
      </c>
    </row>
    <row r="123" customFormat="false" ht="12.75" hidden="false" customHeight="false" outlineLevel="0" collapsed="false">
      <c r="A123" s="6" t="n">
        <v>36438</v>
      </c>
      <c r="B123" s="2" t="n">
        <v>2.586</v>
      </c>
      <c r="D123" s="6" t="n">
        <v>36388</v>
      </c>
      <c r="E123" s="2" t="n">
        <v>3.17</v>
      </c>
      <c r="G123" s="7" t="n">
        <v>36388</v>
      </c>
      <c r="H123" s="8" t="n">
        <v>2.215</v>
      </c>
      <c r="J123" s="6" t="n">
        <v>36388</v>
      </c>
      <c r="K123" s="2" t="n">
        <v>2.225</v>
      </c>
      <c r="M123" s="6" t="n">
        <v>36388</v>
      </c>
      <c r="N123" s="2" t="n">
        <v>2.58</v>
      </c>
      <c r="P123" s="6" t="n">
        <v>36388</v>
      </c>
      <c r="Q123" s="2" t="n">
        <v>2.355</v>
      </c>
      <c r="S123" s="9" t="n">
        <v>36388</v>
      </c>
      <c r="T123" s="2" t="n">
        <v>2.225</v>
      </c>
    </row>
    <row r="124" customFormat="false" ht="12.75" hidden="false" customHeight="false" outlineLevel="0" collapsed="false">
      <c r="A124" s="6" t="n">
        <v>36439</v>
      </c>
      <c r="B124" s="2" t="n">
        <v>2.601</v>
      </c>
      <c r="D124" s="6" t="n">
        <v>36389</v>
      </c>
      <c r="E124" s="2" t="n">
        <v>3.165</v>
      </c>
      <c r="G124" s="7" t="n">
        <v>36389</v>
      </c>
      <c r="H124" s="8" t="n">
        <v>2.275</v>
      </c>
      <c r="J124" s="6" t="n">
        <v>36389</v>
      </c>
      <c r="K124" s="2" t="n">
        <v>2.325</v>
      </c>
      <c r="M124" s="6" t="n">
        <v>36389</v>
      </c>
      <c r="N124" s="2" t="n">
        <v>2.675</v>
      </c>
      <c r="P124" s="6" t="n">
        <v>36389</v>
      </c>
      <c r="Q124" s="2" t="n">
        <v>2.385</v>
      </c>
      <c r="S124" s="9" t="n">
        <v>36389</v>
      </c>
      <c r="T124" s="2" t="n">
        <v>2.245</v>
      </c>
    </row>
    <row r="125" customFormat="false" ht="12.75" hidden="false" customHeight="false" outlineLevel="0" collapsed="false">
      <c r="A125" s="6" t="n">
        <v>36440</v>
      </c>
      <c r="B125" s="2" t="n">
        <v>2.642</v>
      </c>
      <c r="D125" s="6" t="n">
        <v>36390</v>
      </c>
      <c r="E125" s="2" t="n">
        <v>3.135</v>
      </c>
      <c r="G125" s="7" t="n">
        <v>36390</v>
      </c>
      <c r="H125" s="8" t="n">
        <v>2.285</v>
      </c>
      <c r="J125" s="6" t="n">
        <v>36390</v>
      </c>
      <c r="K125" s="2" t="n">
        <v>2.355</v>
      </c>
      <c r="M125" s="6" t="n">
        <v>36390</v>
      </c>
      <c r="N125" s="2" t="n">
        <v>2.655</v>
      </c>
      <c r="P125" s="6" t="n">
        <v>36390</v>
      </c>
      <c r="Q125" s="2" t="n">
        <v>2.38</v>
      </c>
      <c r="S125" s="9" t="n">
        <v>36390</v>
      </c>
      <c r="T125" s="2" t="n">
        <v>2.26</v>
      </c>
    </row>
    <row r="126" customFormat="false" ht="12.75" hidden="false" customHeight="false" outlineLevel="0" collapsed="false">
      <c r="A126" s="6" t="n">
        <v>36441</v>
      </c>
      <c r="B126" s="2" t="n">
        <v>2.692</v>
      </c>
      <c r="D126" s="6" t="n">
        <v>36391</v>
      </c>
      <c r="E126" s="2" t="n">
        <v>3.16</v>
      </c>
      <c r="G126" s="7" t="n">
        <v>36391</v>
      </c>
      <c r="H126" s="8" t="n">
        <v>2.31</v>
      </c>
      <c r="J126" s="6" t="n">
        <v>36391</v>
      </c>
      <c r="K126" s="2" t="n">
        <v>2.41</v>
      </c>
      <c r="M126" s="6" t="n">
        <v>36391</v>
      </c>
      <c r="N126" s="2" t="n">
        <v>2.68</v>
      </c>
      <c r="P126" s="6" t="n">
        <v>36391</v>
      </c>
      <c r="Q126" s="2" t="n">
        <v>2.4</v>
      </c>
      <c r="S126" s="9" t="n">
        <v>36391</v>
      </c>
      <c r="T126" s="2" t="n">
        <v>2.28</v>
      </c>
    </row>
    <row r="127" customFormat="false" ht="12.75" hidden="false" customHeight="false" outlineLevel="0" collapsed="false">
      <c r="A127" s="6" t="n">
        <v>36444</v>
      </c>
      <c r="B127" s="2" t="n">
        <v>2.825</v>
      </c>
      <c r="D127" s="6" t="n">
        <v>36392</v>
      </c>
      <c r="E127" s="2" t="n">
        <v>3.235</v>
      </c>
      <c r="G127" s="7" t="n">
        <v>36392</v>
      </c>
      <c r="H127" s="8" t="n">
        <v>2.385</v>
      </c>
      <c r="J127" s="6" t="n">
        <v>36392</v>
      </c>
      <c r="K127" s="2" t="n">
        <v>2.515</v>
      </c>
      <c r="M127" s="6" t="n">
        <v>36392</v>
      </c>
      <c r="N127" s="2" t="n">
        <v>2.755</v>
      </c>
      <c r="P127" s="6" t="n">
        <v>36392</v>
      </c>
      <c r="Q127" s="2" t="n">
        <v>2.455</v>
      </c>
      <c r="S127" s="9" t="n">
        <v>36392</v>
      </c>
      <c r="T127" s="2" t="n">
        <v>2.34</v>
      </c>
    </row>
    <row r="128" customFormat="false" ht="12.75" hidden="false" customHeight="false" outlineLevel="0" collapsed="false">
      <c r="A128" s="6" t="n">
        <v>36445</v>
      </c>
      <c r="B128" s="2" t="n">
        <v>2.927</v>
      </c>
      <c r="D128" s="6" t="n">
        <v>36393</v>
      </c>
      <c r="E128" s="2" t="n">
        <v>3.3</v>
      </c>
      <c r="G128" s="7" t="n">
        <v>36393</v>
      </c>
      <c r="H128" s="8" t="n">
        <v>2.425</v>
      </c>
      <c r="J128" s="6" t="n">
        <v>36393</v>
      </c>
      <c r="K128" s="2" t="n">
        <v>2.52</v>
      </c>
      <c r="M128" s="6" t="n">
        <v>36393</v>
      </c>
      <c r="N128" s="2" t="n">
        <v>2.8</v>
      </c>
      <c r="P128" s="6" t="n">
        <v>36393</v>
      </c>
      <c r="Q128" s="2" t="n">
        <v>2.5</v>
      </c>
      <c r="S128" s="9" t="n">
        <v>36393</v>
      </c>
      <c r="T128" s="2" t="n">
        <v>2.35</v>
      </c>
    </row>
    <row r="129" customFormat="false" ht="12.75" hidden="false" customHeight="false" outlineLevel="0" collapsed="false">
      <c r="A129" s="6" t="n">
        <v>36446</v>
      </c>
      <c r="B129" s="2" t="n">
        <v>2.97</v>
      </c>
      <c r="D129" s="6" t="n">
        <v>36394</v>
      </c>
      <c r="E129" s="2" t="n">
        <v>3.3</v>
      </c>
      <c r="G129" s="7" t="n">
        <v>36394</v>
      </c>
      <c r="H129" s="8" t="n">
        <v>2.425</v>
      </c>
      <c r="J129" s="6" t="n">
        <v>36394</v>
      </c>
      <c r="K129" s="2" t="n">
        <v>2.52</v>
      </c>
      <c r="M129" s="6" t="n">
        <v>36394</v>
      </c>
      <c r="N129" s="2" t="n">
        <v>2.8</v>
      </c>
      <c r="P129" s="6" t="n">
        <v>36394</v>
      </c>
      <c r="Q129" s="2" t="n">
        <v>2.5</v>
      </c>
      <c r="S129" s="9" t="n">
        <v>36394</v>
      </c>
      <c r="T129" s="2" t="n">
        <v>2.35</v>
      </c>
    </row>
    <row r="130" customFormat="false" ht="12.75" hidden="false" customHeight="false" outlineLevel="0" collapsed="false">
      <c r="A130" s="6" t="n">
        <v>36447</v>
      </c>
      <c r="B130" s="2" t="n">
        <v>2.834</v>
      </c>
      <c r="D130" s="6" t="n">
        <v>36395</v>
      </c>
      <c r="E130" s="2" t="n">
        <v>3.3</v>
      </c>
      <c r="G130" s="7" t="n">
        <v>36395</v>
      </c>
      <c r="H130" s="8" t="n">
        <v>2.425</v>
      </c>
      <c r="J130" s="6" t="n">
        <v>36395</v>
      </c>
      <c r="K130" s="2" t="n">
        <v>2.52</v>
      </c>
      <c r="M130" s="6" t="n">
        <v>36395</v>
      </c>
      <c r="N130" s="2" t="n">
        <v>2.8</v>
      </c>
      <c r="P130" s="6" t="n">
        <v>36395</v>
      </c>
      <c r="Q130" s="2" t="n">
        <v>2.5</v>
      </c>
      <c r="S130" s="9" t="n">
        <v>36395</v>
      </c>
      <c r="T130" s="2" t="n">
        <v>2.35</v>
      </c>
    </row>
    <row r="131" customFormat="false" ht="12.75" hidden="false" customHeight="false" outlineLevel="0" collapsed="false">
      <c r="A131" s="6" t="n">
        <v>36448</v>
      </c>
      <c r="B131" s="2" t="n">
        <v>2.975</v>
      </c>
      <c r="D131" s="6" t="n">
        <v>36396</v>
      </c>
      <c r="E131" s="2" t="n">
        <v>3.38</v>
      </c>
      <c r="G131" s="7" t="n">
        <v>36396</v>
      </c>
      <c r="H131" s="8" t="n">
        <v>2.42</v>
      </c>
      <c r="J131" s="6" t="n">
        <v>36396</v>
      </c>
      <c r="K131" s="2" t="n">
        <v>2.55</v>
      </c>
      <c r="M131" s="6" t="n">
        <v>36396</v>
      </c>
      <c r="N131" s="2" t="n">
        <v>2.835</v>
      </c>
      <c r="P131" s="6" t="n">
        <v>36396</v>
      </c>
      <c r="Q131" s="2" t="n">
        <v>2.525</v>
      </c>
      <c r="S131" s="9" t="n">
        <v>36396</v>
      </c>
      <c r="T131" s="2" t="n">
        <v>2.36</v>
      </c>
    </row>
    <row r="132" customFormat="false" ht="12.75" hidden="false" customHeight="false" outlineLevel="0" collapsed="false">
      <c r="A132" s="6" t="n">
        <v>36451</v>
      </c>
      <c r="B132" s="2" t="n">
        <v>2.92</v>
      </c>
      <c r="D132" s="6" t="n">
        <v>36397</v>
      </c>
      <c r="E132" s="2" t="n">
        <v>3.43</v>
      </c>
      <c r="G132" s="7" t="n">
        <v>36397</v>
      </c>
      <c r="H132" s="8" t="n">
        <v>2.495</v>
      </c>
      <c r="J132" s="6" t="n">
        <v>36397</v>
      </c>
      <c r="K132" s="2" t="n">
        <v>2.645</v>
      </c>
      <c r="M132" s="6" t="n">
        <v>36397</v>
      </c>
      <c r="N132" s="2" t="n">
        <v>2.935</v>
      </c>
      <c r="P132" s="6" t="n">
        <v>36397</v>
      </c>
      <c r="Q132" s="2" t="n">
        <v>2.65</v>
      </c>
      <c r="S132" s="9" t="n">
        <v>36397</v>
      </c>
      <c r="T132" s="2" t="n">
        <v>2.395</v>
      </c>
    </row>
    <row r="133" customFormat="false" ht="12.75" hidden="false" customHeight="false" outlineLevel="0" collapsed="false">
      <c r="A133" s="6" t="n">
        <v>36452</v>
      </c>
      <c r="B133" s="2" t="n">
        <v>3.007</v>
      </c>
      <c r="D133" s="6" t="n">
        <v>36398</v>
      </c>
      <c r="E133" s="2" t="n">
        <v>3.55</v>
      </c>
      <c r="G133" s="7" t="n">
        <v>36398</v>
      </c>
      <c r="H133" s="8" t="n">
        <v>2.57</v>
      </c>
      <c r="J133" s="6" t="n">
        <v>36398</v>
      </c>
      <c r="K133" s="2" t="n">
        <v>2.72</v>
      </c>
      <c r="M133" s="6" t="n">
        <v>36398</v>
      </c>
      <c r="N133" s="2" t="n">
        <v>3.02</v>
      </c>
      <c r="P133" s="6" t="n">
        <v>36398</v>
      </c>
      <c r="Q133" s="2" t="n">
        <v>2.77</v>
      </c>
      <c r="S133" s="9" t="n">
        <v>36398</v>
      </c>
      <c r="T133" s="2" t="n">
        <v>2.44</v>
      </c>
    </row>
    <row r="134" customFormat="false" ht="12.75" hidden="false" customHeight="false" outlineLevel="0" collapsed="false">
      <c r="A134" s="6" t="n">
        <v>36453</v>
      </c>
      <c r="B134" s="2" t="n">
        <v>2.978</v>
      </c>
      <c r="D134" s="6" t="n">
        <v>36399</v>
      </c>
      <c r="E134" s="2" t="n">
        <v>3.48</v>
      </c>
      <c r="G134" s="7" t="n">
        <v>36399</v>
      </c>
      <c r="H134" s="8" t="n">
        <v>2.565</v>
      </c>
      <c r="J134" s="6" t="n">
        <v>36399</v>
      </c>
      <c r="K134" s="2" t="n">
        <v>2.695</v>
      </c>
      <c r="M134" s="6" t="n">
        <v>36399</v>
      </c>
      <c r="N134" s="2" t="n">
        <v>2.97</v>
      </c>
      <c r="P134" s="6" t="n">
        <v>36399</v>
      </c>
      <c r="Q134" s="2" t="n">
        <v>2.7</v>
      </c>
      <c r="S134" s="9" t="n">
        <v>36399</v>
      </c>
      <c r="T134" s="2" t="n">
        <v>2.43</v>
      </c>
    </row>
    <row r="135" customFormat="false" ht="12.75" hidden="false" customHeight="false" outlineLevel="0" collapsed="false">
      <c r="A135" s="6" t="n">
        <v>36454</v>
      </c>
      <c r="B135" s="2" t="n">
        <v>3.064</v>
      </c>
      <c r="D135" s="6" t="n">
        <v>36400</v>
      </c>
      <c r="E135" s="2" t="n">
        <v>3.41</v>
      </c>
      <c r="G135" s="7" t="n">
        <v>36400</v>
      </c>
      <c r="H135" s="8" t="n">
        <v>2.505</v>
      </c>
      <c r="J135" s="6" t="n">
        <v>36400</v>
      </c>
      <c r="K135" s="2" t="n">
        <v>2.63</v>
      </c>
      <c r="M135" s="6" t="n">
        <v>36400</v>
      </c>
      <c r="N135" s="2" t="n">
        <v>2.925</v>
      </c>
      <c r="P135" s="6" t="n">
        <v>36400</v>
      </c>
      <c r="Q135" s="2" t="n">
        <v>2.635</v>
      </c>
      <c r="S135" s="9" t="n">
        <v>36400</v>
      </c>
      <c r="T135" s="2" t="n">
        <v>2.365</v>
      </c>
    </row>
    <row r="136" customFormat="false" ht="12.75" hidden="false" customHeight="false" outlineLevel="0" collapsed="false">
      <c r="A136" s="6" t="n">
        <v>36455</v>
      </c>
      <c r="B136" s="2" t="n">
        <v>3.072</v>
      </c>
      <c r="D136" s="6" t="n">
        <v>36401</v>
      </c>
      <c r="E136" s="2" t="n">
        <v>3.41</v>
      </c>
      <c r="G136" s="7" t="n">
        <v>36401</v>
      </c>
      <c r="H136" s="8" t="n">
        <v>2.505</v>
      </c>
      <c r="J136" s="6" t="n">
        <v>36401</v>
      </c>
      <c r="K136" s="2" t="n">
        <v>2.63</v>
      </c>
      <c r="M136" s="6" t="n">
        <v>36401</v>
      </c>
      <c r="N136" s="2" t="n">
        <v>2.925</v>
      </c>
      <c r="P136" s="6" t="n">
        <v>36401</v>
      </c>
      <c r="Q136" s="2" t="n">
        <v>2.635</v>
      </c>
      <c r="S136" s="9" t="n">
        <v>36401</v>
      </c>
      <c r="T136" s="2" t="n">
        <v>2.365</v>
      </c>
    </row>
    <row r="137" customFormat="false" ht="12.75" hidden="false" customHeight="false" outlineLevel="0" collapsed="false">
      <c r="A137" s="6" t="n">
        <v>36458</v>
      </c>
      <c r="B137" s="2" t="n">
        <v>3.016</v>
      </c>
      <c r="D137" s="6" t="n">
        <v>36402</v>
      </c>
      <c r="E137" s="2" t="n">
        <v>3.41</v>
      </c>
      <c r="G137" s="7" t="n">
        <v>36402</v>
      </c>
      <c r="H137" s="8" t="n">
        <v>2.505</v>
      </c>
      <c r="J137" s="6" t="n">
        <v>36402</v>
      </c>
      <c r="K137" s="2" t="n">
        <v>2.63</v>
      </c>
      <c r="M137" s="6" t="n">
        <v>36402</v>
      </c>
      <c r="N137" s="2" t="n">
        <v>2.925</v>
      </c>
      <c r="P137" s="6" t="n">
        <v>36402</v>
      </c>
      <c r="Q137" s="2" t="n">
        <v>2.635</v>
      </c>
      <c r="S137" s="9" t="n">
        <v>36402</v>
      </c>
      <c r="T137" s="2" t="n">
        <v>2.365</v>
      </c>
    </row>
    <row r="138" customFormat="false" ht="12.75" hidden="false" customHeight="false" outlineLevel="0" collapsed="false">
      <c r="A138" s="6" t="n">
        <v>36459</v>
      </c>
      <c r="B138" s="2" t="n">
        <v>3.011</v>
      </c>
      <c r="D138" s="6" t="n">
        <v>36403</v>
      </c>
      <c r="E138" s="2" t="n">
        <v>3.375</v>
      </c>
      <c r="G138" s="7" t="n">
        <v>36403</v>
      </c>
      <c r="H138" s="8" t="n">
        <v>2.485</v>
      </c>
      <c r="J138" s="6" t="n">
        <v>36403</v>
      </c>
      <c r="K138" s="2" t="n">
        <v>2.61</v>
      </c>
      <c r="M138" s="6" t="n">
        <v>36403</v>
      </c>
      <c r="N138" s="2" t="n">
        <v>2.915</v>
      </c>
      <c r="P138" s="6" t="n">
        <v>36403</v>
      </c>
      <c r="Q138" s="2" t="n">
        <v>2.585</v>
      </c>
      <c r="S138" s="9" t="n">
        <v>36403</v>
      </c>
      <c r="T138" s="2" t="n">
        <v>2.335</v>
      </c>
    </row>
    <row r="139" customFormat="false" ht="12.75" hidden="false" customHeight="false" outlineLevel="0" collapsed="false">
      <c r="A139" s="6" t="n">
        <v>36460</v>
      </c>
      <c r="B139" s="2" t="n">
        <v>3.092</v>
      </c>
      <c r="D139" s="6" t="n">
        <v>36404</v>
      </c>
      <c r="E139" s="2" t="n">
        <v>3.375</v>
      </c>
      <c r="G139" s="7" t="n">
        <v>36404</v>
      </c>
      <c r="H139" s="8" t="n">
        <v>2.49</v>
      </c>
      <c r="J139" s="6" t="n">
        <v>36404</v>
      </c>
      <c r="K139" s="2" t="n">
        <v>2.625</v>
      </c>
      <c r="M139" s="6" t="n">
        <v>36404</v>
      </c>
      <c r="N139" s="2" t="n">
        <v>2.92</v>
      </c>
      <c r="P139" s="6" t="n">
        <v>36404</v>
      </c>
      <c r="Q139" s="2" t="n">
        <v>2.6</v>
      </c>
      <c r="S139" s="9" t="n">
        <v>36404</v>
      </c>
      <c r="T139" s="2" t="n">
        <v>2.37</v>
      </c>
    </row>
    <row r="140" customFormat="false" ht="12.75" hidden="false" customHeight="false" outlineLevel="0" collapsed="false">
      <c r="A140" s="6" t="n">
        <v>36461</v>
      </c>
      <c r="B140" s="2" t="n">
        <v>2.965</v>
      </c>
      <c r="D140" s="6" t="n">
        <v>36405</v>
      </c>
      <c r="E140" s="2" t="n">
        <v>3.33</v>
      </c>
      <c r="G140" s="7" t="n">
        <v>36405</v>
      </c>
      <c r="H140" s="8" t="n">
        <v>2.375</v>
      </c>
      <c r="J140" s="6" t="n">
        <v>36405</v>
      </c>
      <c r="K140" s="2" t="n">
        <v>2.5</v>
      </c>
      <c r="M140" s="6" t="n">
        <v>36405</v>
      </c>
      <c r="N140" s="2" t="n">
        <v>2.815</v>
      </c>
      <c r="P140" s="6" t="n">
        <v>36405</v>
      </c>
      <c r="Q140" s="2" t="n">
        <v>2.54</v>
      </c>
      <c r="S140" s="9" t="n">
        <v>36405</v>
      </c>
      <c r="T140" s="2" t="n">
        <v>2.32</v>
      </c>
    </row>
    <row r="141" customFormat="false" ht="12.75" hidden="false" customHeight="false" outlineLevel="0" collapsed="false">
      <c r="A141" s="6" t="n">
        <v>36462</v>
      </c>
      <c r="B141" s="2" t="n">
        <v>2.961</v>
      </c>
      <c r="D141" s="6" t="n">
        <v>36406</v>
      </c>
      <c r="E141" s="2" t="n">
        <v>3.14</v>
      </c>
      <c r="G141" s="7" t="n">
        <v>36406</v>
      </c>
      <c r="H141" s="8" t="n">
        <v>2.245</v>
      </c>
      <c r="J141" s="6" t="n">
        <v>36406</v>
      </c>
      <c r="K141" s="2" t="n">
        <v>2.33</v>
      </c>
      <c r="M141" s="6" t="n">
        <v>36406</v>
      </c>
      <c r="N141" s="2" t="n">
        <v>2.715</v>
      </c>
      <c r="P141" s="6" t="n">
        <v>36406</v>
      </c>
      <c r="Q141" s="2" t="n">
        <v>2.43</v>
      </c>
      <c r="S141" s="9" t="n">
        <v>36406</v>
      </c>
      <c r="T141" s="2" t="n">
        <v>2.22</v>
      </c>
    </row>
    <row r="142" customFormat="false" ht="12.75" hidden="false" customHeight="false" outlineLevel="0" collapsed="false">
      <c r="A142" s="6" t="n">
        <v>36465</v>
      </c>
      <c r="B142" s="2" t="n">
        <v>2.914</v>
      </c>
      <c r="D142" s="6" t="n">
        <v>36407</v>
      </c>
      <c r="E142" s="2" t="n">
        <v>3.075</v>
      </c>
      <c r="G142" s="7" t="n">
        <v>36407</v>
      </c>
      <c r="H142" s="8" t="n">
        <v>2.075</v>
      </c>
      <c r="J142" s="6" t="n">
        <v>36407</v>
      </c>
      <c r="K142" s="2" t="n">
        <v>2.05</v>
      </c>
      <c r="M142" s="6" t="n">
        <v>36407</v>
      </c>
      <c r="N142" s="2" t="n">
        <v>2.445</v>
      </c>
      <c r="P142" s="6" t="n">
        <v>36407</v>
      </c>
      <c r="Q142" s="2" t="n">
        <v>2.3</v>
      </c>
      <c r="S142" s="9" t="n">
        <v>36407</v>
      </c>
      <c r="T142" s="2" t="n">
        <v>2.11</v>
      </c>
    </row>
    <row r="143" customFormat="false" ht="12.75" hidden="false" customHeight="false" outlineLevel="0" collapsed="false">
      <c r="A143" s="6" t="n">
        <v>36466</v>
      </c>
      <c r="B143" s="2" t="n">
        <v>2.837</v>
      </c>
      <c r="D143" s="6" t="n">
        <v>36408</v>
      </c>
      <c r="E143" s="2" t="n">
        <v>3.075</v>
      </c>
      <c r="G143" s="7" t="n">
        <v>36408</v>
      </c>
      <c r="H143" s="8" t="n">
        <v>2.075</v>
      </c>
      <c r="J143" s="6" t="n">
        <v>36408</v>
      </c>
      <c r="K143" s="2" t="n">
        <v>2.05</v>
      </c>
      <c r="M143" s="6" t="n">
        <v>36408</v>
      </c>
      <c r="N143" s="2" t="n">
        <v>2.445</v>
      </c>
      <c r="P143" s="6" t="n">
        <v>36408</v>
      </c>
      <c r="Q143" s="2" t="n">
        <v>2.3</v>
      </c>
      <c r="S143" s="9" t="n">
        <v>36408</v>
      </c>
      <c r="T143" s="2" t="n">
        <v>2.11</v>
      </c>
    </row>
    <row r="144" customFormat="false" ht="12.75" hidden="false" customHeight="false" outlineLevel="0" collapsed="false">
      <c r="A144" s="6" t="n">
        <v>36467</v>
      </c>
      <c r="B144" s="2" t="n">
        <v>2.873</v>
      </c>
      <c r="D144" s="6" t="n">
        <v>36409</v>
      </c>
      <c r="E144" s="2" t="n">
        <v>3.075</v>
      </c>
      <c r="G144" s="7" t="n">
        <v>36409</v>
      </c>
      <c r="H144" s="8" t="n">
        <v>2.075</v>
      </c>
      <c r="J144" s="6" t="n">
        <v>36409</v>
      </c>
      <c r="K144" s="2" t="n">
        <v>2.05</v>
      </c>
      <c r="M144" s="6" t="n">
        <v>36409</v>
      </c>
      <c r="N144" s="2" t="n">
        <v>2.445</v>
      </c>
      <c r="P144" s="6" t="n">
        <v>36409</v>
      </c>
      <c r="Q144" s="2" t="n">
        <v>2.3</v>
      </c>
      <c r="S144" s="9" t="n">
        <v>36409</v>
      </c>
      <c r="T144" s="2" t="n">
        <v>2.11</v>
      </c>
    </row>
    <row r="145" customFormat="false" ht="12.75" hidden="false" customHeight="false" outlineLevel="0" collapsed="false">
      <c r="A145" s="6" t="n">
        <v>36468</v>
      </c>
      <c r="B145" s="2" t="n">
        <v>2.826</v>
      </c>
      <c r="D145" s="6" t="n">
        <v>36410</v>
      </c>
      <c r="E145" s="2" t="n">
        <v>3.075</v>
      </c>
      <c r="G145" s="7" t="n">
        <v>36410</v>
      </c>
      <c r="H145" s="8" t="n">
        <v>2.075</v>
      </c>
      <c r="J145" s="6" t="n">
        <v>36410</v>
      </c>
      <c r="K145" s="2" t="n">
        <v>2.05</v>
      </c>
      <c r="M145" s="6" t="n">
        <v>36410</v>
      </c>
      <c r="N145" s="2" t="n">
        <v>2.445</v>
      </c>
      <c r="P145" s="6" t="n">
        <v>36410</v>
      </c>
      <c r="Q145" s="2" t="n">
        <v>2.3</v>
      </c>
      <c r="S145" s="9" t="n">
        <v>36410</v>
      </c>
      <c r="T145" s="2" t="n">
        <v>2.11</v>
      </c>
    </row>
    <row r="146" customFormat="false" ht="12.75" hidden="false" customHeight="false" outlineLevel="0" collapsed="false">
      <c r="A146" s="6" t="n">
        <v>36469</v>
      </c>
      <c r="B146" s="2" t="n">
        <v>2.884</v>
      </c>
      <c r="D146" s="6" t="n">
        <v>36411</v>
      </c>
      <c r="E146" s="2" t="n">
        <v>3.08</v>
      </c>
      <c r="G146" s="7" t="n">
        <v>36411</v>
      </c>
      <c r="H146" s="8" t="n">
        <v>2.175</v>
      </c>
      <c r="J146" s="6" t="n">
        <v>36411</v>
      </c>
      <c r="K146" s="2" t="n">
        <v>2.255</v>
      </c>
      <c r="M146" s="6" t="n">
        <v>36411</v>
      </c>
      <c r="N146" s="2" t="n">
        <v>2.625</v>
      </c>
      <c r="P146" s="6" t="n">
        <v>36411</v>
      </c>
      <c r="Q146" s="2" t="n">
        <v>2.41</v>
      </c>
      <c r="S146" s="9" t="n">
        <v>36411</v>
      </c>
      <c r="T146" s="2" t="n">
        <v>2.135</v>
      </c>
    </row>
    <row r="147" customFormat="false" ht="12.75" hidden="false" customHeight="false" outlineLevel="0" collapsed="false">
      <c r="A147" s="6" t="n">
        <v>36472</v>
      </c>
      <c r="B147" s="2" t="n">
        <v>2.665</v>
      </c>
      <c r="D147" s="6" t="n">
        <v>36412</v>
      </c>
      <c r="E147" s="2" t="n">
        <v>3.085</v>
      </c>
      <c r="G147" s="7" t="n">
        <v>36412</v>
      </c>
      <c r="H147" s="8" t="n">
        <v>2.27</v>
      </c>
      <c r="J147" s="6" t="n">
        <v>36412</v>
      </c>
      <c r="K147" s="2" t="n">
        <v>2.385</v>
      </c>
      <c r="M147" s="6" t="n">
        <v>36412</v>
      </c>
      <c r="N147" s="2" t="n">
        <v>2.73</v>
      </c>
      <c r="P147" s="6" t="n">
        <v>36412</v>
      </c>
      <c r="Q147" s="2" t="n">
        <v>2.47</v>
      </c>
      <c r="S147" s="9" t="n">
        <v>36412</v>
      </c>
      <c r="T147" s="2" t="n">
        <v>2.195</v>
      </c>
    </row>
    <row r="148" customFormat="false" ht="12.75" hidden="false" customHeight="false" outlineLevel="0" collapsed="false">
      <c r="A148" s="6" t="n">
        <v>36473</v>
      </c>
      <c r="B148" s="2" t="n">
        <v>2.643</v>
      </c>
      <c r="D148" s="6" t="n">
        <v>36413</v>
      </c>
      <c r="E148" s="2" t="n">
        <v>3.22</v>
      </c>
      <c r="G148" s="7" t="n">
        <v>36413</v>
      </c>
      <c r="H148" s="8" t="n">
        <v>2.345</v>
      </c>
      <c r="J148" s="6" t="n">
        <v>36413</v>
      </c>
      <c r="K148" s="2" t="n">
        <v>2.47</v>
      </c>
      <c r="M148" s="6" t="n">
        <v>36413</v>
      </c>
      <c r="N148" s="2" t="n">
        <v>2.795</v>
      </c>
      <c r="P148" s="6" t="n">
        <v>36413</v>
      </c>
      <c r="Q148" s="2" t="n">
        <v>2.51</v>
      </c>
      <c r="S148" s="9" t="n">
        <v>36413</v>
      </c>
      <c r="T148" s="2" t="n">
        <v>2.3</v>
      </c>
    </row>
    <row r="149" customFormat="false" ht="12.75" hidden="false" customHeight="false" outlineLevel="0" collapsed="false">
      <c r="A149" s="6" t="n">
        <v>36474</v>
      </c>
      <c r="B149" s="2" t="n">
        <v>2.657</v>
      </c>
      <c r="D149" s="6" t="n">
        <v>36414</v>
      </c>
      <c r="E149" s="2" t="n">
        <v>3.295</v>
      </c>
      <c r="G149" s="7" t="n">
        <v>36414</v>
      </c>
      <c r="H149" s="8" t="n">
        <v>2.43</v>
      </c>
      <c r="J149" s="6" t="n">
        <v>36414</v>
      </c>
      <c r="K149" s="2" t="n">
        <v>2.54</v>
      </c>
      <c r="M149" s="6" t="n">
        <v>36414</v>
      </c>
      <c r="N149" s="2" t="n">
        <v>2.795</v>
      </c>
      <c r="P149" s="6" t="n">
        <v>36414</v>
      </c>
      <c r="Q149" s="2" t="n">
        <v>2.57</v>
      </c>
      <c r="S149" s="9" t="n">
        <v>36414</v>
      </c>
      <c r="T149" s="2" t="n">
        <v>2.4</v>
      </c>
    </row>
    <row r="150" customFormat="false" ht="12.75" hidden="false" customHeight="false" outlineLevel="0" collapsed="false">
      <c r="A150" s="6" t="n">
        <v>36475</v>
      </c>
      <c r="B150" s="2" t="n">
        <v>2.522</v>
      </c>
      <c r="D150" s="6" t="n">
        <v>36415</v>
      </c>
      <c r="E150" s="2" t="n">
        <v>3.295</v>
      </c>
      <c r="G150" s="7" t="n">
        <v>36415</v>
      </c>
      <c r="H150" s="8" t="n">
        <v>2.43</v>
      </c>
      <c r="J150" s="6" t="n">
        <v>36415</v>
      </c>
      <c r="K150" s="2" t="n">
        <v>2.54</v>
      </c>
      <c r="M150" s="6" t="n">
        <v>36415</v>
      </c>
      <c r="N150" s="2" t="n">
        <v>2.795</v>
      </c>
      <c r="P150" s="6" t="n">
        <v>36415</v>
      </c>
      <c r="Q150" s="2" t="n">
        <v>2.57</v>
      </c>
      <c r="S150" s="9" t="n">
        <v>36415</v>
      </c>
      <c r="T150" s="2" t="n">
        <v>2.4</v>
      </c>
    </row>
    <row r="151" customFormat="false" ht="12.75" hidden="false" customHeight="false" outlineLevel="0" collapsed="false">
      <c r="A151" s="6" t="n">
        <v>36476</v>
      </c>
      <c r="B151" s="2" t="n">
        <v>2.649</v>
      </c>
      <c r="D151" s="6" t="n">
        <v>36416</v>
      </c>
      <c r="E151" s="2" t="n">
        <v>3.295</v>
      </c>
      <c r="G151" s="7" t="n">
        <v>36416</v>
      </c>
      <c r="H151" s="8" t="n">
        <v>2.43</v>
      </c>
      <c r="J151" s="6" t="n">
        <v>36416</v>
      </c>
      <c r="K151" s="2" t="n">
        <v>2.54</v>
      </c>
      <c r="M151" s="6" t="n">
        <v>36416</v>
      </c>
      <c r="N151" s="2" t="n">
        <v>2.795</v>
      </c>
      <c r="P151" s="6" t="n">
        <v>36416</v>
      </c>
      <c r="Q151" s="2" t="n">
        <v>2.57</v>
      </c>
      <c r="S151" s="9" t="n">
        <v>36416</v>
      </c>
      <c r="T151" s="2" t="n">
        <v>2.4</v>
      </c>
    </row>
    <row r="152" customFormat="false" ht="12.75" hidden="false" customHeight="false" outlineLevel="0" collapsed="false">
      <c r="A152" s="6" t="n">
        <v>36479</v>
      </c>
      <c r="B152" s="2" t="n">
        <v>2.524</v>
      </c>
      <c r="D152" s="6" t="n">
        <v>36417</v>
      </c>
      <c r="E152" s="2" t="n">
        <v>3.265</v>
      </c>
      <c r="G152" s="7" t="n">
        <v>36417</v>
      </c>
      <c r="H152" s="8" t="n">
        <v>2.475</v>
      </c>
      <c r="J152" s="6" t="n">
        <v>36417</v>
      </c>
      <c r="K152" s="2" t="n">
        <v>2.55</v>
      </c>
      <c r="M152" s="6" t="n">
        <v>36417</v>
      </c>
      <c r="N152" s="2" t="n">
        <v>2.88</v>
      </c>
      <c r="P152" s="6" t="n">
        <v>36417</v>
      </c>
      <c r="Q152" s="2" t="n">
        <v>2.57</v>
      </c>
      <c r="S152" s="9" t="n">
        <v>36417</v>
      </c>
      <c r="T152" s="2" t="n">
        <v>2.435</v>
      </c>
    </row>
    <row r="153" customFormat="false" ht="12.75" hidden="false" customHeight="false" outlineLevel="0" collapsed="false">
      <c r="A153" s="6" t="n">
        <v>36480</v>
      </c>
      <c r="B153" s="2" t="n">
        <v>2.451</v>
      </c>
      <c r="D153" s="6" t="n">
        <v>36418</v>
      </c>
      <c r="E153" s="2" t="n">
        <v>3.19</v>
      </c>
      <c r="G153" s="7" t="n">
        <v>36418</v>
      </c>
      <c r="H153" s="8" t="n">
        <v>2.37</v>
      </c>
      <c r="J153" s="6" t="n">
        <v>36418</v>
      </c>
      <c r="K153" s="2" t="n">
        <v>2.415</v>
      </c>
      <c r="M153" s="6" t="n">
        <v>36418</v>
      </c>
      <c r="N153" s="2" t="n">
        <v>2.74</v>
      </c>
      <c r="P153" s="6" t="n">
        <v>36418</v>
      </c>
      <c r="Q153" s="2" t="n">
        <v>2.485</v>
      </c>
      <c r="S153" s="9" t="n">
        <v>36418</v>
      </c>
      <c r="T153" s="2" t="n">
        <v>2.325</v>
      </c>
    </row>
    <row r="154" customFormat="false" ht="12.75" hidden="false" customHeight="false" outlineLevel="0" collapsed="false">
      <c r="A154" s="6" t="n">
        <v>36481</v>
      </c>
      <c r="B154" s="2" t="n">
        <v>2.456</v>
      </c>
      <c r="D154" s="6" t="n">
        <v>36419</v>
      </c>
      <c r="E154" s="2" t="n">
        <v>3.08</v>
      </c>
      <c r="G154" s="7" t="n">
        <v>36419</v>
      </c>
      <c r="H154" s="8" t="n">
        <v>2.25</v>
      </c>
      <c r="J154" s="6" t="n">
        <v>36419</v>
      </c>
      <c r="K154" s="2" t="n">
        <v>2.31</v>
      </c>
      <c r="M154" s="6" t="n">
        <v>36419</v>
      </c>
      <c r="N154" s="2" t="n">
        <v>2.64</v>
      </c>
      <c r="P154" s="6" t="n">
        <v>36419</v>
      </c>
      <c r="Q154" s="2" t="n">
        <v>2.39</v>
      </c>
      <c r="S154" s="9" t="n">
        <v>36419</v>
      </c>
      <c r="T154" s="2" t="n">
        <v>2.215</v>
      </c>
    </row>
    <row r="155" customFormat="false" ht="12.75" hidden="false" customHeight="false" outlineLevel="0" collapsed="false">
      <c r="A155" s="6" t="n">
        <v>36482</v>
      </c>
      <c r="B155" s="2" t="n">
        <v>2.496</v>
      </c>
      <c r="D155" s="6" t="n">
        <v>36420</v>
      </c>
      <c r="E155" s="2" t="n">
        <v>3.03</v>
      </c>
      <c r="G155" s="7" t="n">
        <v>36420</v>
      </c>
      <c r="H155" s="8" t="n">
        <v>2.185</v>
      </c>
      <c r="J155" s="6" t="n">
        <v>36420</v>
      </c>
      <c r="K155" s="2" t="n">
        <v>2.22</v>
      </c>
      <c r="M155" s="6" t="n">
        <v>36420</v>
      </c>
      <c r="N155" s="2" t="n">
        <v>2.625</v>
      </c>
      <c r="P155" s="6" t="n">
        <v>36420</v>
      </c>
      <c r="Q155" s="2" t="n">
        <v>2.345</v>
      </c>
      <c r="S155" s="9" t="n">
        <v>36420</v>
      </c>
      <c r="T155" s="2" t="n">
        <v>2.165</v>
      </c>
    </row>
    <row r="156" customFormat="false" ht="12.75" hidden="false" customHeight="false" outlineLevel="0" collapsed="false">
      <c r="A156" s="6" t="n">
        <v>36483</v>
      </c>
      <c r="B156" s="2" t="n">
        <v>2.434</v>
      </c>
      <c r="D156" s="6" t="n">
        <v>36421</v>
      </c>
      <c r="E156" s="2" t="n">
        <v>2.995</v>
      </c>
      <c r="G156" s="7" t="n">
        <v>36421</v>
      </c>
      <c r="H156" s="8" t="n">
        <v>2.13</v>
      </c>
      <c r="J156" s="6" t="n">
        <v>36421</v>
      </c>
      <c r="K156" s="2" t="n">
        <v>2.105</v>
      </c>
      <c r="M156" s="6" t="n">
        <v>36421</v>
      </c>
      <c r="N156" s="2" t="n">
        <v>2.46</v>
      </c>
      <c r="P156" s="6" t="n">
        <v>36421</v>
      </c>
      <c r="Q156" s="2" t="n">
        <v>2.305</v>
      </c>
      <c r="S156" s="9" t="n">
        <v>36421</v>
      </c>
      <c r="T156" s="2" t="n">
        <v>2.145</v>
      </c>
    </row>
    <row r="157" customFormat="false" ht="12.75" hidden="false" customHeight="false" outlineLevel="0" collapsed="false">
      <c r="A157" s="6" t="n">
        <v>36486</v>
      </c>
      <c r="B157" s="2" t="n">
        <v>2.197</v>
      </c>
      <c r="D157" s="6" t="n">
        <v>36422</v>
      </c>
      <c r="E157" s="2" t="n">
        <v>2.995</v>
      </c>
      <c r="G157" s="7" t="n">
        <v>36422</v>
      </c>
      <c r="H157" s="8" t="n">
        <v>2.13</v>
      </c>
      <c r="J157" s="6" t="n">
        <v>36422</v>
      </c>
      <c r="K157" s="2" t="n">
        <v>2.105</v>
      </c>
      <c r="M157" s="6" t="n">
        <v>36422</v>
      </c>
      <c r="N157" s="2" t="n">
        <v>2.46</v>
      </c>
      <c r="P157" s="6" t="n">
        <v>36422</v>
      </c>
      <c r="Q157" s="2" t="n">
        <v>2.305</v>
      </c>
      <c r="S157" s="9" t="n">
        <v>36422</v>
      </c>
      <c r="T157" s="2" t="n">
        <v>2.145</v>
      </c>
    </row>
    <row r="158" customFormat="false" ht="12.75" hidden="false" customHeight="false" outlineLevel="0" collapsed="false">
      <c r="A158" s="6" t="n">
        <v>36487</v>
      </c>
      <c r="B158" s="2" t="n">
        <v>2.189</v>
      </c>
      <c r="D158" s="6" t="n">
        <v>36423</v>
      </c>
      <c r="E158" s="2" t="n">
        <v>2.995</v>
      </c>
      <c r="G158" s="7" t="n">
        <v>36423</v>
      </c>
      <c r="H158" s="8" t="n">
        <v>2.13</v>
      </c>
      <c r="J158" s="6" t="n">
        <v>36423</v>
      </c>
      <c r="K158" s="2" t="n">
        <v>2.105</v>
      </c>
      <c r="M158" s="6" t="n">
        <v>36423</v>
      </c>
      <c r="N158" s="2" t="n">
        <v>2.46</v>
      </c>
      <c r="P158" s="6" t="n">
        <v>36423</v>
      </c>
      <c r="Q158" s="2" t="n">
        <v>2.305</v>
      </c>
      <c r="S158" s="9" t="n">
        <v>36423</v>
      </c>
      <c r="T158" s="2" t="n">
        <v>2.145</v>
      </c>
    </row>
    <row r="159" customFormat="false" ht="12.75" hidden="false" customHeight="false" outlineLevel="0" collapsed="false">
      <c r="A159" s="6" t="n">
        <v>36488</v>
      </c>
      <c r="B159" s="2" t="n">
        <v>2.12</v>
      </c>
      <c r="D159" s="6" t="n">
        <v>36424</v>
      </c>
      <c r="E159" s="2" t="n">
        <v>2.99</v>
      </c>
      <c r="G159" s="7" t="n">
        <v>36424</v>
      </c>
      <c r="H159" s="8" t="n">
        <v>2.265</v>
      </c>
      <c r="J159" s="6" t="n">
        <v>36424</v>
      </c>
      <c r="K159" s="2" t="n">
        <v>2.285</v>
      </c>
      <c r="M159" s="6" t="n">
        <v>36424</v>
      </c>
      <c r="N159" s="2" t="n">
        <v>2.65</v>
      </c>
      <c r="P159" s="6" t="n">
        <v>36424</v>
      </c>
      <c r="Q159" s="2" t="n">
        <v>2.38</v>
      </c>
      <c r="S159" s="9" t="n">
        <v>36424</v>
      </c>
      <c r="T159" s="2" t="n">
        <v>2.18</v>
      </c>
    </row>
    <row r="160" customFormat="false" ht="12.75" hidden="false" customHeight="false" outlineLevel="0" collapsed="false">
      <c r="A160" s="6" t="n">
        <v>36489</v>
      </c>
      <c r="B160" s="2" t="e">
        <f aca="false">NA()</f>
        <v>#N/A</v>
      </c>
      <c r="D160" s="6" t="n">
        <v>36425</v>
      </c>
      <c r="E160" s="2" t="n">
        <v>2.785</v>
      </c>
      <c r="G160" s="7" t="n">
        <v>36425</v>
      </c>
      <c r="H160" s="8" t="n">
        <v>2.135</v>
      </c>
      <c r="J160" s="6" t="n">
        <v>36425</v>
      </c>
      <c r="K160" s="2" t="n">
        <v>2.105</v>
      </c>
      <c r="M160" s="6" t="n">
        <v>36425</v>
      </c>
      <c r="N160" s="2" t="n">
        <v>2.555</v>
      </c>
      <c r="P160" s="6" t="n">
        <v>36425</v>
      </c>
      <c r="Q160" s="2" t="n">
        <v>2.305</v>
      </c>
      <c r="S160" s="9" t="n">
        <v>36425</v>
      </c>
      <c r="T160" s="2" t="n">
        <v>2.025</v>
      </c>
    </row>
    <row r="161" customFormat="false" ht="12.75" hidden="false" customHeight="false" outlineLevel="0" collapsed="false">
      <c r="A161" s="6" t="n">
        <v>36490</v>
      </c>
      <c r="B161" s="2" t="e">
        <f aca="false">NA()</f>
        <v>#N/A</v>
      </c>
      <c r="D161" s="6" t="n">
        <v>36426</v>
      </c>
      <c r="E161" s="2" t="n">
        <v>2.79</v>
      </c>
      <c r="G161" s="7" t="n">
        <v>36426</v>
      </c>
      <c r="H161" s="8" t="n">
        <v>2.125</v>
      </c>
      <c r="J161" s="6" t="n">
        <v>36426</v>
      </c>
      <c r="K161" s="2" t="n">
        <v>2.11</v>
      </c>
      <c r="M161" s="6" t="n">
        <v>36426</v>
      </c>
      <c r="N161" s="2" t="n">
        <v>2.57</v>
      </c>
      <c r="P161" s="6" t="n">
        <v>36426</v>
      </c>
      <c r="Q161" s="2" t="n">
        <v>2.345</v>
      </c>
      <c r="S161" s="9" t="n">
        <v>36426</v>
      </c>
      <c r="T161" s="2" t="n">
        <v>2.045</v>
      </c>
    </row>
    <row r="162" customFormat="false" ht="12.75" hidden="false" customHeight="false" outlineLevel="0" collapsed="false">
      <c r="A162" s="6" t="n">
        <v>36493</v>
      </c>
      <c r="B162" s="2" t="n">
        <v>2.352</v>
      </c>
      <c r="D162" s="6" t="n">
        <v>36427</v>
      </c>
      <c r="E162" s="2" t="n">
        <v>2.97</v>
      </c>
      <c r="G162" s="7" t="n">
        <v>36427</v>
      </c>
      <c r="H162" s="8" t="n">
        <v>2.225</v>
      </c>
      <c r="J162" s="6" t="n">
        <v>36427</v>
      </c>
      <c r="K162" s="2" t="n">
        <v>2.25</v>
      </c>
      <c r="M162" s="6" t="n">
        <v>36427</v>
      </c>
      <c r="N162" s="2" t="n">
        <v>2.7</v>
      </c>
      <c r="P162" s="6" t="n">
        <v>36427</v>
      </c>
      <c r="Q162" s="2" t="n">
        <v>2.44</v>
      </c>
      <c r="S162" s="9" t="n">
        <v>36427</v>
      </c>
      <c r="T162" s="2" t="n">
        <v>2.165</v>
      </c>
    </row>
    <row r="163" customFormat="false" ht="12.75" hidden="false" customHeight="false" outlineLevel="0" collapsed="false">
      <c r="A163" s="6" t="n">
        <v>36494</v>
      </c>
      <c r="B163" s="2" t="n">
        <v>2.304</v>
      </c>
      <c r="D163" s="6" t="n">
        <v>36428</v>
      </c>
      <c r="E163" s="2" t="n">
        <v>3.09</v>
      </c>
      <c r="G163" s="7" t="n">
        <v>36428</v>
      </c>
      <c r="H163" s="8" t="n">
        <v>2.28</v>
      </c>
      <c r="J163" s="6" t="n">
        <v>36428</v>
      </c>
      <c r="K163" s="2" t="n">
        <v>2.235</v>
      </c>
      <c r="M163" s="6" t="n">
        <v>36428</v>
      </c>
      <c r="N163" s="2" t="n">
        <v>2.69</v>
      </c>
      <c r="P163" s="6" t="n">
        <v>36428</v>
      </c>
      <c r="Q163" s="2" t="n">
        <v>2.44</v>
      </c>
      <c r="S163" s="9" t="n">
        <v>36428</v>
      </c>
      <c r="T163" s="2" t="n">
        <v>2.28</v>
      </c>
    </row>
    <row r="164" customFormat="false" ht="12.75" hidden="false" customHeight="false" outlineLevel="0" collapsed="false">
      <c r="A164" s="6" t="n">
        <v>36495</v>
      </c>
      <c r="B164" s="2" t="n">
        <v>2.393</v>
      </c>
      <c r="D164" s="6" t="n">
        <v>36429</v>
      </c>
      <c r="E164" s="2" t="n">
        <v>3.09</v>
      </c>
      <c r="G164" s="7" t="n">
        <v>36429</v>
      </c>
      <c r="H164" s="8" t="n">
        <v>2.28</v>
      </c>
      <c r="J164" s="6" t="n">
        <v>36429</v>
      </c>
      <c r="K164" s="2" t="n">
        <v>2.235</v>
      </c>
      <c r="M164" s="6" t="n">
        <v>36429</v>
      </c>
      <c r="N164" s="2" t="n">
        <v>2.69</v>
      </c>
      <c r="P164" s="6" t="n">
        <v>36429</v>
      </c>
      <c r="Q164" s="2" t="n">
        <v>2.44</v>
      </c>
      <c r="S164" s="9" t="n">
        <v>36429</v>
      </c>
      <c r="T164" s="2" t="n">
        <v>2.28</v>
      </c>
    </row>
    <row r="165" customFormat="false" ht="12.75" hidden="false" customHeight="false" outlineLevel="0" collapsed="false">
      <c r="A165" s="6" t="n">
        <v>36496</v>
      </c>
      <c r="B165" s="2" t="n">
        <v>2.461</v>
      </c>
      <c r="D165" s="6" t="n">
        <v>36430</v>
      </c>
      <c r="E165" s="2" t="n">
        <v>3.09</v>
      </c>
      <c r="G165" s="7" t="n">
        <v>36430</v>
      </c>
      <c r="H165" s="8" t="n">
        <v>2.28</v>
      </c>
      <c r="J165" s="6" t="n">
        <v>36430</v>
      </c>
      <c r="K165" s="2" t="n">
        <v>2.235</v>
      </c>
      <c r="M165" s="6" t="n">
        <v>36430</v>
      </c>
      <c r="N165" s="2" t="n">
        <v>2.69</v>
      </c>
      <c r="P165" s="6" t="n">
        <v>36430</v>
      </c>
      <c r="Q165" s="2" t="n">
        <v>2.44</v>
      </c>
      <c r="S165" s="9" t="n">
        <v>36430</v>
      </c>
      <c r="T165" s="2" t="n">
        <v>2.28</v>
      </c>
    </row>
    <row r="166" customFormat="false" ht="12.75" hidden="false" customHeight="false" outlineLevel="0" collapsed="false">
      <c r="A166" s="6" t="n">
        <v>36497</v>
      </c>
      <c r="B166" s="2" t="n">
        <v>2.331</v>
      </c>
      <c r="D166" s="6" t="n">
        <v>36431</v>
      </c>
      <c r="E166" s="2" t="n">
        <v>3.145</v>
      </c>
      <c r="G166" s="7" t="n">
        <v>36431</v>
      </c>
      <c r="H166" s="8" t="n">
        <v>2.31</v>
      </c>
      <c r="J166" s="6" t="n">
        <v>36431</v>
      </c>
      <c r="K166" s="2" t="n">
        <v>2.325</v>
      </c>
      <c r="M166" s="6" t="n">
        <v>36431</v>
      </c>
      <c r="N166" s="2" t="n">
        <v>2.775</v>
      </c>
      <c r="P166" s="6" t="n">
        <v>36431</v>
      </c>
      <c r="Q166" s="2" t="n">
        <v>2.52</v>
      </c>
      <c r="S166" s="9" t="n">
        <v>36431</v>
      </c>
      <c r="T166" s="2" t="n">
        <v>2.285</v>
      </c>
    </row>
    <row r="167" customFormat="false" ht="12.75" hidden="false" customHeight="false" outlineLevel="0" collapsed="false">
      <c r="A167" s="6" t="n">
        <v>36500</v>
      </c>
      <c r="B167" s="2" t="n">
        <v>2.224</v>
      </c>
      <c r="D167" s="6" t="n">
        <v>36432</v>
      </c>
      <c r="E167" s="2" t="n">
        <v>3.255</v>
      </c>
      <c r="G167" s="7" t="n">
        <v>36432</v>
      </c>
      <c r="H167" s="8" t="n">
        <v>2.41</v>
      </c>
      <c r="J167" s="6" t="n">
        <v>36432</v>
      </c>
      <c r="K167" s="2" t="n">
        <v>2.42</v>
      </c>
      <c r="M167" s="6" t="n">
        <v>36432</v>
      </c>
      <c r="N167" s="2" t="n">
        <v>2.835</v>
      </c>
      <c r="P167" s="6" t="n">
        <v>36432</v>
      </c>
      <c r="Q167" s="2" t="n">
        <v>2.615</v>
      </c>
      <c r="S167" s="9" t="n">
        <v>36432</v>
      </c>
      <c r="T167" s="2" t="n">
        <v>2.395</v>
      </c>
    </row>
    <row r="168" customFormat="false" ht="12.75" hidden="false" customHeight="false" outlineLevel="0" collapsed="false">
      <c r="A168" s="6" t="n">
        <v>36501</v>
      </c>
      <c r="B168" s="2" t="n">
        <v>2.271</v>
      </c>
      <c r="D168" s="6" t="n">
        <v>36433</v>
      </c>
      <c r="E168" s="2" t="n">
        <v>3.28</v>
      </c>
      <c r="G168" s="7" t="n">
        <v>36433</v>
      </c>
      <c r="H168" s="8" t="n">
        <v>2.415</v>
      </c>
      <c r="J168" s="6" t="n">
        <v>36433</v>
      </c>
      <c r="K168" s="2" t="n">
        <v>2.39</v>
      </c>
      <c r="M168" s="6" t="n">
        <v>36433</v>
      </c>
      <c r="N168" s="2" t="n">
        <v>2.805</v>
      </c>
      <c r="P168" s="6" t="n">
        <v>36433</v>
      </c>
      <c r="Q168" s="2" t="n">
        <v>2.625</v>
      </c>
      <c r="S168" s="9" t="n">
        <v>36433</v>
      </c>
      <c r="T168" s="2" t="n">
        <v>2.41</v>
      </c>
    </row>
    <row r="169" customFormat="false" ht="12.75" hidden="false" customHeight="false" outlineLevel="0" collapsed="false">
      <c r="A169" s="6" t="n">
        <v>36502</v>
      </c>
      <c r="B169" s="2" t="n">
        <v>2.288</v>
      </c>
      <c r="D169" s="6" t="n">
        <v>36434</v>
      </c>
      <c r="E169" s="2" t="n">
        <v>3.13</v>
      </c>
      <c r="G169" s="7" t="n">
        <v>36434</v>
      </c>
      <c r="H169" s="8" t="n">
        <v>2.315</v>
      </c>
      <c r="J169" s="6" t="n">
        <v>36434</v>
      </c>
      <c r="K169" s="2" t="n">
        <v>2.285</v>
      </c>
      <c r="M169" s="6" t="n">
        <v>36434</v>
      </c>
      <c r="N169" s="2" t="n">
        <v>2.715</v>
      </c>
      <c r="P169" s="6" t="n">
        <v>36434</v>
      </c>
      <c r="Q169" s="2" t="n">
        <v>2.52</v>
      </c>
      <c r="S169" s="9" t="n">
        <v>36434</v>
      </c>
      <c r="T169" s="2" t="n">
        <v>2.315</v>
      </c>
    </row>
    <row r="170" customFormat="false" ht="12.75" hidden="false" customHeight="false" outlineLevel="0" collapsed="false">
      <c r="A170" s="6" t="n">
        <v>36503</v>
      </c>
      <c r="B170" s="2" t="n">
        <v>2.285</v>
      </c>
      <c r="D170" s="6" t="n">
        <v>36435</v>
      </c>
      <c r="E170" s="2" t="n">
        <v>3.22</v>
      </c>
      <c r="G170" s="7" t="n">
        <v>36435</v>
      </c>
      <c r="H170" s="8" t="n">
        <v>2.275</v>
      </c>
      <c r="J170" s="6" t="n">
        <v>36435</v>
      </c>
      <c r="K170" s="2" t="n">
        <v>2.29</v>
      </c>
      <c r="M170" s="6" t="n">
        <v>36435</v>
      </c>
      <c r="N170" s="2" t="n">
        <v>2.74</v>
      </c>
      <c r="P170" s="6" t="n">
        <v>36435</v>
      </c>
      <c r="Q170" s="2" t="n">
        <v>2.495</v>
      </c>
      <c r="S170" s="9" t="n">
        <v>36435</v>
      </c>
      <c r="T170" s="2" t="n">
        <v>2.285</v>
      </c>
    </row>
    <row r="171" customFormat="false" ht="12.75" hidden="false" customHeight="false" outlineLevel="0" collapsed="false">
      <c r="A171" s="6" t="n">
        <v>36504</v>
      </c>
      <c r="B171" s="2" t="n">
        <v>2.446</v>
      </c>
      <c r="D171" s="6" t="n">
        <v>36436</v>
      </c>
      <c r="E171" s="2" t="n">
        <v>3.22</v>
      </c>
      <c r="G171" s="7" t="n">
        <v>36436</v>
      </c>
      <c r="H171" s="8" t="n">
        <v>2.275</v>
      </c>
      <c r="J171" s="6" t="n">
        <v>36436</v>
      </c>
      <c r="K171" s="2" t="n">
        <v>2.29</v>
      </c>
      <c r="M171" s="6" t="n">
        <v>36436</v>
      </c>
      <c r="N171" s="2" t="n">
        <v>2.74</v>
      </c>
      <c r="P171" s="6" t="n">
        <v>36436</v>
      </c>
      <c r="Q171" s="2" t="n">
        <v>2.495</v>
      </c>
      <c r="S171" s="9" t="n">
        <v>36436</v>
      </c>
      <c r="T171" s="2" t="n">
        <v>2.285</v>
      </c>
    </row>
    <row r="172" customFormat="false" ht="12.75" hidden="false" customHeight="false" outlineLevel="0" collapsed="false">
      <c r="A172" s="6" t="n">
        <v>36507</v>
      </c>
      <c r="B172" s="2" t="n">
        <v>2.509</v>
      </c>
      <c r="D172" s="6" t="n">
        <v>36437</v>
      </c>
      <c r="E172" s="2" t="n">
        <v>3.22</v>
      </c>
      <c r="G172" s="7" t="n">
        <v>36437</v>
      </c>
      <c r="H172" s="8" t="n">
        <v>2.275</v>
      </c>
      <c r="J172" s="6" t="n">
        <v>36437</v>
      </c>
      <c r="K172" s="2" t="n">
        <v>2.29</v>
      </c>
      <c r="M172" s="6" t="n">
        <v>36437</v>
      </c>
      <c r="N172" s="2" t="n">
        <v>2.74</v>
      </c>
      <c r="P172" s="6" t="n">
        <v>36437</v>
      </c>
      <c r="Q172" s="2" t="n">
        <v>2.495</v>
      </c>
      <c r="S172" s="9" t="n">
        <v>36437</v>
      </c>
      <c r="T172" s="2" t="n">
        <v>2.285</v>
      </c>
    </row>
    <row r="173" customFormat="false" ht="12.75" hidden="false" customHeight="false" outlineLevel="0" collapsed="false">
      <c r="A173" s="6" t="n">
        <v>36508</v>
      </c>
      <c r="B173" s="2" t="n">
        <v>2.585</v>
      </c>
      <c r="D173" s="6" t="n">
        <v>36438</v>
      </c>
      <c r="E173" s="2" t="n">
        <v>3.2</v>
      </c>
      <c r="G173" s="7" t="n">
        <v>36438</v>
      </c>
      <c r="H173" s="8" t="n">
        <v>2.385</v>
      </c>
      <c r="J173" s="6" t="n">
        <v>36438</v>
      </c>
      <c r="K173" s="2" t="n">
        <v>2.425</v>
      </c>
      <c r="M173" s="6" t="n">
        <v>36438</v>
      </c>
      <c r="N173" s="2" t="n">
        <v>2.845</v>
      </c>
      <c r="P173" s="6" t="n">
        <v>36438</v>
      </c>
      <c r="Q173" s="2" t="n">
        <v>2.66</v>
      </c>
      <c r="S173" s="9" t="n">
        <v>36438</v>
      </c>
      <c r="T173" s="2" t="n">
        <v>2.35</v>
      </c>
    </row>
    <row r="174" customFormat="false" ht="12.75" hidden="false" customHeight="false" outlineLevel="0" collapsed="false">
      <c r="A174" s="6" t="n">
        <v>36509</v>
      </c>
      <c r="B174" s="2" t="n">
        <v>2.486</v>
      </c>
      <c r="D174" s="6" t="n">
        <v>36439</v>
      </c>
      <c r="E174" s="2" t="n">
        <v>3.205</v>
      </c>
      <c r="G174" s="7" t="n">
        <v>36439</v>
      </c>
      <c r="H174" s="8" t="n">
        <v>2.38</v>
      </c>
      <c r="J174" s="6" t="n">
        <v>36439</v>
      </c>
      <c r="K174" s="2" t="n">
        <v>2.44</v>
      </c>
      <c r="M174" s="6" t="n">
        <v>36439</v>
      </c>
      <c r="N174" s="2" t="n">
        <v>2.825</v>
      </c>
      <c r="P174" s="6" t="n">
        <v>36439</v>
      </c>
      <c r="Q174" s="2" t="n">
        <v>2.65</v>
      </c>
      <c r="S174" s="9" t="n">
        <v>36439</v>
      </c>
      <c r="T174" s="2" t="n">
        <v>2.39</v>
      </c>
    </row>
    <row r="175" customFormat="false" ht="12.75" hidden="false" customHeight="false" outlineLevel="0" collapsed="false">
      <c r="A175" s="6" t="n">
        <v>36510</v>
      </c>
      <c r="B175" s="2" t="n">
        <v>2.636</v>
      </c>
      <c r="D175" s="6" t="n">
        <v>36440</v>
      </c>
      <c r="E175" s="2" t="n">
        <v>3.245</v>
      </c>
      <c r="G175" s="7" t="n">
        <v>36440</v>
      </c>
      <c r="H175" s="8" t="n">
        <v>2.375</v>
      </c>
      <c r="J175" s="6" t="n">
        <v>36440</v>
      </c>
      <c r="K175" s="2" t="n">
        <v>2.435</v>
      </c>
      <c r="M175" s="6" t="n">
        <v>36440</v>
      </c>
      <c r="N175" s="2" t="n">
        <v>2.79</v>
      </c>
      <c r="P175" s="6" t="n">
        <v>36440</v>
      </c>
      <c r="Q175" s="2" t="n">
        <v>2.6</v>
      </c>
      <c r="S175" s="9" t="n">
        <v>36440</v>
      </c>
      <c r="T175" s="2" t="n">
        <v>2.375</v>
      </c>
    </row>
    <row r="176" customFormat="false" ht="12.75" hidden="false" customHeight="false" outlineLevel="0" collapsed="false">
      <c r="A176" s="6" t="n">
        <v>36511</v>
      </c>
      <c r="B176" s="2" t="n">
        <v>2.655</v>
      </c>
      <c r="D176" s="6" t="n">
        <v>36441</v>
      </c>
      <c r="E176" s="2" t="n">
        <v>3.275</v>
      </c>
      <c r="G176" s="7" t="n">
        <v>36441</v>
      </c>
      <c r="H176" s="8" t="n">
        <v>2.37</v>
      </c>
      <c r="J176" s="6" t="n">
        <v>36441</v>
      </c>
      <c r="K176" s="2" t="n">
        <v>2.425</v>
      </c>
      <c r="M176" s="6" t="n">
        <v>36441</v>
      </c>
      <c r="N176" s="2" t="n">
        <v>2.765</v>
      </c>
      <c r="P176" s="6" t="n">
        <v>36441</v>
      </c>
      <c r="Q176" s="2" t="n">
        <v>2.62</v>
      </c>
      <c r="S176" s="9" t="n">
        <v>36441</v>
      </c>
      <c r="T176" s="2" t="n">
        <v>2.37</v>
      </c>
    </row>
    <row r="177" customFormat="false" ht="12.75" hidden="false" customHeight="false" outlineLevel="0" collapsed="false">
      <c r="A177" s="6" t="n">
        <v>36514</v>
      </c>
      <c r="B177" s="2" t="n">
        <v>2.629</v>
      </c>
      <c r="D177" s="6" t="n">
        <v>36442</v>
      </c>
      <c r="E177" s="2" t="n">
        <v>3.235</v>
      </c>
      <c r="G177" s="7" t="n">
        <v>36442</v>
      </c>
      <c r="H177" s="8" t="n">
        <v>2.285</v>
      </c>
      <c r="J177" s="6" t="n">
        <v>36442</v>
      </c>
      <c r="K177" s="2" t="n">
        <v>2.285</v>
      </c>
      <c r="M177" s="6" t="n">
        <v>36442</v>
      </c>
      <c r="N177" s="2" t="n">
        <v>2.705</v>
      </c>
      <c r="P177" s="6" t="n">
        <v>36442</v>
      </c>
      <c r="Q177" s="2" t="n">
        <v>2.565</v>
      </c>
      <c r="S177" s="9" t="n">
        <v>36442</v>
      </c>
      <c r="T177" s="2" t="n">
        <v>2.27</v>
      </c>
    </row>
    <row r="178" customFormat="false" ht="12.75" hidden="false" customHeight="false" outlineLevel="0" collapsed="false">
      <c r="A178" s="6" t="n">
        <v>36515</v>
      </c>
      <c r="B178" s="2" t="n">
        <v>2.522</v>
      </c>
      <c r="D178" s="6" t="n">
        <v>36443</v>
      </c>
      <c r="E178" s="2" t="n">
        <v>3.235</v>
      </c>
      <c r="G178" s="7" t="n">
        <v>36443</v>
      </c>
      <c r="H178" s="8" t="n">
        <v>2.285</v>
      </c>
      <c r="J178" s="6" t="n">
        <v>36443</v>
      </c>
      <c r="K178" s="2" t="n">
        <v>2.285</v>
      </c>
      <c r="M178" s="6" t="n">
        <v>36443</v>
      </c>
      <c r="N178" s="2" t="n">
        <v>2.705</v>
      </c>
      <c r="P178" s="6" t="n">
        <v>36443</v>
      </c>
      <c r="Q178" s="2" t="n">
        <v>2.565</v>
      </c>
      <c r="S178" s="9" t="n">
        <v>36443</v>
      </c>
      <c r="T178" s="2" t="n">
        <v>2.27</v>
      </c>
    </row>
    <row r="179" customFormat="false" ht="12.75" hidden="false" customHeight="false" outlineLevel="0" collapsed="false">
      <c r="A179" s="6" t="n">
        <v>36516</v>
      </c>
      <c r="B179" s="2" t="n">
        <v>2.444</v>
      </c>
      <c r="D179" s="6" t="n">
        <v>36444</v>
      </c>
      <c r="E179" s="2" t="n">
        <v>3.235</v>
      </c>
      <c r="G179" s="7" t="n">
        <v>36444</v>
      </c>
      <c r="H179" s="8" t="n">
        <v>2.285</v>
      </c>
      <c r="J179" s="6" t="n">
        <v>36444</v>
      </c>
      <c r="K179" s="2" t="n">
        <v>2.285</v>
      </c>
      <c r="M179" s="6" t="n">
        <v>36444</v>
      </c>
      <c r="N179" s="2" t="n">
        <v>2.705</v>
      </c>
      <c r="P179" s="6" t="n">
        <v>36444</v>
      </c>
      <c r="Q179" s="2" t="n">
        <v>2.565</v>
      </c>
      <c r="S179" s="9" t="n">
        <v>36444</v>
      </c>
      <c r="T179" s="2" t="n">
        <v>2.27</v>
      </c>
    </row>
    <row r="180" customFormat="false" ht="12.75" hidden="false" customHeight="false" outlineLevel="0" collapsed="false">
      <c r="A180" s="6" t="n">
        <v>36517</v>
      </c>
      <c r="B180" s="2" t="n">
        <v>2.399</v>
      </c>
      <c r="D180" s="6" t="n">
        <v>36445</v>
      </c>
      <c r="E180" s="2" t="n">
        <v>3.235</v>
      </c>
      <c r="G180" s="7" t="n">
        <v>36445</v>
      </c>
      <c r="H180" s="8" t="n">
        <v>2.4</v>
      </c>
      <c r="J180" s="6" t="n">
        <v>36445</v>
      </c>
      <c r="K180" s="2" t="n">
        <v>2.455</v>
      </c>
      <c r="M180" s="6" t="n">
        <v>36445</v>
      </c>
      <c r="N180" s="2" t="n">
        <v>2.835</v>
      </c>
      <c r="P180" s="6" t="n">
        <v>36445</v>
      </c>
      <c r="Q180" s="2" t="n">
        <v>2.675</v>
      </c>
      <c r="S180" s="9" t="n">
        <v>36445</v>
      </c>
      <c r="T180" s="2" t="n">
        <v>2.39</v>
      </c>
    </row>
    <row r="181" customFormat="false" ht="12.75" hidden="false" customHeight="false" outlineLevel="0" collapsed="false">
      <c r="A181" s="6" t="n">
        <v>36518</v>
      </c>
      <c r="B181" s="2" t="e">
        <f aca="false">NA()</f>
        <v>#N/A</v>
      </c>
      <c r="D181" s="6" t="n">
        <v>36446</v>
      </c>
      <c r="E181" s="2" t="n">
        <v>3.485</v>
      </c>
      <c r="G181" s="7" t="n">
        <v>36446</v>
      </c>
      <c r="H181" s="8" t="n">
        <v>2.51</v>
      </c>
      <c r="J181" s="6" t="n">
        <v>36446</v>
      </c>
      <c r="K181" s="2" t="n">
        <v>2.585</v>
      </c>
      <c r="M181" s="6" t="n">
        <v>36446</v>
      </c>
      <c r="N181" s="2" t="n">
        <v>2.955</v>
      </c>
      <c r="P181" s="6" t="n">
        <v>36446</v>
      </c>
      <c r="Q181" s="2" t="n">
        <v>2.82</v>
      </c>
      <c r="S181" s="9" t="n">
        <v>36446</v>
      </c>
      <c r="T181" s="2" t="n">
        <v>2.49</v>
      </c>
    </row>
    <row r="182" customFormat="false" ht="12.75" hidden="false" customHeight="false" outlineLevel="0" collapsed="false">
      <c r="A182" s="6" t="n">
        <v>36521</v>
      </c>
      <c r="B182" s="2" t="n">
        <v>2.271</v>
      </c>
      <c r="D182" s="6" t="n">
        <v>36447</v>
      </c>
      <c r="E182" s="2" t="n">
        <v>3.76</v>
      </c>
      <c r="G182" s="7" t="n">
        <v>36447</v>
      </c>
      <c r="H182" s="8" t="n">
        <v>2.685</v>
      </c>
      <c r="J182" s="6" t="n">
        <v>36447</v>
      </c>
      <c r="K182" s="2" t="n">
        <v>2.75</v>
      </c>
      <c r="M182" s="6" t="n">
        <v>36447</v>
      </c>
      <c r="N182" s="2" t="n">
        <v>3.09</v>
      </c>
      <c r="P182" s="6" t="n">
        <v>36447</v>
      </c>
      <c r="Q182" s="2" t="n">
        <v>2.955</v>
      </c>
      <c r="S182" s="9" t="n">
        <v>36447</v>
      </c>
      <c r="T182" s="2" t="n">
        <v>2.71</v>
      </c>
    </row>
    <row r="183" customFormat="false" ht="12.75" hidden="false" customHeight="false" outlineLevel="0" collapsed="false">
      <c r="A183" s="6" t="n">
        <v>36522</v>
      </c>
      <c r="B183" s="2" t="n">
        <v>2.344</v>
      </c>
      <c r="D183" s="6" t="n">
        <v>36448</v>
      </c>
      <c r="E183" s="2" t="n">
        <v>3.665</v>
      </c>
      <c r="G183" s="7" t="n">
        <v>36448</v>
      </c>
      <c r="H183" s="8" t="n">
        <v>2.625</v>
      </c>
      <c r="J183" s="6" t="n">
        <v>36448</v>
      </c>
      <c r="K183" s="2" t="n">
        <v>2.67</v>
      </c>
      <c r="M183" s="6" t="n">
        <v>36448</v>
      </c>
      <c r="N183" s="2" t="n">
        <v>3.005</v>
      </c>
      <c r="P183" s="6" t="n">
        <v>36448</v>
      </c>
      <c r="Q183" s="2" t="n">
        <v>2.89</v>
      </c>
      <c r="S183" s="9" t="n">
        <v>36448</v>
      </c>
      <c r="T183" s="2" t="n">
        <v>2.64</v>
      </c>
    </row>
    <row r="184" customFormat="false" ht="12.75" hidden="false" customHeight="false" outlineLevel="0" collapsed="false">
      <c r="A184" s="6" t="n">
        <v>36523</v>
      </c>
      <c r="B184" s="2" t="n">
        <v>2.394</v>
      </c>
      <c r="D184" s="6" t="n">
        <v>36449</v>
      </c>
      <c r="E184" s="2" t="n">
        <v>3.715</v>
      </c>
      <c r="G184" s="7" t="n">
        <v>36449</v>
      </c>
      <c r="H184" s="8" t="n">
        <v>2.59</v>
      </c>
      <c r="J184" s="6" t="n">
        <v>36449</v>
      </c>
      <c r="K184" s="2" t="n">
        <v>2.58</v>
      </c>
      <c r="M184" s="6" t="n">
        <v>36449</v>
      </c>
      <c r="N184" s="2" t="n">
        <v>2.98</v>
      </c>
      <c r="P184" s="6" t="n">
        <v>36449</v>
      </c>
      <c r="Q184" s="2" t="n">
        <v>2.85</v>
      </c>
      <c r="S184" s="9" t="n">
        <v>36449</v>
      </c>
      <c r="T184" s="2" t="n">
        <v>2.65</v>
      </c>
    </row>
    <row r="185" customFormat="false" ht="12.75" hidden="false" customHeight="false" outlineLevel="0" collapsed="false">
      <c r="A185" s="6" t="n">
        <v>36524</v>
      </c>
      <c r="B185" s="2" t="n">
        <v>2.329</v>
      </c>
      <c r="D185" s="6" t="n">
        <v>36450</v>
      </c>
      <c r="E185" s="2" t="n">
        <v>3.715</v>
      </c>
      <c r="G185" s="7" t="n">
        <v>36450</v>
      </c>
      <c r="H185" s="8" t="n">
        <v>2.59</v>
      </c>
      <c r="J185" s="6" t="n">
        <v>36450</v>
      </c>
      <c r="K185" s="2" t="n">
        <v>2.58</v>
      </c>
      <c r="M185" s="6" t="n">
        <v>36450</v>
      </c>
      <c r="N185" s="2" t="n">
        <v>2.98</v>
      </c>
      <c r="P185" s="6" t="n">
        <v>36450</v>
      </c>
      <c r="Q185" s="2" t="n">
        <v>2.85</v>
      </c>
      <c r="S185" s="9" t="n">
        <v>36450</v>
      </c>
      <c r="T185" s="2" t="n">
        <v>2.65</v>
      </c>
    </row>
    <row r="186" customFormat="false" ht="12.75" hidden="false" customHeight="false" outlineLevel="0" collapsed="false">
      <c r="A186" s="6" t="n">
        <v>36525</v>
      </c>
      <c r="B186" s="2" t="e">
        <f aca="false">NA()</f>
        <v>#N/A</v>
      </c>
      <c r="D186" s="6" t="n">
        <v>36451</v>
      </c>
      <c r="E186" s="2" t="n">
        <v>3.715</v>
      </c>
      <c r="G186" s="7" t="n">
        <v>36451</v>
      </c>
      <c r="H186" s="8" t="n">
        <v>2.59</v>
      </c>
      <c r="J186" s="6" t="n">
        <v>36451</v>
      </c>
      <c r="K186" s="2" t="n">
        <v>2.58</v>
      </c>
      <c r="M186" s="6" t="n">
        <v>36451</v>
      </c>
      <c r="N186" s="2" t="n">
        <v>2.98</v>
      </c>
      <c r="P186" s="6" t="n">
        <v>36451</v>
      </c>
      <c r="Q186" s="2" t="n">
        <v>2.85</v>
      </c>
      <c r="S186" s="9" t="n">
        <v>36451</v>
      </c>
      <c r="T186" s="2" t="n">
        <v>2.65</v>
      </c>
    </row>
    <row r="187" customFormat="false" ht="12.75" hidden="false" customHeight="false" outlineLevel="0" collapsed="false">
      <c r="A187" s="6" t="n">
        <v>36528</v>
      </c>
      <c r="B187" s="2" t="e">
        <f aca="false">NA()</f>
        <v>#N/A</v>
      </c>
      <c r="D187" s="6" t="n">
        <v>36452</v>
      </c>
      <c r="E187" s="2" t="n">
        <v>3.785</v>
      </c>
      <c r="G187" s="7" t="n">
        <v>36452</v>
      </c>
      <c r="H187" s="8" t="n">
        <v>2.74</v>
      </c>
      <c r="J187" s="6" t="n">
        <v>36452</v>
      </c>
      <c r="K187" s="2" t="n">
        <v>2.77</v>
      </c>
      <c r="M187" s="6" t="n">
        <v>36452</v>
      </c>
      <c r="N187" s="2" t="n">
        <v>3.08</v>
      </c>
      <c r="P187" s="6" t="n">
        <v>36452</v>
      </c>
      <c r="Q187" s="2" t="n">
        <v>2.96</v>
      </c>
      <c r="S187" s="9" t="n">
        <v>36452</v>
      </c>
      <c r="T187" s="2" t="n">
        <v>2.75</v>
      </c>
    </row>
    <row r="188" customFormat="false" ht="12.75" hidden="false" customHeight="false" outlineLevel="0" collapsed="false">
      <c r="A188" s="6" t="n">
        <v>36529</v>
      </c>
      <c r="B188" s="2" t="n">
        <v>2.176</v>
      </c>
      <c r="D188" s="6" t="n">
        <v>36453</v>
      </c>
      <c r="E188" s="2" t="n">
        <v>3.88</v>
      </c>
      <c r="G188" s="7" t="n">
        <v>36453</v>
      </c>
      <c r="H188" s="8" t="n">
        <v>2.795</v>
      </c>
      <c r="J188" s="6" t="n">
        <v>36453</v>
      </c>
      <c r="K188" s="2" t="n">
        <v>2.835</v>
      </c>
      <c r="M188" s="6" t="n">
        <v>36453</v>
      </c>
      <c r="N188" s="2" t="n">
        <v>3.09</v>
      </c>
      <c r="P188" s="6" t="n">
        <v>36453</v>
      </c>
      <c r="Q188" s="2" t="n">
        <v>2.975</v>
      </c>
      <c r="S188" s="9" t="n">
        <v>36453</v>
      </c>
      <c r="T188" s="2" t="n">
        <v>2.78</v>
      </c>
    </row>
    <row r="189" customFormat="false" ht="12.75" hidden="false" customHeight="false" outlineLevel="0" collapsed="false">
      <c r="A189" s="6" t="n">
        <v>36530</v>
      </c>
      <c r="B189" s="2" t="n">
        <v>2.168</v>
      </c>
      <c r="D189" s="6" t="n">
        <v>36454</v>
      </c>
      <c r="E189" s="2" t="n">
        <v>3.89</v>
      </c>
      <c r="G189" s="7" t="n">
        <v>36454</v>
      </c>
      <c r="H189" s="8" t="n">
        <v>2.785</v>
      </c>
      <c r="J189" s="6" t="n">
        <v>36454</v>
      </c>
      <c r="K189" s="2" t="n">
        <v>2.84</v>
      </c>
      <c r="M189" s="6" t="n">
        <v>36454</v>
      </c>
      <c r="N189" s="2" t="n">
        <v>3.065</v>
      </c>
      <c r="P189" s="6" t="n">
        <v>36454</v>
      </c>
      <c r="Q189" s="2" t="n">
        <v>2.96</v>
      </c>
      <c r="S189" s="9" t="n">
        <v>36454</v>
      </c>
      <c r="T189" s="2" t="n">
        <v>2.775</v>
      </c>
    </row>
    <row r="190" customFormat="false" ht="12.75" hidden="false" customHeight="false" outlineLevel="0" collapsed="false">
      <c r="A190" s="6" t="n">
        <v>36531</v>
      </c>
      <c r="B190" s="2" t="n">
        <v>2.196</v>
      </c>
      <c r="D190" s="6" t="n">
        <v>36455</v>
      </c>
      <c r="E190" s="2" t="n">
        <v>3.955</v>
      </c>
      <c r="G190" s="7" t="n">
        <v>36455</v>
      </c>
      <c r="H190" s="8" t="n">
        <v>2.855</v>
      </c>
      <c r="J190" s="6" t="n">
        <v>36455</v>
      </c>
      <c r="K190" s="2" t="n">
        <v>2.93</v>
      </c>
      <c r="M190" s="6" t="n">
        <v>36455</v>
      </c>
      <c r="N190" s="2" t="n">
        <v>3.12</v>
      </c>
      <c r="P190" s="6" t="n">
        <v>36455</v>
      </c>
      <c r="Q190" s="2" t="n">
        <v>3.01</v>
      </c>
      <c r="S190" s="9" t="n">
        <v>36455</v>
      </c>
      <c r="T190" s="2" t="n">
        <v>2.835</v>
      </c>
    </row>
    <row r="191" customFormat="false" ht="12.75" hidden="false" customHeight="false" outlineLevel="0" collapsed="false">
      <c r="A191" s="6" t="n">
        <v>36532</v>
      </c>
      <c r="B191" s="2" t="n">
        <v>2.173</v>
      </c>
      <c r="D191" s="6" t="n">
        <v>36456</v>
      </c>
      <c r="E191" s="2" t="n">
        <v>3.92</v>
      </c>
      <c r="G191" s="7" t="n">
        <v>36456</v>
      </c>
      <c r="H191" s="8" t="n">
        <v>2.81</v>
      </c>
      <c r="J191" s="6" t="n">
        <v>36456</v>
      </c>
      <c r="K191" s="2" t="n">
        <v>2.85</v>
      </c>
      <c r="M191" s="6" t="n">
        <v>36456</v>
      </c>
      <c r="N191" s="2" t="n">
        <v>3.07</v>
      </c>
      <c r="P191" s="6" t="n">
        <v>36456</v>
      </c>
      <c r="Q191" s="2" t="n">
        <v>2.965</v>
      </c>
      <c r="S191" s="9" t="n">
        <v>36456</v>
      </c>
      <c r="T191" s="2" t="n">
        <v>2.795</v>
      </c>
    </row>
    <row r="192" customFormat="false" ht="12.75" hidden="false" customHeight="false" outlineLevel="0" collapsed="false">
      <c r="A192" s="6" t="n">
        <v>36535</v>
      </c>
      <c r="B192" s="2" t="n">
        <v>2.216</v>
      </c>
      <c r="D192" s="6" t="n">
        <v>36457</v>
      </c>
      <c r="E192" s="2" t="n">
        <v>3.92</v>
      </c>
      <c r="G192" s="7" t="n">
        <v>36457</v>
      </c>
      <c r="H192" s="8" t="n">
        <v>2.81</v>
      </c>
      <c r="J192" s="6" t="n">
        <v>36457</v>
      </c>
      <c r="K192" s="2" t="n">
        <v>2.85</v>
      </c>
      <c r="M192" s="6" t="n">
        <v>36457</v>
      </c>
      <c r="N192" s="2" t="n">
        <v>3.07</v>
      </c>
      <c r="P192" s="6" t="n">
        <v>36457</v>
      </c>
      <c r="Q192" s="2" t="n">
        <v>2.965</v>
      </c>
      <c r="S192" s="9" t="n">
        <v>36457</v>
      </c>
      <c r="T192" s="2" t="n">
        <v>2.795</v>
      </c>
    </row>
    <row r="193" customFormat="false" ht="12.75" hidden="false" customHeight="false" outlineLevel="0" collapsed="false">
      <c r="A193" s="6" t="n">
        <v>36536</v>
      </c>
      <c r="B193" s="2" t="n">
        <v>2.26</v>
      </c>
      <c r="D193" s="6" t="n">
        <v>36458</v>
      </c>
      <c r="E193" s="2" t="n">
        <v>3.92</v>
      </c>
      <c r="G193" s="7" t="n">
        <v>36458</v>
      </c>
      <c r="H193" s="8" t="n">
        <v>2.81</v>
      </c>
      <c r="J193" s="6" t="n">
        <v>36458</v>
      </c>
      <c r="K193" s="2" t="n">
        <v>2.85</v>
      </c>
      <c r="M193" s="6" t="n">
        <v>36458</v>
      </c>
      <c r="N193" s="2" t="n">
        <v>3.07</v>
      </c>
      <c r="P193" s="6" t="n">
        <v>36458</v>
      </c>
      <c r="Q193" s="2" t="n">
        <v>2.965</v>
      </c>
      <c r="S193" s="9" t="n">
        <v>36458</v>
      </c>
      <c r="T193" s="2" t="n">
        <v>2.795</v>
      </c>
    </row>
    <row r="194" customFormat="false" ht="12.75" hidden="false" customHeight="false" outlineLevel="0" collapsed="false">
      <c r="A194" s="6" t="n">
        <v>36537</v>
      </c>
      <c r="B194" s="2" t="n">
        <v>2.244</v>
      </c>
      <c r="D194" s="6" t="n">
        <v>36459</v>
      </c>
      <c r="E194" s="2" t="n">
        <v>3.86</v>
      </c>
      <c r="G194" s="7" t="n">
        <v>36459</v>
      </c>
      <c r="H194" s="8" t="n">
        <v>2.79</v>
      </c>
      <c r="J194" s="6" t="n">
        <v>36459</v>
      </c>
      <c r="K194" s="2" t="n">
        <v>2.86</v>
      </c>
      <c r="M194" s="6" t="n">
        <v>36459</v>
      </c>
      <c r="N194" s="2" t="n">
        <v>3.105</v>
      </c>
      <c r="P194" s="6" t="n">
        <v>36459</v>
      </c>
      <c r="Q194" s="2" t="n">
        <v>2.995</v>
      </c>
      <c r="S194" s="9" t="n">
        <v>36459</v>
      </c>
      <c r="T194" s="2" t="n">
        <v>2.785</v>
      </c>
    </row>
    <row r="195" customFormat="false" ht="12.75" hidden="false" customHeight="false" outlineLevel="0" collapsed="false">
      <c r="A195" s="6" t="n">
        <v>36538</v>
      </c>
      <c r="B195" s="2" t="n">
        <v>2.252</v>
      </c>
      <c r="D195" s="6" t="n">
        <v>36460</v>
      </c>
      <c r="E195" s="2" t="n">
        <v>3.815</v>
      </c>
      <c r="G195" s="7" t="n">
        <v>36460</v>
      </c>
      <c r="H195" s="8" t="n">
        <v>2.765</v>
      </c>
      <c r="J195" s="6" t="n">
        <v>36460</v>
      </c>
      <c r="K195" s="2" t="n">
        <v>2.835</v>
      </c>
      <c r="M195" s="6" t="n">
        <v>36460</v>
      </c>
      <c r="N195" s="2" t="n">
        <v>3.065</v>
      </c>
      <c r="P195" s="6" t="n">
        <v>36460</v>
      </c>
      <c r="Q195" s="2" t="n">
        <v>2.96</v>
      </c>
      <c r="S195" s="9" t="n">
        <v>36460</v>
      </c>
      <c r="T195" s="2" t="n">
        <v>2.75</v>
      </c>
    </row>
    <row r="196" customFormat="false" ht="12.75" hidden="false" customHeight="false" outlineLevel="0" collapsed="false">
      <c r="A196" s="6" t="n">
        <v>36539</v>
      </c>
      <c r="B196" s="2" t="n">
        <v>2.322</v>
      </c>
      <c r="D196" s="6" t="n">
        <v>36461</v>
      </c>
      <c r="E196" s="2" t="n">
        <v>3.91</v>
      </c>
      <c r="G196" s="7" t="n">
        <v>36461</v>
      </c>
      <c r="H196" s="8" t="n">
        <v>2.805</v>
      </c>
      <c r="J196" s="6" t="n">
        <v>36461</v>
      </c>
      <c r="K196" s="2" t="n">
        <v>2.895</v>
      </c>
      <c r="M196" s="6" t="n">
        <v>36461</v>
      </c>
      <c r="N196" s="2" t="n">
        <v>3.135</v>
      </c>
      <c r="P196" s="6" t="n">
        <v>36461</v>
      </c>
      <c r="Q196" s="2" t="n">
        <v>2.995</v>
      </c>
      <c r="S196" s="9" t="n">
        <v>36461</v>
      </c>
      <c r="T196" s="2" t="n">
        <v>2.805</v>
      </c>
    </row>
    <row r="197" customFormat="false" ht="12.75" hidden="false" customHeight="false" outlineLevel="0" collapsed="false">
      <c r="A197" s="6" t="n">
        <v>36542</v>
      </c>
      <c r="B197" s="2" t="e">
        <f aca="false">NA()</f>
        <v>#N/A</v>
      </c>
      <c r="D197" s="6" t="n">
        <v>36462</v>
      </c>
      <c r="E197" s="2" t="n">
        <v>3.875</v>
      </c>
      <c r="G197" s="7" t="n">
        <v>36462</v>
      </c>
      <c r="H197" s="8" t="n">
        <v>2.8</v>
      </c>
      <c r="J197" s="6" t="n">
        <v>36462</v>
      </c>
      <c r="K197" s="2" t="n">
        <v>2.855</v>
      </c>
      <c r="M197" s="6" t="n">
        <v>36462</v>
      </c>
      <c r="N197" s="2" t="n">
        <v>3.13</v>
      </c>
      <c r="P197" s="6" t="n">
        <v>36462</v>
      </c>
      <c r="Q197" s="2" t="n">
        <v>2.995</v>
      </c>
      <c r="S197" s="9" t="n">
        <v>36462</v>
      </c>
      <c r="T197" s="2" t="n">
        <v>2.835</v>
      </c>
    </row>
    <row r="198" customFormat="false" ht="12.75" hidden="false" customHeight="false" outlineLevel="0" collapsed="false">
      <c r="A198" s="6" t="n">
        <v>36543</v>
      </c>
      <c r="B198" s="2" t="n">
        <v>2.383</v>
      </c>
      <c r="D198" s="6" t="n">
        <v>36463</v>
      </c>
      <c r="E198" s="2" t="n">
        <v>3.74</v>
      </c>
      <c r="G198" s="7" t="n">
        <v>36463</v>
      </c>
      <c r="H198" s="8" t="n">
        <v>2.66</v>
      </c>
      <c r="J198" s="6" t="n">
        <v>36463</v>
      </c>
      <c r="K198" s="2" t="n">
        <v>2.65</v>
      </c>
      <c r="M198" s="6" t="n">
        <v>36463</v>
      </c>
      <c r="N198" s="2" t="n">
        <v>2.98</v>
      </c>
      <c r="P198" s="6" t="n">
        <v>36463</v>
      </c>
      <c r="Q198" s="2" t="n">
        <v>2.885</v>
      </c>
      <c r="S198" s="9" t="n">
        <v>36463</v>
      </c>
      <c r="T198" s="2" t="n">
        <v>2.71</v>
      </c>
    </row>
    <row r="199" customFormat="false" ht="12.75" hidden="false" customHeight="false" outlineLevel="0" collapsed="false">
      <c r="A199" s="6" t="n">
        <v>36544</v>
      </c>
      <c r="B199" s="2" t="n">
        <v>2.417</v>
      </c>
      <c r="D199" s="6" t="n">
        <v>36464</v>
      </c>
      <c r="E199" s="2" t="n">
        <v>3.74</v>
      </c>
      <c r="G199" s="7" t="n">
        <v>36464</v>
      </c>
      <c r="H199" s="8" t="n">
        <v>2.66</v>
      </c>
      <c r="J199" s="6" t="n">
        <v>36464</v>
      </c>
      <c r="K199" s="2" t="n">
        <v>2.65</v>
      </c>
      <c r="M199" s="6" t="n">
        <v>36464</v>
      </c>
      <c r="N199" s="2" t="n">
        <v>2.98</v>
      </c>
      <c r="P199" s="6" t="n">
        <v>36464</v>
      </c>
      <c r="Q199" s="2" t="n">
        <v>2.885</v>
      </c>
      <c r="S199" s="9" t="n">
        <v>36464</v>
      </c>
      <c r="T199" s="2" t="n">
        <v>2.71</v>
      </c>
    </row>
    <row r="200" customFormat="false" ht="12.75" hidden="false" customHeight="false" outlineLevel="0" collapsed="false">
      <c r="A200" s="6" t="n">
        <v>36545</v>
      </c>
      <c r="B200" s="2" t="n">
        <v>2.559</v>
      </c>
      <c r="D200" s="6" t="n">
        <v>36465</v>
      </c>
      <c r="E200" s="2" t="n">
        <v>3.74</v>
      </c>
      <c r="G200" s="7" t="n">
        <v>36465</v>
      </c>
      <c r="H200" s="8" t="n">
        <v>2.69</v>
      </c>
      <c r="J200" s="6" t="n">
        <v>36465</v>
      </c>
      <c r="K200" s="2" t="n">
        <v>2.71</v>
      </c>
      <c r="M200" s="6" t="n">
        <v>36465</v>
      </c>
      <c r="N200" s="2" t="n">
        <v>3.035</v>
      </c>
      <c r="P200" s="6" t="n">
        <v>36465</v>
      </c>
      <c r="Q200" s="2" t="n">
        <v>2.935</v>
      </c>
      <c r="S200" s="9" t="n">
        <v>36465</v>
      </c>
      <c r="T200" s="2" t="n">
        <v>2.685</v>
      </c>
    </row>
    <row r="201" customFormat="false" ht="12.75" hidden="false" customHeight="false" outlineLevel="0" collapsed="false">
      <c r="A201" s="6" t="n">
        <v>36546</v>
      </c>
      <c r="B201" s="2" t="n">
        <v>2.485</v>
      </c>
      <c r="D201" s="6" t="n">
        <v>36466</v>
      </c>
      <c r="E201" s="2" t="n">
        <v>3.45</v>
      </c>
      <c r="G201" s="7" t="n">
        <v>36466</v>
      </c>
      <c r="H201" s="8" t="n">
        <v>2.58</v>
      </c>
      <c r="J201" s="6" t="n">
        <v>36466</v>
      </c>
      <c r="K201" s="2" t="n">
        <v>2.64</v>
      </c>
      <c r="M201" s="6" t="n">
        <v>36466</v>
      </c>
      <c r="N201" s="2" t="n">
        <v>2.98</v>
      </c>
      <c r="P201" s="6" t="n">
        <v>36466</v>
      </c>
      <c r="Q201" s="2" t="n">
        <v>2.855</v>
      </c>
      <c r="S201" s="9" t="n">
        <v>36466</v>
      </c>
      <c r="T201" s="2" t="n">
        <v>2.55</v>
      </c>
    </row>
    <row r="202" customFormat="false" ht="12.75" hidden="false" customHeight="false" outlineLevel="0" collapsed="false">
      <c r="A202" s="6" t="n">
        <v>36549</v>
      </c>
      <c r="B202" s="2" t="n">
        <v>2.528</v>
      </c>
      <c r="D202" s="6" t="n">
        <v>36467</v>
      </c>
      <c r="E202" s="2" t="n">
        <v>3.395</v>
      </c>
      <c r="G202" s="7" t="n">
        <v>36467</v>
      </c>
      <c r="H202" s="8" t="n">
        <v>2.61</v>
      </c>
      <c r="J202" s="6" t="n">
        <v>36467</v>
      </c>
      <c r="K202" s="2" t="n">
        <v>2.635</v>
      </c>
      <c r="M202" s="6" t="n">
        <v>36467</v>
      </c>
      <c r="N202" s="2" t="n">
        <v>2.955</v>
      </c>
      <c r="P202" s="6" t="n">
        <v>36467</v>
      </c>
      <c r="Q202" s="2" t="n">
        <v>2.865</v>
      </c>
      <c r="S202" s="9" t="n">
        <v>36467</v>
      </c>
      <c r="T202" s="2" t="n">
        <v>2.595</v>
      </c>
    </row>
    <row r="203" customFormat="false" ht="12.75" hidden="false" customHeight="false" outlineLevel="0" collapsed="false">
      <c r="A203" s="6" t="n">
        <v>36550</v>
      </c>
      <c r="B203" s="2" t="n">
        <v>2.616</v>
      </c>
      <c r="D203" s="6" t="n">
        <v>36468</v>
      </c>
      <c r="E203" s="2" t="n">
        <v>3.3</v>
      </c>
      <c r="G203" s="7" t="n">
        <v>36468</v>
      </c>
      <c r="H203" s="8" t="n">
        <v>2.635</v>
      </c>
      <c r="J203" s="6" t="n">
        <v>36468</v>
      </c>
      <c r="K203" s="2" t="n">
        <v>2.69</v>
      </c>
      <c r="M203" s="6" t="n">
        <v>36468</v>
      </c>
      <c r="N203" s="2" t="n">
        <v>2.945</v>
      </c>
      <c r="P203" s="6" t="n">
        <v>36468</v>
      </c>
      <c r="Q203" s="2" t="n">
        <v>2.845</v>
      </c>
      <c r="S203" s="9" t="n">
        <v>36468</v>
      </c>
      <c r="T203" s="2" t="n">
        <v>2.63</v>
      </c>
    </row>
    <row r="204" customFormat="false" ht="12.75" hidden="false" customHeight="false" outlineLevel="0" collapsed="false">
      <c r="A204" s="6" t="n">
        <v>36551</v>
      </c>
      <c r="B204" s="2" t="n">
        <v>2.523</v>
      </c>
      <c r="D204" s="6" t="n">
        <v>36469</v>
      </c>
      <c r="E204" s="2" t="n">
        <v>3.28</v>
      </c>
      <c r="G204" s="7" t="n">
        <v>36469</v>
      </c>
      <c r="H204" s="8" t="n">
        <v>2.57</v>
      </c>
      <c r="J204" s="6" t="n">
        <v>36469</v>
      </c>
      <c r="K204" s="2" t="n">
        <v>2.6</v>
      </c>
      <c r="M204" s="6" t="n">
        <v>36469</v>
      </c>
      <c r="N204" s="2" t="n">
        <v>2.92</v>
      </c>
      <c r="P204" s="6" t="n">
        <v>36469</v>
      </c>
      <c r="Q204" s="2" t="n">
        <v>2.795</v>
      </c>
      <c r="S204" s="9" t="n">
        <v>36469</v>
      </c>
      <c r="T204" s="2" t="n">
        <v>2.59</v>
      </c>
    </row>
    <row r="205" customFormat="false" ht="12.75" hidden="false" customHeight="false" outlineLevel="0" collapsed="false">
      <c r="A205" s="6" t="n">
        <v>36552</v>
      </c>
      <c r="B205" s="2" t="n">
        <v>2.61</v>
      </c>
      <c r="D205" s="6" t="n">
        <v>36470</v>
      </c>
      <c r="E205" s="2" t="n">
        <v>3.21</v>
      </c>
      <c r="G205" s="7" t="n">
        <v>36470</v>
      </c>
      <c r="H205" s="8" t="n">
        <v>2.35</v>
      </c>
      <c r="J205" s="6" t="n">
        <v>36470</v>
      </c>
      <c r="K205" s="2" t="n">
        <v>2.42</v>
      </c>
      <c r="M205" s="6" t="n">
        <v>36470</v>
      </c>
      <c r="N205" s="2" t="n">
        <v>2.715</v>
      </c>
      <c r="P205" s="6" t="n">
        <v>36470</v>
      </c>
      <c r="Q205" s="2" t="n">
        <v>2.545</v>
      </c>
      <c r="S205" s="9" t="n">
        <v>36470</v>
      </c>
      <c r="T205" s="2" t="n">
        <v>2.365</v>
      </c>
    </row>
    <row r="206" customFormat="false" ht="12.75" hidden="false" customHeight="false" outlineLevel="0" collapsed="false">
      <c r="A206" s="6" t="n">
        <v>36553</v>
      </c>
      <c r="B206" s="2" t="n">
        <v>2.532</v>
      </c>
      <c r="D206" s="6" t="n">
        <v>36471</v>
      </c>
      <c r="E206" s="2" t="n">
        <v>3.21</v>
      </c>
      <c r="G206" s="7" t="n">
        <v>36471</v>
      </c>
      <c r="H206" s="8" t="n">
        <v>2.35</v>
      </c>
      <c r="J206" s="6" t="n">
        <v>36471</v>
      </c>
      <c r="K206" s="2" t="n">
        <v>2.42</v>
      </c>
      <c r="M206" s="6" t="n">
        <v>36471</v>
      </c>
      <c r="N206" s="2" t="n">
        <v>2.715</v>
      </c>
      <c r="P206" s="6" t="n">
        <v>36471</v>
      </c>
      <c r="Q206" s="2" t="n">
        <v>2.545</v>
      </c>
      <c r="S206" s="9" t="n">
        <v>36471</v>
      </c>
      <c r="T206" s="2" t="n">
        <v>2.365</v>
      </c>
    </row>
    <row r="207" customFormat="false" ht="12.75" hidden="false" customHeight="false" outlineLevel="0" collapsed="false">
      <c r="A207" s="6" t="n">
        <v>36556</v>
      </c>
      <c r="B207" s="2" t="n">
        <v>2.662</v>
      </c>
      <c r="D207" s="6" t="n">
        <v>36472</v>
      </c>
      <c r="E207" s="2" t="n">
        <v>3.21</v>
      </c>
      <c r="G207" s="7" t="n">
        <v>36472</v>
      </c>
      <c r="H207" s="8" t="n">
        <v>2.35</v>
      </c>
      <c r="J207" s="6" t="n">
        <v>36472</v>
      </c>
      <c r="K207" s="2" t="n">
        <v>2.42</v>
      </c>
      <c r="M207" s="6" t="n">
        <v>36472</v>
      </c>
      <c r="N207" s="2" t="n">
        <v>2.715</v>
      </c>
      <c r="P207" s="6" t="n">
        <v>36472</v>
      </c>
      <c r="Q207" s="2" t="n">
        <v>2.545</v>
      </c>
      <c r="S207" s="9" t="n">
        <v>36472</v>
      </c>
      <c r="T207" s="2" t="n">
        <v>2.365</v>
      </c>
    </row>
    <row r="208" customFormat="false" ht="12.75" hidden="false" customHeight="false" outlineLevel="0" collapsed="false">
      <c r="A208" s="6" t="n">
        <v>36557</v>
      </c>
      <c r="B208" s="2" t="n">
        <v>2.699</v>
      </c>
      <c r="D208" s="6" t="n">
        <v>36473</v>
      </c>
      <c r="E208" s="2" t="n">
        <v>3.135</v>
      </c>
      <c r="G208" s="7" t="n">
        <v>36473</v>
      </c>
      <c r="H208" s="8" t="n">
        <v>2.34</v>
      </c>
      <c r="J208" s="6" t="n">
        <v>36473</v>
      </c>
      <c r="K208" s="2" t="n">
        <v>2.375</v>
      </c>
      <c r="M208" s="6" t="n">
        <v>36473</v>
      </c>
      <c r="N208" s="2" t="n">
        <v>2.725</v>
      </c>
      <c r="P208" s="6" t="n">
        <v>36473</v>
      </c>
      <c r="Q208" s="2" t="n">
        <v>2.53</v>
      </c>
      <c r="S208" s="9" t="n">
        <v>36473</v>
      </c>
      <c r="T208" s="2" t="n">
        <v>2.275</v>
      </c>
    </row>
    <row r="209" customFormat="false" ht="12.75" hidden="false" customHeight="false" outlineLevel="0" collapsed="false">
      <c r="A209" s="6" t="n">
        <v>36558</v>
      </c>
      <c r="B209" s="2" t="n">
        <v>2.759</v>
      </c>
      <c r="D209" s="6" t="n">
        <v>36474</v>
      </c>
      <c r="E209" s="2" t="n">
        <v>2.945</v>
      </c>
      <c r="G209" s="7" t="n">
        <v>36474</v>
      </c>
      <c r="H209" s="8" t="n">
        <v>2.155</v>
      </c>
      <c r="J209" s="6" t="n">
        <v>36474</v>
      </c>
      <c r="K209" s="2" t="n">
        <v>2.22</v>
      </c>
      <c r="M209" s="6" t="n">
        <v>36474</v>
      </c>
      <c r="N209" s="2" t="n">
        <v>2.645</v>
      </c>
      <c r="P209" s="6" t="n">
        <v>36474</v>
      </c>
      <c r="Q209" s="2" t="n">
        <v>2.42</v>
      </c>
      <c r="S209" s="9" t="n">
        <v>36474</v>
      </c>
      <c r="T209" s="2" t="n">
        <v>2.155</v>
      </c>
    </row>
    <row r="210" customFormat="false" ht="12.75" hidden="false" customHeight="false" outlineLevel="0" collapsed="false">
      <c r="A210" s="6" t="n">
        <v>36559</v>
      </c>
      <c r="B210" s="2" t="n">
        <v>2.659</v>
      </c>
      <c r="D210" s="6" t="n">
        <v>36475</v>
      </c>
      <c r="E210" s="2" t="n">
        <v>2.865</v>
      </c>
      <c r="G210" s="7" t="n">
        <v>36475</v>
      </c>
      <c r="H210" s="8" t="n">
        <v>2.03</v>
      </c>
      <c r="J210" s="6" t="n">
        <v>36475</v>
      </c>
      <c r="K210" s="2" t="n">
        <v>2.155</v>
      </c>
      <c r="M210" s="6" t="n">
        <v>36475</v>
      </c>
      <c r="N210" s="2" t="n">
        <v>2.61</v>
      </c>
      <c r="P210" s="6" t="n">
        <v>36475</v>
      </c>
      <c r="Q210" s="2" t="n">
        <v>2.345</v>
      </c>
      <c r="S210" s="9" t="n">
        <v>36475</v>
      </c>
      <c r="T210" s="2" t="n">
        <v>2.065</v>
      </c>
    </row>
    <row r="211" customFormat="false" ht="12.75" hidden="false" customHeight="false" outlineLevel="0" collapsed="false">
      <c r="A211" s="6" t="n">
        <v>36560</v>
      </c>
      <c r="B211" s="2" t="n">
        <v>2.742</v>
      </c>
      <c r="D211" s="6" t="n">
        <v>36476</v>
      </c>
      <c r="E211" s="2" t="n">
        <v>2.885</v>
      </c>
      <c r="G211" s="7" t="n">
        <v>36476</v>
      </c>
      <c r="H211" s="8" t="n">
        <v>2.06</v>
      </c>
      <c r="J211" s="6" t="n">
        <v>36476</v>
      </c>
      <c r="K211" s="2" t="n">
        <v>2.12</v>
      </c>
      <c r="M211" s="6" t="n">
        <v>36476</v>
      </c>
      <c r="N211" s="2" t="n">
        <v>2.63</v>
      </c>
      <c r="P211" s="6" t="n">
        <v>36476</v>
      </c>
      <c r="Q211" s="2" t="n">
        <v>2.32</v>
      </c>
      <c r="S211" s="9" t="n">
        <v>36476</v>
      </c>
      <c r="T211" s="2" t="n">
        <v>2.06</v>
      </c>
    </row>
    <row r="212" customFormat="false" ht="12.75" hidden="false" customHeight="false" outlineLevel="0" collapsed="false">
      <c r="A212" s="6" t="n">
        <v>36563</v>
      </c>
      <c r="B212" s="2" t="n">
        <v>2.562</v>
      </c>
      <c r="D212" s="6" t="n">
        <v>36477</v>
      </c>
      <c r="E212" s="2" t="n">
        <v>2.73</v>
      </c>
      <c r="G212" s="7" t="n">
        <v>36477</v>
      </c>
      <c r="H212" s="8" t="n">
        <v>1.81</v>
      </c>
      <c r="J212" s="6" t="n">
        <v>36477</v>
      </c>
      <c r="K212" s="2" t="n">
        <v>1.845</v>
      </c>
      <c r="M212" s="6" t="n">
        <v>36477</v>
      </c>
      <c r="N212" s="2" t="n">
        <v>2.33</v>
      </c>
      <c r="P212" s="6" t="n">
        <v>36477</v>
      </c>
      <c r="Q212" s="2" t="n">
        <v>2.085</v>
      </c>
      <c r="S212" s="9" t="n">
        <v>36477</v>
      </c>
      <c r="T212" s="2" t="n">
        <v>1.905</v>
      </c>
    </row>
    <row r="213" customFormat="false" ht="12.75" hidden="false" customHeight="false" outlineLevel="0" collapsed="false">
      <c r="A213" s="6" t="n">
        <v>36564</v>
      </c>
      <c r="B213" s="2" t="n">
        <v>2.495</v>
      </c>
      <c r="D213" s="6" t="n">
        <v>36478</v>
      </c>
      <c r="E213" s="2" t="n">
        <v>2.73</v>
      </c>
      <c r="G213" s="7" t="n">
        <v>36478</v>
      </c>
      <c r="H213" s="8" t="n">
        <v>1.81</v>
      </c>
      <c r="J213" s="6" t="n">
        <v>36478</v>
      </c>
      <c r="K213" s="2" t="n">
        <v>1.845</v>
      </c>
      <c r="M213" s="6" t="n">
        <v>36478</v>
      </c>
      <c r="N213" s="2" t="n">
        <v>2.33</v>
      </c>
      <c r="P213" s="6" t="n">
        <v>36478</v>
      </c>
      <c r="Q213" s="2" t="n">
        <v>2.085</v>
      </c>
      <c r="S213" s="9" t="n">
        <v>36478</v>
      </c>
      <c r="T213" s="2" t="n">
        <v>1.905</v>
      </c>
    </row>
    <row r="214" customFormat="false" ht="12.75" hidden="false" customHeight="false" outlineLevel="0" collapsed="false">
      <c r="A214" s="6" t="n">
        <v>36565</v>
      </c>
      <c r="B214" s="2" t="n">
        <v>2.54</v>
      </c>
      <c r="D214" s="6" t="n">
        <v>36479</v>
      </c>
      <c r="E214" s="2" t="n">
        <v>2.73</v>
      </c>
      <c r="G214" s="7" t="n">
        <v>36479</v>
      </c>
      <c r="H214" s="8" t="n">
        <v>1.81</v>
      </c>
      <c r="J214" s="6" t="n">
        <v>36479</v>
      </c>
      <c r="K214" s="2" t="n">
        <v>1.845</v>
      </c>
      <c r="M214" s="6" t="n">
        <v>36479</v>
      </c>
      <c r="N214" s="2" t="n">
        <v>2.33</v>
      </c>
      <c r="P214" s="6" t="n">
        <v>36479</v>
      </c>
      <c r="Q214" s="2" t="n">
        <v>2.085</v>
      </c>
      <c r="S214" s="9" t="n">
        <v>36479</v>
      </c>
      <c r="T214" s="2" t="n">
        <v>1.905</v>
      </c>
    </row>
    <row r="215" customFormat="false" ht="12.75" hidden="false" customHeight="false" outlineLevel="0" collapsed="false">
      <c r="A215" s="6" t="n">
        <v>36566</v>
      </c>
      <c r="B215" s="2" t="n">
        <v>2.592</v>
      </c>
      <c r="D215" s="6" t="n">
        <v>36480</v>
      </c>
      <c r="E215" s="2" t="n">
        <v>2.56</v>
      </c>
      <c r="G215" s="7" t="n">
        <v>36480</v>
      </c>
      <c r="H215" s="8" t="n">
        <v>1.95</v>
      </c>
      <c r="J215" s="6" t="n">
        <v>36480</v>
      </c>
      <c r="K215" s="2" t="n">
        <v>2.02</v>
      </c>
      <c r="M215" s="6" t="n">
        <v>36480</v>
      </c>
      <c r="N215" s="2" t="n">
        <v>2.51</v>
      </c>
      <c r="P215" s="6" t="n">
        <v>36480</v>
      </c>
      <c r="Q215" s="2" t="n">
        <v>2.19</v>
      </c>
      <c r="S215" s="9" t="n">
        <v>36480</v>
      </c>
      <c r="T215" s="2" t="n">
        <v>1.855</v>
      </c>
    </row>
    <row r="216" customFormat="false" ht="12.75" hidden="false" customHeight="false" outlineLevel="0" collapsed="false">
      <c r="A216" s="6" t="n">
        <v>36567</v>
      </c>
      <c r="B216" s="2" t="n">
        <v>2.57</v>
      </c>
      <c r="D216" s="6" t="n">
        <v>36481</v>
      </c>
      <c r="E216" s="2" t="n">
        <v>2.595</v>
      </c>
      <c r="G216" s="7" t="n">
        <v>36481</v>
      </c>
      <c r="H216" s="8" t="n">
        <v>1.895</v>
      </c>
      <c r="J216" s="6" t="n">
        <v>36481</v>
      </c>
      <c r="K216" s="2" t="n">
        <v>1.95</v>
      </c>
      <c r="M216" s="6" t="n">
        <v>36481</v>
      </c>
      <c r="N216" s="2" t="n">
        <v>2.45</v>
      </c>
      <c r="P216" s="6" t="n">
        <v>36481</v>
      </c>
      <c r="Q216" s="2" t="n">
        <v>2.165</v>
      </c>
      <c r="S216" s="9" t="n">
        <v>36481</v>
      </c>
      <c r="T216" s="2" t="n">
        <v>1.855</v>
      </c>
    </row>
    <row r="217" customFormat="false" ht="12.75" hidden="false" customHeight="false" outlineLevel="0" collapsed="false">
      <c r="A217" s="6" t="n">
        <v>36570</v>
      </c>
      <c r="B217" s="2" t="n">
        <v>2.541</v>
      </c>
      <c r="D217" s="6" t="n">
        <v>36482</v>
      </c>
      <c r="E217" s="2" t="n">
        <v>2.735</v>
      </c>
      <c r="G217" s="7" t="n">
        <v>36482</v>
      </c>
      <c r="H217" s="8" t="n">
        <v>1.96</v>
      </c>
      <c r="J217" s="6" t="n">
        <v>36482</v>
      </c>
      <c r="K217" s="2" t="n">
        <v>2.015</v>
      </c>
      <c r="M217" s="6" t="n">
        <v>36482</v>
      </c>
      <c r="N217" s="2" t="n">
        <v>2.47</v>
      </c>
      <c r="P217" s="6" t="n">
        <v>36482</v>
      </c>
      <c r="Q217" s="2" t="n">
        <v>2.22</v>
      </c>
      <c r="S217" s="9" t="n">
        <v>36482</v>
      </c>
      <c r="T217" s="2" t="n">
        <v>1.945</v>
      </c>
    </row>
    <row r="218" customFormat="false" ht="12.75" hidden="false" customHeight="false" outlineLevel="0" collapsed="false">
      <c r="A218" s="6" t="n">
        <v>36571</v>
      </c>
      <c r="B218" s="2" t="n">
        <v>2.618</v>
      </c>
      <c r="D218" s="6" t="n">
        <v>36483</v>
      </c>
      <c r="E218" s="2" t="n">
        <v>2.82</v>
      </c>
      <c r="G218" s="7" t="n">
        <v>36483</v>
      </c>
      <c r="H218" s="8" t="n">
        <v>2.02</v>
      </c>
      <c r="J218" s="6" t="n">
        <v>36483</v>
      </c>
      <c r="K218" s="2" t="n">
        <v>2.045</v>
      </c>
      <c r="M218" s="6" t="n">
        <v>36483</v>
      </c>
      <c r="N218" s="2" t="n">
        <v>2.48</v>
      </c>
      <c r="P218" s="6" t="n">
        <v>36483</v>
      </c>
      <c r="Q218" s="2" t="n">
        <v>2.265</v>
      </c>
      <c r="S218" s="9" t="n">
        <v>36483</v>
      </c>
      <c r="T218" s="2" t="n">
        <v>1.985</v>
      </c>
    </row>
    <row r="219" customFormat="false" ht="12.75" hidden="false" customHeight="false" outlineLevel="0" collapsed="false">
      <c r="A219" s="6" t="n">
        <v>36572</v>
      </c>
      <c r="B219" s="2" t="n">
        <v>2.564</v>
      </c>
      <c r="D219" s="6" t="n">
        <v>36484</v>
      </c>
      <c r="E219" s="2" t="n">
        <v>2.77</v>
      </c>
      <c r="G219" s="7" t="n">
        <v>36484</v>
      </c>
      <c r="H219" s="8" t="n">
        <v>2</v>
      </c>
      <c r="J219" s="6" t="n">
        <v>36484</v>
      </c>
      <c r="K219" s="2" t="n">
        <v>2.005</v>
      </c>
      <c r="M219" s="6" t="n">
        <v>36484</v>
      </c>
      <c r="N219" s="2" t="n">
        <v>2.44</v>
      </c>
      <c r="P219" s="6" t="n">
        <v>36484</v>
      </c>
      <c r="Q219" s="2" t="n">
        <v>2.325</v>
      </c>
      <c r="S219" s="9" t="n">
        <v>36484</v>
      </c>
      <c r="T219" s="2" t="n">
        <v>2</v>
      </c>
    </row>
    <row r="220" customFormat="false" ht="12.75" hidden="false" customHeight="false" outlineLevel="0" collapsed="false">
      <c r="A220" s="6" t="n">
        <v>36573</v>
      </c>
      <c r="B220" s="2" t="n">
        <v>2.667</v>
      </c>
      <c r="D220" s="6" t="n">
        <v>36485</v>
      </c>
      <c r="E220" s="2" t="n">
        <v>2.77</v>
      </c>
      <c r="G220" s="7" t="n">
        <v>36485</v>
      </c>
      <c r="H220" s="8" t="n">
        <v>2</v>
      </c>
      <c r="J220" s="6" t="n">
        <v>36485</v>
      </c>
      <c r="K220" s="2" t="n">
        <v>2.005</v>
      </c>
      <c r="M220" s="6" t="n">
        <v>36485</v>
      </c>
      <c r="N220" s="2" t="n">
        <v>2.44</v>
      </c>
      <c r="P220" s="6" t="n">
        <v>36485</v>
      </c>
      <c r="Q220" s="2" t="n">
        <v>2.325</v>
      </c>
      <c r="S220" s="9" t="n">
        <v>36485</v>
      </c>
      <c r="T220" s="2" t="n">
        <v>2</v>
      </c>
    </row>
    <row r="221" customFormat="false" ht="12.75" hidden="false" customHeight="false" outlineLevel="0" collapsed="false">
      <c r="A221" s="6" t="n">
        <v>36574</v>
      </c>
      <c r="B221" s="2" t="n">
        <v>2.633</v>
      </c>
      <c r="D221" s="6" t="n">
        <v>36486</v>
      </c>
      <c r="E221" s="2" t="n">
        <v>2.77</v>
      </c>
      <c r="G221" s="7" t="n">
        <v>36486</v>
      </c>
      <c r="H221" s="8" t="n">
        <v>2</v>
      </c>
      <c r="J221" s="6" t="n">
        <v>36486</v>
      </c>
      <c r="K221" s="2" t="n">
        <v>2.005</v>
      </c>
      <c r="M221" s="6" t="n">
        <v>36486</v>
      </c>
      <c r="N221" s="2" t="n">
        <v>2.44</v>
      </c>
      <c r="P221" s="6" t="n">
        <v>36486</v>
      </c>
      <c r="Q221" s="2" t="n">
        <v>2.325</v>
      </c>
      <c r="S221" s="9" t="n">
        <v>36486</v>
      </c>
      <c r="T221" s="2" t="n">
        <v>2</v>
      </c>
    </row>
    <row r="222" customFormat="false" ht="12.75" hidden="false" customHeight="false" outlineLevel="0" collapsed="false">
      <c r="A222" s="6" t="n">
        <v>36577</v>
      </c>
      <c r="B222" s="2" t="e">
        <f aca="false">NA()</f>
        <v>#N/A</v>
      </c>
      <c r="D222" s="6" t="n">
        <v>36487</v>
      </c>
      <c r="E222" s="2" t="n">
        <v>2.515</v>
      </c>
      <c r="G222" s="7" t="n">
        <v>36487</v>
      </c>
      <c r="H222" s="8" t="n">
        <v>1.92</v>
      </c>
      <c r="J222" s="6" t="n">
        <v>36487</v>
      </c>
      <c r="K222" s="2" t="n">
        <v>2</v>
      </c>
      <c r="M222" s="6" t="n">
        <v>36487</v>
      </c>
      <c r="N222" s="2" t="n">
        <v>2.43</v>
      </c>
      <c r="P222" s="6" t="n">
        <v>36487</v>
      </c>
      <c r="Q222" s="2" t="n">
        <v>2.28</v>
      </c>
      <c r="S222" s="9" t="n">
        <v>36487</v>
      </c>
      <c r="T222" s="2" t="n">
        <v>1.915</v>
      </c>
    </row>
    <row r="223" customFormat="false" ht="12.75" hidden="false" customHeight="false" outlineLevel="0" collapsed="false">
      <c r="A223" s="6" t="n">
        <v>36578</v>
      </c>
      <c r="B223" s="2" t="n">
        <v>2.515</v>
      </c>
      <c r="D223" s="6" t="n">
        <v>36488</v>
      </c>
      <c r="E223" s="2" t="n">
        <v>2.605</v>
      </c>
      <c r="G223" s="7" t="n">
        <v>36488</v>
      </c>
      <c r="H223" s="8" t="n">
        <v>1.99</v>
      </c>
      <c r="J223" s="6" t="n">
        <v>36488</v>
      </c>
      <c r="K223" s="2" t="n">
        <v>2.025</v>
      </c>
      <c r="M223" s="6" t="n">
        <v>36488</v>
      </c>
      <c r="N223" s="2" t="n">
        <v>2.47</v>
      </c>
      <c r="P223" s="6" t="n">
        <v>36488</v>
      </c>
      <c r="Q223" s="2" t="n">
        <v>2.33</v>
      </c>
      <c r="S223" s="9" t="n">
        <v>36488</v>
      </c>
      <c r="T223" s="2" t="n">
        <v>1.965</v>
      </c>
    </row>
    <row r="224" customFormat="false" ht="12.75" hidden="false" customHeight="false" outlineLevel="0" collapsed="false">
      <c r="A224" s="6" t="n">
        <v>36579</v>
      </c>
      <c r="B224" s="2" t="n">
        <v>2.53</v>
      </c>
      <c r="D224" s="6" t="n">
        <v>36489</v>
      </c>
      <c r="E224" s="2" t="n">
        <v>2.64</v>
      </c>
      <c r="G224" s="7" t="n">
        <v>36489</v>
      </c>
      <c r="H224" s="8" t="n">
        <v>1.925</v>
      </c>
      <c r="J224" s="6" t="n">
        <v>36489</v>
      </c>
      <c r="K224" s="2" t="n">
        <v>1.9</v>
      </c>
      <c r="M224" s="6" t="n">
        <v>36489</v>
      </c>
      <c r="N224" s="2" t="n">
        <v>2.35</v>
      </c>
      <c r="P224" s="6" t="n">
        <v>36489</v>
      </c>
      <c r="Q224" s="2" t="n">
        <v>2.28</v>
      </c>
      <c r="S224" s="9" t="n">
        <v>36489</v>
      </c>
      <c r="T224" s="2" t="n">
        <v>1.99</v>
      </c>
    </row>
    <row r="225" customFormat="false" ht="12.75" hidden="false" customHeight="false" outlineLevel="0" collapsed="false">
      <c r="A225" s="6" t="n">
        <v>36580</v>
      </c>
      <c r="B225" s="2" t="n">
        <v>2.549</v>
      </c>
      <c r="D225" s="6" t="n">
        <v>36490</v>
      </c>
      <c r="E225" s="2" t="n">
        <v>2.64</v>
      </c>
      <c r="G225" s="7" t="n">
        <v>36490</v>
      </c>
      <c r="H225" s="8" t="n">
        <v>1.925</v>
      </c>
      <c r="J225" s="6" t="n">
        <v>36490</v>
      </c>
      <c r="K225" s="2" t="n">
        <v>1.9</v>
      </c>
      <c r="M225" s="6" t="n">
        <v>36490</v>
      </c>
      <c r="N225" s="2" t="n">
        <v>2.35</v>
      </c>
      <c r="P225" s="6" t="n">
        <v>36490</v>
      </c>
      <c r="Q225" s="2" t="n">
        <v>2.28</v>
      </c>
      <c r="S225" s="9" t="n">
        <v>36490</v>
      </c>
      <c r="T225" s="2" t="n">
        <v>1.99</v>
      </c>
    </row>
    <row r="226" customFormat="false" ht="12.75" hidden="false" customHeight="false" outlineLevel="0" collapsed="false">
      <c r="A226" s="6" t="n">
        <v>36581</v>
      </c>
      <c r="B226" s="2" t="n">
        <v>2.603</v>
      </c>
      <c r="D226" s="6" t="n">
        <v>36491</v>
      </c>
      <c r="E226" s="2" t="n">
        <v>2.64</v>
      </c>
      <c r="G226" s="7" t="n">
        <v>36491</v>
      </c>
      <c r="H226" s="8" t="n">
        <v>1.925</v>
      </c>
      <c r="J226" s="6" t="n">
        <v>36491</v>
      </c>
      <c r="K226" s="2" t="n">
        <v>1.9</v>
      </c>
      <c r="M226" s="6" t="n">
        <v>36491</v>
      </c>
      <c r="N226" s="2" t="n">
        <v>2.35</v>
      </c>
      <c r="P226" s="6" t="n">
        <v>36491</v>
      </c>
      <c r="Q226" s="2" t="n">
        <v>2.28</v>
      </c>
      <c r="S226" s="9" t="n">
        <v>36491</v>
      </c>
      <c r="T226" s="2" t="n">
        <v>1.99</v>
      </c>
    </row>
    <row r="227" customFormat="false" ht="12.75" hidden="false" customHeight="false" outlineLevel="0" collapsed="false">
      <c r="A227" s="6" t="n">
        <v>36584</v>
      </c>
      <c r="B227" s="2" t="n">
        <v>2.686</v>
      </c>
      <c r="D227" s="6" t="n">
        <v>36492</v>
      </c>
      <c r="E227" s="2" t="n">
        <v>2.64</v>
      </c>
      <c r="G227" s="7" t="n">
        <v>36492</v>
      </c>
      <c r="H227" s="8" t="n">
        <v>1.925</v>
      </c>
      <c r="J227" s="6" t="n">
        <v>36492</v>
      </c>
      <c r="K227" s="2" t="n">
        <v>1.9</v>
      </c>
      <c r="M227" s="6" t="n">
        <v>36492</v>
      </c>
      <c r="N227" s="2" t="n">
        <v>2.35</v>
      </c>
      <c r="P227" s="6" t="n">
        <v>36492</v>
      </c>
      <c r="Q227" s="2" t="n">
        <v>2.28</v>
      </c>
      <c r="S227" s="9" t="n">
        <v>36492</v>
      </c>
      <c r="T227" s="2" t="n">
        <v>1.99</v>
      </c>
    </row>
    <row r="228" customFormat="false" ht="12.75" hidden="false" customHeight="false" outlineLevel="0" collapsed="false">
      <c r="A228" s="6" t="n">
        <v>36585</v>
      </c>
      <c r="B228" s="2" t="n">
        <v>2.761</v>
      </c>
      <c r="D228" s="6" t="n">
        <v>36493</v>
      </c>
      <c r="E228" s="2" t="n">
        <v>2.64</v>
      </c>
      <c r="G228" s="7" t="n">
        <v>36493</v>
      </c>
      <c r="H228" s="8" t="n">
        <v>1.925</v>
      </c>
      <c r="J228" s="6" t="n">
        <v>36493</v>
      </c>
      <c r="K228" s="2" t="n">
        <v>1.9</v>
      </c>
      <c r="M228" s="6" t="n">
        <v>36493</v>
      </c>
      <c r="N228" s="2" t="n">
        <v>2.35</v>
      </c>
      <c r="P228" s="6" t="n">
        <v>36493</v>
      </c>
      <c r="Q228" s="2" t="n">
        <v>2.28</v>
      </c>
      <c r="S228" s="9" t="n">
        <v>36493</v>
      </c>
      <c r="T228" s="2" t="n">
        <v>1.99</v>
      </c>
    </row>
    <row r="229" customFormat="false" ht="12.75" hidden="false" customHeight="false" outlineLevel="0" collapsed="false">
      <c r="A229" s="6" t="n">
        <v>36586</v>
      </c>
      <c r="B229" s="2" t="n">
        <v>2.815</v>
      </c>
      <c r="D229" s="6" t="n">
        <v>36494</v>
      </c>
      <c r="E229" s="2" t="n">
        <v>2.68</v>
      </c>
      <c r="G229" s="7" t="n">
        <v>36494</v>
      </c>
      <c r="H229" s="8" t="n">
        <v>1.975</v>
      </c>
      <c r="J229" s="6" t="n">
        <v>36494</v>
      </c>
      <c r="K229" s="2" t="n">
        <v>2.085</v>
      </c>
      <c r="M229" s="6" t="n">
        <v>36494</v>
      </c>
      <c r="N229" s="2" t="n">
        <v>2.465</v>
      </c>
      <c r="P229" s="6" t="n">
        <v>36494</v>
      </c>
      <c r="Q229" s="2" t="n">
        <v>2.31</v>
      </c>
      <c r="S229" s="9" t="n">
        <v>36494</v>
      </c>
      <c r="T229" s="2" t="n">
        <v>1.98</v>
      </c>
    </row>
    <row r="230" customFormat="false" ht="12.75" hidden="false" customHeight="false" outlineLevel="0" collapsed="false">
      <c r="A230" s="6" t="n">
        <v>36587</v>
      </c>
      <c r="B230" s="2" t="n">
        <v>2.783</v>
      </c>
      <c r="D230" s="6" t="n">
        <v>36495</v>
      </c>
      <c r="E230" s="2" t="n">
        <v>2.79</v>
      </c>
      <c r="G230" s="7" t="n">
        <v>36495</v>
      </c>
      <c r="H230" s="8" t="n">
        <v>2.08</v>
      </c>
      <c r="J230" s="6" t="n">
        <v>36495</v>
      </c>
      <c r="K230" s="2" t="n">
        <v>2.12</v>
      </c>
      <c r="M230" s="6" t="n">
        <v>36495</v>
      </c>
      <c r="N230" s="2" t="n">
        <v>2.44</v>
      </c>
      <c r="P230" s="6" t="n">
        <v>36495</v>
      </c>
      <c r="Q230" s="2" t="n">
        <v>2.34</v>
      </c>
      <c r="S230" s="9" t="n">
        <v>36495</v>
      </c>
      <c r="T230" s="2" t="n">
        <v>2.035</v>
      </c>
    </row>
    <row r="231" customFormat="false" ht="12.75" hidden="false" customHeight="false" outlineLevel="0" collapsed="false">
      <c r="A231" s="6" t="n">
        <v>36588</v>
      </c>
      <c r="B231" s="2" t="n">
        <v>2.825</v>
      </c>
      <c r="D231" s="6" t="n">
        <v>36496</v>
      </c>
      <c r="E231" s="2" t="n">
        <v>2.72</v>
      </c>
      <c r="G231" s="7" t="n">
        <v>36496</v>
      </c>
      <c r="H231" s="8" t="n">
        <v>2.04</v>
      </c>
      <c r="J231" s="6" t="n">
        <v>36496</v>
      </c>
      <c r="K231" s="2" t="n">
        <v>2.06</v>
      </c>
      <c r="M231" s="6" t="n">
        <v>36496</v>
      </c>
      <c r="N231" s="2" t="n">
        <v>2.415</v>
      </c>
      <c r="P231" s="6" t="n">
        <v>36496</v>
      </c>
      <c r="Q231" s="2" t="n">
        <v>2.315</v>
      </c>
      <c r="S231" s="9" t="n">
        <v>36496</v>
      </c>
      <c r="T231" s="2" t="n">
        <v>2.025</v>
      </c>
    </row>
    <row r="232" customFormat="false" ht="12.75" hidden="false" customHeight="false" outlineLevel="0" collapsed="false">
      <c r="A232" s="6" t="n">
        <v>36591</v>
      </c>
      <c r="B232" s="2" t="n">
        <v>2.85</v>
      </c>
      <c r="D232" s="6" t="n">
        <v>36497</v>
      </c>
      <c r="E232" s="2" t="n">
        <v>2.735</v>
      </c>
      <c r="G232" s="7" t="n">
        <v>36497</v>
      </c>
      <c r="H232" s="8" t="n">
        <v>2.005</v>
      </c>
      <c r="J232" s="6" t="n">
        <v>36497</v>
      </c>
      <c r="K232" s="2" t="n">
        <v>2.045</v>
      </c>
      <c r="M232" s="6" t="n">
        <v>36497</v>
      </c>
      <c r="N232" s="2" t="n">
        <v>2.365</v>
      </c>
      <c r="P232" s="6" t="n">
        <v>36497</v>
      </c>
      <c r="Q232" s="2" t="n">
        <v>2.24</v>
      </c>
      <c r="S232" s="9" t="n">
        <v>36497</v>
      </c>
      <c r="T232" s="2" t="n">
        <v>1.995</v>
      </c>
    </row>
    <row r="233" customFormat="false" ht="12.75" hidden="false" customHeight="false" outlineLevel="0" collapsed="false">
      <c r="A233" s="6" t="n">
        <v>36592</v>
      </c>
      <c r="B233" s="2" t="n">
        <v>2.799</v>
      </c>
      <c r="D233" s="6" t="n">
        <v>36498</v>
      </c>
      <c r="E233" s="2" t="n">
        <v>2.7</v>
      </c>
      <c r="G233" s="7" t="n">
        <v>36498</v>
      </c>
      <c r="H233" s="8" t="n">
        <v>1.995</v>
      </c>
      <c r="J233" s="6" t="n">
        <v>36498</v>
      </c>
      <c r="K233" s="2" t="n">
        <v>2.02</v>
      </c>
      <c r="M233" s="6" t="n">
        <v>36498</v>
      </c>
      <c r="N233" s="2" t="n">
        <v>2.335</v>
      </c>
      <c r="P233" s="6" t="n">
        <v>36498</v>
      </c>
      <c r="Q233" s="2" t="n">
        <v>2.235</v>
      </c>
      <c r="S233" s="9" t="n">
        <v>36498</v>
      </c>
      <c r="T233" s="2" t="n">
        <v>1.98</v>
      </c>
    </row>
    <row r="234" customFormat="false" ht="12.75" hidden="false" customHeight="false" outlineLevel="0" collapsed="false">
      <c r="A234" s="6" t="n">
        <v>36593</v>
      </c>
      <c r="B234" s="2" t="n">
        <v>2.71</v>
      </c>
      <c r="D234" s="6" t="n">
        <v>36499</v>
      </c>
      <c r="E234" s="2" t="n">
        <v>2.7</v>
      </c>
      <c r="G234" s="7" t="n">
        <v>36499</v>
      </c>
      <c r="H234" s="8" t="n">
        <v>1.995</v>
      </c>
      <c r="J234" s="6" t="n">
        <v>36499</v>
      </c>
      <c r="K234" s="2" t="n">
        <v>2.02</v>
      </c>
      <c r="M234" s="6" t="n">
        <v>36499</v>
      </c>
      <c r="N234" s="2" t="n">
        <v>2.335</v>
      </c>
      <c r="P234" s="6" t="n">
        <v>36499</v>
      </c>
      <c r="Q234" s="2" t="n">
        <v>2.235</v>
      </c>
      <c r="S234" s="9" t="n">
        <v>36499</v>
      </c>
      <c r="T234" s="2" t="n">
        <v>1.98</v>
      </c>
    </row>
    <row r="235" customFormat="false" ht="12.75" hidden="false" customHeight="false" outlineLevel="0" collapsed="false">
      <c r="A235" s="6" t="n">
        <v>36594</v>
      </c>
      <c r="B235" s="2" t="n">
        <v>2.786</v>
      </c>
      <c r="D235" s="6" t="n">
        <v>36500</v>
      </c>
      <c r="E235" s="2" t="n">
        <v>2.7</v>
      </c>
      <c r="G235" s="7" t="n">
        <v>36500</v>
      </c>
      <c r="H235" s="8" t="n">
        <v>1.995</v>
      </c>
      <c r="J235" s="6" t="n">
        <v>36500</v>
      </c>
      <c r="K235" s="2" t="n">
        <v>2.02</v>
      </c>
      <c r="M235" s="6" t="n">
        <v>36500</v>
      </c>
      <c r="N235" s="2" t="n">
        <v>2.335</v>
      </c>
      <c r="P235" s="6" t="n">
        <v>36500</v>
      </c>
      <c r="Q235" s="2" t="n">
        <v>2.235</v>
      </c>
      <c r="S235" s="9" t="n">
        <v>36500</v>
      </c>
      <c r="T235" s="2" t="n">
        <v>1.98</v>
      </c>
    </row>
    <row r="236" customFormat="false" ht="12.75" hidden="false" customHeight="false" outlineLevel="0" collapsed="false">
      <c r="A236" s="6" t="n">
        <v>36595</v>
      </c>
      <c r="B236" s="2" t="n">
        <v>2.774</v>
      </c>
      <c r="D236" s="6" t="n">
        <v>36501</v>
      </c>
      <c r="E236" s="2" t="n">
        <v>2.58</v>
      </c>
      <c r="G236" s="7" t="n">
        <v>36501</v>
      </c>
      <c r="H236" s="8" t="n">
        <v>2.045</v>
      </c>
      <c r="J236" s="6" t="n">
        <v>36501</v>
      </c>
      <c r="K236" s="2" t="n">
        <v>2.105</v>
      </c>
      <c r="M236" s="6" t="n">
        <v>36501</v>
      </c>
      <c r="N236" s="2" t="n">
        <v>2.385</v>
      </c>
      <c r="P236" s="6" t="n">
        <v>36501</v>
      </c>
      <c r="Q236" s="2" t="n">
        <v>2.275</v>
      </c>
      <c r="S236" s="9" t="n">
        <v>36501</v>
      </c>
      <c r="T236" s="2" t="n">
        <v>2.035</v>
      </c>
    </row>
    <row r="237" customFormat="false" ht="12.75" hidden="false" customHeight="false" outlineLevel="0" collapsed="false">
      <c r="A237" s="6" t="n">
        <v>36598</v>
      </c>
      <c r="B237" s="2" t="n">
        <v>2.86</v>
      </c>
      <c r="D237" s="6" t="n">
        <v>36502</v>
      </c>
      <c r="E237" s="2" t="n">
        <v>2.625</v>
      </c>
      <c r="G237" s="7" t="n">
        <v>36502</v>
      </c>
      <c r="H237" s="8" t="n">
        <v>2.1</v>
      </c>
      <c r="J237" s="6" t="n">
        <v>36502</v>
      </c>
      <c r="K237" s="2" t="n">
        <v>2.14</v>
      </c>
      <c r="M237" s="6" t="n">
        <v>36502</v>
      </c>
      <c r="N237" s="2" t="n">
        <v>2.415</v>
      </c>
      <c r="P237" s="6" t="n">
        <v>36502</v>
      </c>
      <c r="Q237" s="2" t="n">
        <v>2.295</v>
      </c>
      <c r="S237" s="9" t="n">
        <v>36502</v>
      </c>
      <c r="T237" s="2" t="n">
        <v>2.12</v>
      </c>
    </row>
    <row r="238" customFormat="false" ht="12.75" hidden="false" customHeight="false" outlineLevel="0" collapsed="false">
      <c r="A238" s="6" t="n">
        <v>36599</v>
      </c>
      <c r="B238" s="2" t="n">
        <v>2.809</v>
      </c>
      <c r="D238" s="6" t="n">
        <v>36503</v>
      </c>
      <c r="E238" s="2" t="n">
        <v>2.665</v>
      </c>
      <c r="G238" s="7" t="n">
        <v>36503</v>
      </c>
      <c r="H238" s="8" t="n">
        <v>2.17</v>
      </c>
      <c r="J238" s="6" t="n">
        <v>36503</v>
      </c>
      <c r="K238" s="2" t="n">
        <v>2.195</v>
      </c>
      <c r="M238" s="6" t="n">
        <v>36503</v>
      </c>
      <c r="N238" s="2" t="n">
        <v>2.455</v>
      </c>
      <c r="P238" s="6" t="n">
        <v>36503</v>
      </c>
      <c r="Q238" s="2" t="n">
        <v>2.37</v>
      </c>
      <c r="S238" s="9" t="n">
        <v>36503</v>
      </c>
      <c r="T238" s="2" t="n">
        <v>2.215</v>
      </c>
    </row>
    <row r="239" customFormat="false" ht="12.75" hidden="false" customHeight="false" outlineLevel="0" collapsed="false">
      <c r="A239" s="6" t="n">
        <v>36600</v>
      </c>
      <c r="B239" s="2" t="n">
        <v>2.866</v>
      </c>
      <c r="D239" s="6" t="n">
        <v>36504</v>
      </c>
      <c r="E239" s="2" t="n">
        <v>2.665</v>
      </c>
      <c r="G239" s="7" t="n">
        <v>36504</v>
      </c>
      <c r="H239" s="8" t="n">
        <v>2.145</v>
      </c>
      <c r="J239" s="6" t="n">
        <v>36504</v>
      </c>
      <c r="K239" s="2" t="n">
        <v>2.195</v>
      </c>
      <c r="M239" s="6" t="n">
        <v>36504</v>
      </c>
      <c r="N239" s="2" t="n">
        <v>2.43</v>
      </c>
      <c r="P239" s="6" t="n">
        <v>36504</v>
      </c>
      <c r="Q239" s="2" t="n">
        <v>2.395</v>
      </c>
      <c r="S239" s="9" t="n">
        <v>36504</v>
      </c>
      <c r="T239" s="2" t="n">
        <v>2.26</v>
      </c>
    </row>
    <row r="240" customFormat="false" ht="12.75" hidden="false" customHeight="false" outlineLevel="0" collapsed="false">
      <c r="A240" s="6" t="n">
        <v>36601</v>
      </c>
      <c r="B240" s="2" t="n">
        <v>2.851</v>
      </c>
      <c r="D240" s="6" t="n">
        <v>36505</v>
      </c>
      <c r="E240" s="2" t="n">
        <v>2.77</v>
      </c>
      <c r="G240" s="7" t="n">
        <v>36505</v>
      </c>
      <c r="H240" s="8" t="n">
        <v>2.16</v>
      </c>
      <c r="J240" s="6" t="n">
        <v>36505</v>
      </c>
      <c r="K240" s="2" t="n">
        <v>2.17</v>
      </c>
      <c r="M240" s="6" t="n">
        <v>36505</v>
      </c>
      <c r="N240" s="2" t="n">
        <v>2.435</v>
      </c>
      <c r="P240" s="6" t="n">
        <v>36505</v>
      </c>
      <c r="Q240" s="2" t="n">
        <v>2.4</v>
      </c>
      <c r="S240" s="9" t="n">
        <v>36505</v>
      </c>
      <c r="T240" s="2" t="n">
        <v>2.315</v>
      </c>
    </row>
    <row r="241" customFormat="false" ht="12.75" hidden="false" customHeight="false" outlineLevel="0" collapsed="false">
      <c r="A241" s="6" t="n">
        <v>36602</v>
      </c>
      <c r="B241" s="2" t="n">
        <v>2.785</v>
      </c>
      <c r="D241" s="6" t="n">
        <v>36506</v>
      </c>
      <c r="E241" s="2" t="n">
        <v>2.77</v>
      </c>
      <c r="G241" s="7" t="n">
        <v>36506</v>
      </c>
      <c r="H241" s="8" t="n">
        <v>2.16</v>
      </c>
      <c r="J241" s="6" t="n">
        <v>36506</v>
      </c>
      <c r="K241" s="2" t="n">
        <v>2.17</v>
      </c>
      <c r="M241" s="6" t="n">
        <v>36506</v>
      </c>
      <c r="N241" s="2" t="n">
        <v>2.435</v>
      </c>
      <c r="P241" s="6" t="n">
        <v>36506</v>
      </c>
      <c r="Q241" s="2" t="n">
        <v>2.4</v>
      </c>
      <c r="S241" s="9" t="n">
        <v>36506</v>
      </c>
      <c r="T241" s="2" t="n">
        <v>2.315</v>
      </c>
    </row>
    <row r="242" customFormat="false" ht="12.75" hidden="false" customHeight="false" outlineLevel="0" collapsed="false">
      <c r="A242" s="6" t="n">
        <v>36605</v>
      </c>
      <c r="B242" s="2" t="n">
        <v>2.714</v>
      </c>
      <c r="D242" s="6" t="n">
        <v>36507</v>
      </c>
      <c r="E242" s="2" t="n">
        <v>2.77</v>
      </c>
      <c r="G242" s="7" t="n">
        <v>36507</v>
      </c>
      <c r="H242" s="8" t="n">
        <v>2.16</v>
      </c>
      <c r="J242" s="6" t="n">
        <v>36507</v>
      </c>
      <c r="K242" s="2" t="n">
        <v>2.17</v>
      </c>
      <c r="M242" s="6" t="n">
        <v>36507</v>
      </c>
      <c r="N242" s="2" t="n">
        <v>2.435</v>
      </c>
      <c r="P242" s="6" t="n">
        <v>36507</v>
      </c>
      <c r="Q242" s="2" t="n">
        <v>2.4</v>
      </c>
      <c r="S242" s="9" t="n">
        <v>36507</v>
      </c>
      <c r="T242" s="2" t="n">
        <v>2.315</v>
      </c>
    </row>
    <row r="243" customFormat="false" ht="12.75" hidden="false" customHeight="false" outlineLevel="0" collapsed="false">
      <c r="A243" s="6" t="n">
        <v>36606</v>
      </c>
      <c r="B243" s="2" t="n">
        <v>2.751</v>
      </c>
      <c r="D243" s="6" t="n">
        <v>36508</v>
      </c>
      <c r="E243" s="2" t="n">
        <v>2.82</v>
      </c>
      <c r="G243" s="7" t="n">
        <v>36508</v>
      </c>
      <c r="H243" s="8" t="n">
        <v>2.22</v>
      </c>
      <c r="J243" s="6" t="n">
        <v>36508</v>
      </c>
      <c r="K243" s="2" t="n">
        <v>2.28</v>
      </c>
      <c r="M243" s="6" t="n">
        <v>36508</v>
      </c>
      <c r="N243" s="2" t="n">
        <v>2.515</v>
      </c>
      <c r="P243" s="6" t="n">
        <v>36508</v>
      </c>
      <c r="Q243" s="2" t="n">
        <v>2.425</v>
      </c>
      <c r="S243" s="9" t="n">
        <v>36508</v>
      </c>
      <c r="T243" s="2" t="n">
        <v>2.315</v>
      </c>
    </row>
    <row r="244" customFormat="false" ht="12.75" hidden="false" customHeight="false" outlineLevel="0" collapsed="false">
      <c r="A244" s="6" t="n">
        <v>36607</v>
      </c>
      <c r="B244" s="2" t="n">
        <v>2.794</v>
      </c>
      <c r="D244" s="6" t="n">
        <v>36509</v>
      </c>
      <c r="E244" s="2" t="n">
        <v>3.06</v>
      </c>
      <c r="G244" s="7" t="n">
        <v>36509</v>
      </c>
      <c r="H244" s="8" t="n">
        <v>2.34</v>
      </c>
      <c r="J244" s="6" t="n">
        <v>36509</v>
      </c>
      <c r="K244" s="2" t="n">
        <v>2.43</v>
      </c>
      <c r="M244" s="6" t="n">
        <v>36509</v>
      </c>
      <c r="N244" s="2" t="n">
        <v>2.61</v>
      </c>
      <c r="P244" s="6" t="n">
        <v>36509</v>
      </c>
      <c r="Q244" s="2" t="n">
        <v>2.555</v>
      </c>
      <c r="S244" s="9" t="n">
        <v>36509</v>
      </c>
      <c r="T244" s="2" t="n">
        <v>2.395</v>
      </c>
    </row>
    <row r="245" customFormat="false" ht="12.75" hidden="false" customHeight="false" outlineLevel="0" collapsed="false">
      <c r="A245" s="6" t="n">
        <v>36608</v>
      </c>
      <c r="B245" s="2" t="n">
        <v>2.847</v>
      </c>
      <c r="D245" s="6" t="n">
        <v>36510</v>
      </c>
      <c r="E245" s="2" t="n">
        <v>3.09</v>
      </c>
      <c r="G245" s="7" t="n">
        <v>36510</v>
      </c>
      <c r="H245" s="8" t="n">
        <v>2.4</v>
      </c>
      <c r="J245" s="6" t="n">
        <v>36510</v>
      </c>
      <c r="K245" s="2" t="n">
        <v>2.475</v>
      </c>
      <c r="M245" s="6" t="n">
        <v>36510</v>
      </c>
      <c r="N245" s="2" t="n">
        <v>2.655</v>
      </c>
      <c r="P245" s="6" t="n">
        <v>36510</v>
      </c>
      <c r="Q245" s="2" t="n">
        <v>2.535</v>
      </c>
      <c r="S245" s="9" t="n">
        <v>36510</v>
      </c>
      <c r="T245" s="2" t="n">
        <v>2.43</v>
      </c>
    </row>
    <row r="246" customFormat="false" ht="12.75" hidden="false" customHeight="false" outlineLevel="0" collapsed="false">
      <c r="A246" s="6" t="n">
        <v>36609</v>
      </c>
      <c r="B246" s="2" t="n">
        <v>2.836</v>
      </c>
      <c r="D246" s="6" t="n">
        <v>36511</v>
      </c>
      <c r="E246" s="2" t="n">
        <v>3.07</v>
      </c>
      <c r="G246" s="7" t="n">
        <v>36511</v>
      </c>
      <c r="H246" s="8" t="n">
        <v>2.37</v>
      </c>
      <c r="J246" s="6" t="n">
        <v>36511</v>
      </c>
      <c r="K246" s="2" t="n">
        <v>2.44</v>
      </c>
      <c r="M246" s="6" t="n">
        <v>36511</v>
      </c>
      <c r="N246" s="2" t="n">
        <v>2.635</v>
      </c>
      <c r="P246" s="6" t="n">
        <v>36511</v>
      </c>
      <c r="Q246" s="2" t="n">
        <v>2.525</v>
      </c>
      <c r="S246" s="9" t="n">
        <v>36511</v>
      </c>
      <c r="T246" s="2" t="n">
        <v>2.405</v>
      </c>
    </row>
    <row r="247" customFormat="false" ht="12.75" hidden="false" customHeight="false" outlineLevel="0" collapsed="false">
      <c r="A247" s="6" t="n">
        <v>36612</v>
      </c>
      <c r="B247" s="2" t="n">
        <v>2.914</v>
      </c>
      <c r="D247" s="6" t="n">
        <v>36512</v>
      </c>
      <c r="E247" s="2" t="n">
        <v>3.035</v>
      </c>
      <c r="G247" s="7" t="n">
        <v>36512</v>
      </c>
      <c r="H247" s="8" t="n">
        <v>2.365</v>
      </c>
      <c r="J247" s="6" t="n">
        <v>36512</v>
      </c>
      <c r="K247" s="2" t="n">
        <v>2.43</v>
      </c>
      <c r="M247" s="6" t="n">
        <v>36512</v>
      </c>
      <c r="N247" s="2" t="n">
        <v>2.62</v>
      </c>
      <c r="P247" s="6" t="n">
        <v>36512</v>
      </c>
      <c r="Q247" s="2" t="n">
        <v>2.505</v>
      </c>
      <c r="S247" s="9" t="n">
        <v>36512</v>
      </c>
      <c r="T247" s="2" t="n">
        <v>2.365</v>
      </c>
    </row>
    <row r="248" customFormat="false" ht="12.75" hidden="false" customHeight="false" outlineLevel="0" collapsed="false">
      <c r="A248" s="6" t="n">
        <v>36613</v>
      </c>
      <c r="B248" s="2" t="n">
        <v>2.963</v>
      </c>
      <c r="D248" s="6" t="n">
        <v>36513</v>
      </c>
      <c r="E248" s="2" t="n">
        <v>3.035</v>
      </c>
      <c r="G248" s="7" t="n">
        <v>36513</v>
      </c>
      <c r="H248" s="8" t="n">
        <v>2.365</v>
      </c>
      <c r="J248" s="6" t="n">
        <v>36513</v>
      </c>
      <c r="K248" s="2" t="n">
        <v>2.43</v>
      </c>
      <c r="M248" s="6" t="n">
        <v>36513</v>
      </c>
      <c r="N248" s="2" t="n">
        <v>2.62</v>
      </c>
      <c r="P248" s="6" t="n">
        <v>36513</v>
      </c>
      <c r="Q248" s="2" t="n">
        <v>2.505</v>
      </c>
      <c r="S248" s="9" t="n">
        <v>36513</v>
      </c>
      <c r="T248" s="2" t="n">
        <v>2.365</v>
      </c>
    </row>
    <row r="249" customFormat="false" ht="12.75" hidden="false" customHeight="false" outlineLevel="0" collapsed="false">
      <c r="A249" s="6" t="n">
        <v>36614</v>
      </c>
      <c r="B249" s="2" t="n">
        <v>2.9</v>
      </c>
      <c r="D249" s="6" t="n">
        <v>36514</v>
      </c>
      <c r="E249" s="2" t="n">
        <v>3.035</v>
      </c>
      <c r="G249" s="7" t="n">
        <v>36514</v>
      </c>
      <c r="H249" s="8" t="n">
        <v>2.365</v>
      </c>
      <c r="J249" s="6" t="n">
        <v>36514</v>
      </c>
      <c r="K249" s="2" t="n">
        <v>2.43</v>
      </c>
      <c r="M249" s="6" t="n">
        <v>36514</v>
      </c>
      <c r="N249" s="2" t="n">
        <v>2.62</v>
      </c>
      <c r="P249" s="6" t="n">
        <v>36514</v>
      </c>
      <c r="Q249" s="2" t="n">
        <v>2.505</v>
      </c>
      <c r="S249" s="9" t="n">
        <v>36514</v>
      </c>
      <c r="T249" s="2" t="n">
        <v>2.365</v>
      </c>
    </row>
    <row r="250" customFormat="false" ht="12.75" hidden="false" customHeight="false" outlineLevel="0" collapsed="false">
      <c r="A250" s="6" t="n">
        <v>36615</v>
      </c>
      <c r="B250" s="2" t="n">
        <v>2.873</v>
      </c>
      <c r="D250" s="6" t="n">
        <v>36515</v>
      </c>
      <c r="E250" s="2" t="n">
        <v>3.055</v>
      </c>
      <c r="G250" s="7" t="n">
        <v>36515</v>
      </c>
      <c r="H250" s="8" t="n">
        <v>2.465</v>
      </c>
      <c r="J250" s="6" t="n">
        <v>36515</v>
      </c>
      <c r="K250" s="2" t="n">
        <v>2.535</v>
      </c>
      <c r="M250" s="6" t="n">
        <v>36515</v>
      </c>
      <c r="N250" s="2" t="n">
        <v>2.685</v>
      </c>
      <c r="P250" s="6" t="n">
        <v>36515</v>
      </c>
      <c r="Q250" s="2" t="n">
        <v>2.535</v>
      </c>
      <c r="S250" s="9" t="n">
        <v>36515</v>
      </c>
      <c r="T250" s="2" t="n">
        <v>2.405</v>
      </c>
    </row>
    <row r="251" customFormat="false" ht="12.75" hidden="false" customHeight="false" outlineLevel="0" collapsed="false">
      <c r="A251" s="6" t="n">
        <v>36616</v>
      </c>
      <c r="B251" s="2" t="n">
        <v>2.945</v>
      </c>
      <c r="D251" s="6" t="n">
        <v>36516</v>
      </c>
      <c r="E251" s="2" t="n">
        <v>2.89</v>
      </c>
      <c r="G251" s="7" t="n">
        <v>36516</v>
      </c>
      <c r="H251" s="8" t="n">
        <v>2.36</v>
      </c>
      <c r="J251" s="6" t="n">
        <v>36516</v>
      </c>
      <c r="K251" s="2" t="n">
        <v>2.455</v>
      </c>
      <c r="M251" s="6" t="n">
        <v>36516</v>
      </c>
      <c r="N251" s="2" t="n">
        <v>2.6</v>
      </c>
      <c r="P251" s="6" t="n">
        <v>36516</v>
      </c>
      <c r="Q251" s="2" t="n">
        <v>2.45</v>
      </c>
      <c r="S251" s="9" t="n">
        <v>36516</v>
      </c>
      <c r="T251" s="2" t="n">
        <v>2.29</v>
      </c>
    </row>
    <row r="252" customFormat="false" ht="12.75" hidden="false" customHeight="false" outlineLevel="0" collapsed="false">
      <c r="A252" s="6" t="n">
        <v>36619</v>
      </c>
      <c r="B252" s="2" t="n">
        <v>2.889</v>
      </c>
      <c r="D252" s="6" t="n">
        <v>36517</v>
      </c>
      <c r="E252" s="2" t="n">
        <v>2.75</v>
      </c>
      <c r="G252" s="7" t="n">
        <v>36517</v>
      </c>
      <c r="H252" s="8" t="n">
        <v>2.175</v>
      </c>
      <c r="J252" s="6" t="n">
        <v>36517</v>
      </c>
      <c r="K252" s="2" t="n">
        <v>2.28</v>
      </c>
      <c r="M252" s="6" t="n">
        <v>36517</v>
      </c>
      <c r="N252" s="2" t="n">
        <v>2.47</v>
      </c>
      <c r="P252" s="6" t="n">
        <v>36517</v>
      </c>
      <c r="Q252" s="2" t="n">
        <v>2.32</v>
      </c>
      <c r="S252" s="9" t="n">
        <v>36517</v>
      </c>
      <c r="T252" s="2" t="n">
        <v>2.165</v>
      </c>
    </row>
    <row r="253" customFormat="false" ht="12.75" hidden="false" customHeight="false" outlineLevel="0" collapsed="false">
      <c r="A253" s="6" t="n">
        <v>36620</v>
      </c>
      <c r="B253" s="2" t="n">
        <v>2.822</v>
      </c>
      <c r="D253" s="6" t="n">
        <v>36518</v>
      </c>
      <c r="E253" s="2" t="n">
        <v>2.725</v>
      </c>
      <c r="G253" s="7" t="n">
        <v>36518</v>
      </c>
      <c r="H253" s="8" t="n">
        <v>2.16</v>
      </c>
      <c r="J253" s="6" t="n">
        <v>36518</v>
      </c>
      <c r="K253" s="2" t="n">
        <v>2.23</v>
      </c>
      <c r="M253" s="6" t="n">
        <v>36518</v>
      </c>
      <c r="N253" s="2" t="n">
        <v>2.42</v>
      </c>
      <c r="P253" s="6" t="n">
        <v>36518</v>
      </c>
      <c r="Q253" s="2" t="n">
        <v>2.255</v>
      </c>
      <c r="S253" s="9" t="n">
        <v>36518</v>
      </c>
      <c r="T253" s="2" t="n">
        <v>2.1</v>
      </c>
    </row>
    <row r="254" customFormat="false" ht="12.75" hidden="false" customHeight="false" outlineLevel="0" collapsed="false">
      <c r="A254" s="6" t="n">
        <v>36621</v>
      </c>
      <c r="B254" s="2" t="n">
        <v>2.888</v>
      </c>
      <c r="D254" s="6" t="n">
        <v>36519</v>
      </c>
      <c r="E254" s="2" t="n">
        <v>2.725</v>
      </c>
      <c r="G254" s="7" t="n">
        <v>36519</v>
      </c>
      <c r="H254" s="8" t="n">
        <v>2.16</v>
      </c>
      <c r="J254" s="6" t="n">
        <v>36519</v>
      </c>
      <c r="K254" s="2" t="n">
        <v>2.23</v>
      </c>
      <c r="M254" s="6" t="n">
        <v>36519</v>
      </c>
      <c r="N254" s="2" t="n">
        <v>2.42</v>
      </c>
      <c r="P254" s="6" t="n">
        <v>36519</v>
      </c>
      <c r="Q254" s="2" t="n">
        <v>2.255</v>
      </c>
      <c r="S254" s="9" t="n">
        <v>36519</v>
      </c>
      <c r="T254" s="2" t="n">
        <v>2.1</v>
      </c>
    </row>
    <row r="255" customFormat="false" ht="12.75" hidden="false" customHeight="false" outlineLevel="0" collapsed="false">
      <c r="A255" s="6" t="n">
        <v>36622</v>
      </c>
      <c r="B255" s="2" t="n">
        <v>2.956</v>
      </c>
      <c r="D255" s="6" t="n">
        <v>36520</v>
      </c>
      <c r="E255" s="2" t="n">
        <v>2.725</v>
      </c>
      <c r="G255" s="7" t="n">
        <v>36520</v>
      </c>
      <c r="H255" s="8" t="n">
        <v>2.16</v>
      </c>
      <c r="J255" s="6" t="n">
        <v>36520</v>
      </c>
      <c r="K255" s="2" t="n">
        <v>2.23</v>
      </c>
      <c r="M255" s="6" t="n">
        <v>36520</v>
      </c>
      <c r="N255" s="2" t="n">
        <v>2.42</v>
      </c>
      <c r="P255" s="6" t="n">
        <v>36520</v>
      </c>
      <c r="Q255" s="2" t="n">
        <v>2.255</v>
      </c>
      <c r="S255" s="9" t="n">
        <v>36520</v>
      </c>
      <c r="T255" s="2" t="n">
        <v>2.1</v>
      </c>
    </row>
    <row r="256" customFormat="false" ht="12.75" hidden="false" customHeight="false" outlineLevel="0" collapsed="false">
      <c r="A256" s="6" t="n">
        <v>36623</v>
      </c>
      <c r="B256" s="2" t="n">
        <v>2.971</v>
      </c>
      <c r="D256" s="6" t="n">
        <v>36521</v>
      </c>
      <c r="E256" s="2" t="n">
        <v>2.725</v>
      </c>
      <c r="G256" s="7" t="n">
        <v>36521</v>
      </c>
      <c r="H256" s="8" t="n">
        <v>2.16</v>
      </c>
      <c r="J256" s="6" t="n">
        <v>36521</v>
      </c>
      <c r="K256" s="2" t="n">
        <v>2.23</v>
      </c>
      <c r="M256" s="6" t="n">
        <v>36521</v>
      </c>
      <c r="N256" s="2" t="n">
        <v>2.42</v>
      </c>
      <c r="P256" s="6" t="n">
        <v>36521</v>
      </c>
      <c r="Q256" s="2" t="n">
        <v>2.255</v>
      </c>
      <c r="S256" s="9" t="n">
        <v>36521</v>
      </c>
      <c r="T256" s="2" t="n">
        <v>2.1</v>
      </c>
    </row>
    <row r="257" customFormat="false" ht="12.75" hidden="false" customHeight="false" outlineLevel="0" collapsed="false">
      <c r="A257" s="6" t="n">
        <v>36626</v>
      </c>
      <c r="B257" s="2" t="n">
        <v>2.971</v>
      </c>
      <c r="D257" s="6" t="n">
        <v>36522</v>
      </c>
      <c r="E257" s="2" t="n">
        <v>2.61</v>
      </c>
      <c r="G257" s="7" t="n">
        <v>36522</v>
      </c>
      <c r="H257" s="8" t="n">
        <v>2.16</v>
      </c>
      <c r="J257" s="6" t="n">
        <v>36522</v>
      </c>
      <c r="K257" s="2" t="n">
        <v>2.18</v>
      </c>
      <c r="M257" s="6" t="n">
        <v>36522</v>
      </c>
      <c r="N257" s="2" t="n">
        <v>2.385</v>
      </c>
      <c r="P257" s="6" t="n">
        <v>36522</v>
      </c>
      <c r="Q257" s="2" t="n">
        <v>2.25</v>
      </c>
      <c r="S257" s="9" t="n">
        <v>36522</v>
      </c>
      <c r="T257" s="2" t="n">
        <v>2.115</v>
      </c>
    </row>
    <row r="258" customFormat="false" ht="12.75" hidden="false" customHeight="false" outlineLevel="0" collapsed="false">
      <c r="A258" s="6" t="n">
        <v>36627</v>
      </c>
      <c r="B258" s="2" t="n">
        <v>2.949</v>
      </c>
      <c r="D258" s="6" t="n">
        <v>36523</v>
      </c>
      <c r="E258" s="2" t="n">
        <v>2.615</v>
      </c>
      <c r="G258" s="7" t="n">
        <v>36523</v>
      </c>
      <c r="H258" s="8" t="n">
        <v>2.17</v>
      </c>
      <c r="J258" s="6" t="n">
        <v>36523</v>
      </c>
      <c r="K258" s="2" t="n">
        <v>2.17</v>
      </c>
      <c r="M258" s="6" t="n">
        <v>36523</v>
      </c>
      <c r="N258" s="2" t="n">
        <v>2.36</v>
      </c>
      <c r="P258" s="6" t="n">
        <v>36523</v>
      </c>
      <c r="Q258" s="2" t="n">
        <v>2.25</v>
      </c>
      <c r="S258" s="9" t="n">
        <v>36523</v>
      </c>
      <c r="T258" s="2" t="n">
        <v>2.215</v>
      </c>
    </row>
    <row r="259" customFormat="false" ht="12.75" hidden="false" customHeight="false" outlineLevel="0" collapsed="false">
      <c r="A259" s="6" t="n">
        <v>36628</v>
      </c>
      <c r="B259" s="2" t="n">
        <v>3.021</v>
      </c>
      <c r="D259" s="6" t="n">
        <v>36524</v>
      </c>
      <c r="E259" s="2" t="n">
        <v>2.665</v>
      </c>
      <c r="G259" s="7" t="n">
        <v>36524</v>
      </c>
      <c r="H259" s="8" t="n">
        <v>2.19</v>
      </c>
      <c r="J259" s="6" t="n">
        <v>36524</v>
      </c>
      <c r="K259" s="2" t="n">
        <v>2.165</v>
      </c>
      <c r="M259" s="6" t="n">
        <v>36524</v>
      </c>
      <c r="N259" s="2" t="n">
        <v>2.375</v>
      </c>
      <c r="P259" s="6" t="n">
        <v>36524</v>
      </c>
      <c r="Q259" s="2" t="n">
        <v>2.285</v>
      </c>
      <c r="S259" s="9" t="n">
        <v>36524</v>
      </c>
      <c r="T259" s="2" t="n">
        <v>2.28</v>
      </c>
    </row>
    <row r="260" customFormat="false" ht="12.75" hidden="false" customHeight="false" outlineLevel="0" collapsed="false">
      <c r="A260" s="6" t="n">
        <v>36629</v>
      </c>
      <c r="B260" s="2" t="n">
        <v>3.087</v>
      </c>
      <c r="D260" s="6" t="n">
        <v>36525</v>
      </c>
      <c r="E260" s="2" t="n">
        <v>2.68</v>
      </c>
      <c r="G260" s="7" t="n">
        <v>36525</v>
      </c>
      <c r="H260" s="8" t="n">
        <v>2.175</v>
      </c>
      <c r="J260" s="6" t="n">
        <v>36525</v>
      </c>
      <c r="K260" s="2" t="n">
        <v>2.165</v>
      </c>
      <c r="M260" s="6" t="n">
        <v>36525</v>
      </c>
      <c r="N260" s="2" t="n">
        <v>2.37</v>
      </c>
      <c r="P260" s="6" t="n">
        <v>36525</v>
      </c>
      <c r="Q260" s="2" t="n">
        <v>2.325</v>
      </c>
      <c r="S260" s="9" t="n">
        <v>36525</v>
      </c>
      <c r="T260" s="2" t="n">
        <v>2.28</v>
      </c>
    </row>
    <row r="261" customFormat="false" ht="12.75" hidden="false" customHeight="false" outlineLevel="0" collapsed="false">
      <c r="A261" s="6" t="n">
        <v>36630</v>
      </c>
      <c r="B261" s="2" t="n">
        <v>3.078</v>
      </c>
      <c r="D261" s="6" t="n">
        <v>36526</v>
      </c>
      <c r="E261" s="2" t="n">
        <v>2.675</v>
      </c>
      <c r="G261" s="7" t="n">
        <v>36526</v>
      </c>
      <c r="H261" s="8" t="n">
        <v>2.18</v>
      </c>
      <c r="J261" s="6" t="n">
        <v>36526</v>
      </c>
      <c r="K261" s="2" t="n">
        <v>2.145</v>
      </c>
      <c r="M261" s="6" t="n">
        <v>36526</v>
      </c>
      <c r="N261" s="2" t="n">
        <v>2.37</v>
      </c>
      <c r="P261" s="6" t="n">
        <v>36526</v>
      </c>
      <c r="Q261" s="2" t="n">
        <v>2.405</v>
      </c>
      <c r="S261" s="9" t="n">
        <v>36526</v>
      </c>
      <c r="T261" s="2" t="n">
        <v>2.28</v>
      </c>
    </row>
    <row r="262" customFormat="false" ht="12.75" hidden="false" customHeight="false" outlineLevel="0" collapsed="false">
      <c r="A262" s="6" t="n">
        <v>36633</v>
      </c>
      <c r="B262" s="2" t="n">
        <v>3.158</v>
      </c>
      <c r="D262" s="6" t="n">
        <v>36527</v>
      </c>
      <c r="E262" s="2" t="n">
        <v>2.675</v>
      </c>
      <c r="G262" s="7" t="n">
        <v>36527</v>
      </c>
      <c r="H262" s="8" t="n">
        <v>2.18</v>
      </c>
      <c r="J262" s="6" t="n">
        <v>36527</v>
      </c>
      <c r="K262" s="2" t="n">
        <v>2.145</v>
      </c>
      <c r="M262" s="6" t="n">
        <v>36527</v>
      </c>
      <c r="N262" s="2" t="n">
        <v>2.37</v>
      </c>
      <c r="P262" s="6" t="n">
        <v>36527</v>
      </c>
      <c r="Q262" s="2" t="n">
        <v>2.405</v>
      </c>
      <c r="S262" s="9" t="n">
        <v>36527</v>
      </c>
      <c r="T262" s="2" t="n">
        <v>2.28</v>
      </c>
    </row>
    <row r="263" customFormat="false" ht="12.75" hidden="false" customHeight="false" outlineLevel="0" collapsed="false">
      <c r="A263" s="6" t="n">
        <v>36634</v>
      </c>
      <c r="B263" s="2" t="n">
        <v>3.098</v>
      </c>
      <c r="D263" s="6" t="n">
        <v>36528</v>
      </c>
      <c r="E263" s="2" t="n">
        <v>2.675</v>
      </c>
      <c r="G263" s="7" t="n">
        <v>36528</v>
      </c>
      <c r="H263" s="8" t="n">
        <v>2.18</v>
      </c>
      <c r="J263" s="6" t="n">
        <v>36528</v>
      </c>
      <c r="K263" s="2" t="n">
        <v>2.145</v>
      </c>
      <c r="M263" s="6" t="n">
        <v>36528</v>
      </c>
      <c r="N263" s="2" t="n">
        <v>2.37</v>
      </c>
      <c r="P263" s="6" t="n">
        <v>36528</v>
      </c>
      <c r="Q263" s="2" t="n">
        <v>2.405</v>
      </c>
      <c r="S263" s="9" t="n">
        <v>36528</v>
      </c>
      <c r="T263" s="2" t="n">
        <v>2.28</v>
      </c>
    </row>
    <row r="264" customFormat="false" ht="12.75" hidden="false" customHeight="false" outlineLevel="0" collapsed="false">
      <c r="A264" s="6" t="n">
        <v>36635</v>
      </c>
      <c r="B264" s="2" t="n">
        <v>3.055</v>
      </c>
      <c r="D264" s="6" t="n">
        <v>36529</v>
      </c>
      <c r="E264" s="2" t="n">
        <v>2.675</v>
      </c>
      <c r="G264" s="7" t="n">
        <v>36529</v>
      </c>
      <c r="H264" s="8" t="n">
        <v>2.18</v>
      </c>
      <c r="J264" s="6" t="n">
        <v>36529</v>
      </c>
      <c r="K264" s="2" t="n">
        <v>2.185</v>
      </c>
      <c r="M264" s="6" t="n">
        <v>36529</v>
      </c>
      <c r="N264" s="2" t="n">
        <v>2.375</v>
      </c>
      <c r="P264" s="6" t="n">
        <v>36529</v>
      </c>
      <c r="Q264" s="2" t="n">
        <v>2.405</v>
      </c>
      <c r="S264" s="9" t="n">
        <v>36529</v>
      </c>
      <c r="T264" s="2" t="n">
        <v>2.28</v>
      </c>
    </row>
    <row r="265" customFormat="false" ht="12.75" hidden="false" customHeight="false" outlineLevel="0" collapsed="false">
      <c r="A265" s="6" t="n">
        <v>36636</v>
      </c>
      <c r="B265" s="2" t="n">
        <v>3.073</v>
      </c>
      <c r="D265" s="6" t="n">
        <v>36530</v>
      </c>
      <c r="E265" s="2" t="n">
        <v>2.59</v>
      </c>
      <c r="G265" s="7" t="n">
        <v>36530</v>
      </c>
      <c r="H265" s="8" t="n">
        <v>2.11</v>
      </c>
      <c r="J265" s="6" t="n">
        <v>36530</v>
      </c>
      <c r="K265" s="2" t="n">
        <v>2.155</v>
      </c>
      <c r="M265" s="6" t="n">
        <v>36530</v>
      </c>
      <c r="N265" s="2" t="n">
        <v>2.3</v>
      </c>
      <c r="P265" s="6" t="n">
        <v>36530</v>
      </c>
      <c r="Q265" s="2" t="n">
        <v>2.265</v>
      </c>
      <c r="S265" s="9" t="n">
        <v>36530</v>
      </c>
      <c r="T265" s="2" t="n">
        <v>2.145</v>
      </c>
    </row>
    <row r="266" customFormat="false" ht="12.75" hidden="false" customHeight="false" outlineLevel="0" collapsed="false">
      <c r="A266" s="6" t="n">
        <v>36637</v>
      </c>
      <c r="B266" s="2" t="e">
        <f aca="false">NA()</f>
        <v>#N/A</v>
      </c>
      <c r="D266" s="6" t="n">
        <v>36531</v>
      </c>
      <c r="E266" s="2" t="n">
        <v>2.6</v>
      </c>
      <c r="G266" s="7" t="n">
        <v>36531</v>
      </c>
      <c r="H266" s="8" t="n">
        <v>2.15</v>
      </c>
      <c r="J266" s="6" t="n">
        <v>36531</v>
      </c>
      <c r="K266" s="2" t="n">
        <v>2.2</v>
      </c>
      <c r="M266" s="6" t="n">
        <v>36531</v>
      </c>
      <c r="N266" s="2" t="n">
        <v>2.36</v>
      </c>
      <c r="P266" s="6" t="n">
        <v>36531</v>
      </c>
      <c r="Q266" s="2" t="n">
        <v>2.27</v>
      </c>
      <c r="S266" s="9" t="n">
        <v>36531</v>
      </c>
      <c r="T266" s="2" t="n">
        <v>2.105</v>
      </c>
    </row>
    <row r="267" customFormat="false" ht="12.75" hidden="false" customHeight="false" outlineLevel="0" collapsed="false">
      <c r="A267" s="6" t="n">
        <v>36640</v>
      </c>
      <c r="B267" s="2" t="n">
        <v>3.137</v>
      </c>
      <c r="D267" s="6" t="n">
        <v>36532</v>
      </c>
      <c r="E267" s="2" t="n">
        <v>2.615</v>
      </c>
      <c r="G267" s="7" t="n">
        <v>36532</v>
      </c>
      <c r="H267" s="8" t="n">
        <v>2.12</v>
      </c>
      <c r="J267" s="6" t="n">
        <v>36532</v>
      </c>
      <c r="K267" s="2" t="n">
        <v>2.165</v>
      </c>
      <c r="M267" s="6" t="n">
        <v>36532</v>
      </c>
      <c r="N267" s="2" t="n">
        <v>2.345</v>
      </c>
      <c r="P267" s="6" t="n">
        <v>36532</v>
      </c>
      <c r="Q267" s="2" t="n">
        <v>2.27</v>
      </c>
      <c r="S267" s="9" t="n">
        <v>36532</v>
      </c>
      <c r="T267" s="2" t="n">
        <v>2.09</v>
      </c>
    </row>
    <row r="268" customFormat="false" ht="12.75" hidden="false" customHeight="false" outlineLevel="0" collapsed="false">
      <c r="A268" s="6" t="n">
        <v>36641</v>
      </c>
      <c r="B268" s="2" t="n">
        <v>3.11</v>
      </c>
      <c r="D268" s="6" t="n">
        <v>36533</v>
      </c>
      <c r="E268" s="2" t="n">
        <v>2.64</v>
      </c>
      <c r="G268" s="7" t="n">
        <v>36533</v>
      </c>
      <c r="H268" s="8" t="n">
        <v>2.1</v>
      </c>
      <c r="J268" s="6" t="n">
        <v>36533</v>
      </c>
      <c r="K268" s="2" t="n">
        <v>2.145</v>
      </c>
      <c r="M268" s="6" t="n">
        <v>36533</v>
      </c>
      <c r="N268" s="2" t="n">
        <v>2.33</v>
      </c>
      <c r="P268" s="6" t="n">
        <v>36533</v>
      </c>
      <c r="Q268" s="2" t="n">
        <v>2.265</v>
      </c>
      <c r="S268" s="9" t="n">
        <v>36533</v>
      </c>
      <c r="T268" s="2" t="n">
        <v>2.115</v>
      </c>
    </row>
    <row r="269" customFormat="false" ht="12.75" hidden="false" customHeight="false" outlineLevel="0" collapsed="false">
      <c r="A269" s="6" t="n">
        <v>36642</v>
      </c>
      <c r="B269" s="2" t="n">
        <v>3.089</v>
      </c>
      <c r="D269" s="6" t="n">
        <v>36534</v>
      </c>
      <c r="E269" s="2" t="n">
        <v>2.64</v>
      </c>
      <c r="G269" s="7" t="n">
        <v>36534</v>
      </c>
      <c r="H269" s="8" t="n">
        <v>2.1</v>
      </c>
      <c r="J269" s="6" t="n">
        <v>36534</v>
      </c>
      <c r="K269" s="2" t="n">
        <v>2.145</v>
      </c>
      <c r="M269" s="6" t="n">
        <v>36534</v>
      </c>
      <c r="N269" s="2" t="n">
        <v>2.33</v>
      </c>
      <c r="P269" s="6" t="n">
        <v>36534</v>
      </c>
      <c r="Q269" s="2" t="n">
        <v>2.265</v>
      </c>
      <c r="S269" s="9" t="n">
        <v>36534</v>
      </c>
      <c r="T269" s="2" t="n">
        <v>2.115</v>
      </c>
    </row>
    <row r="270" customFormat="false" ht="12.75" hidden="false" customHeight="false" outlineLevel="0" collapsed="false">
      <c r="A270" s="6" t="n">
        <v>36643</v>
      </c>
      <c r="B270" s="2" t="n">
        <v>3.055</v>
      </c>
      <c r="D270" s="6" t="n">
        <v>36535</v>
      </c>
      <c r="E270" s="2" t="n">
        <v>2.64</v>
      </c>
      <c r="G270" s="7" t="n">
        <v>36535</v>
      </c>
      <c r="H270" s="8" t="n">
        <v>2.1</v>
      </c>
      <c r="J270" s="6" t="n">
        <v>36535</v>
      </c>
      <c r="K270" s="2" t="n">
        <v>2.145</v>
      </c>
      <c r="M270" s="6" t="n">
        <v>36535</v>
      </c>
      <c r="N270" s="2" t="n">
        <v>2.33</v>
      </c>
      <c r="P270" s="6" t="n">
        <v>36535</v>
      </c>
      <c r="Q270" s="2" t="n">
        <v>2.265</v>
      </c>
      <c r="S270" s="9" t="n">
        <v>36535</v>
      </c>
      <c r="T270" s="2" t="n">
        <v>2.115</v>
      </c>
    </row>
    <row r="271" customFormat="false" ht="12.75" hidden="false" customHeight="false" outlineLevel="0" collapsed="false">
      <c r="A271" s="6" t="n">
        <v>36644</v>
      </c>
      <c r="B271" s="2" t="n">
        <v>3.141</v>
      </c>
      <c r="D271" s="6" t="n">
        <v>36536</v>
      </c>
      <c r="E271" s="2" t="n">
        <v>2.645</v>
      </c>
      <c r="G271" s="7" t="n">
        <v>36536</v>
      </c>
      <c r="H271" s="8" t="n">
        <v>2.12</v>
      </c>
      <c r="J271" s="6" t="n">
        <v>36536</v>
      </c>
      <c r="K271" s="2" t="n">
        <v>2.16</v>
      </c>
      <c r="M271" s="6" t="n">
        <v>36536</v>
      </c>
      <c r="N271" s="2" t="n">
        <v>2.35</v>
      </c>
      <c r="P271" s="6" t="n">
        <v>36536</v>
      </c>
      <c r="Q271" s="2" t="n">
        <v>2.28</v>
      </c>
      <c r="S271" s="9" t="n">
        <v>36536</v>
      </c>
      <c r="T271" s="2" t="n">
        <v>2.13</v>
      </c>
    </row>
    <row r="272" customFormat="false" ht="12.75" hidden="false" customHeight="false" outlineLevel="0" collapsed="false">
      <c r="A272" s="6" t="n">
        <v>36647</v>
      </c>
      <c r="B272" s="2" t="n">
        <v>3.216</v>
      </c>
      <c r="D272" s="6" t="n">
        <v>36537</v>
      </c>
      <c r="E272" s="2" t="n">
        <v>2.75</v>
      </c>
      <c r="G272" s="7" t="n">
        <v>36537</v>
      </c>
      <c r="H272" s="8" t="n">
        <v>2.15</v>
      </c>
      <c r="J272" s="6" t="n">
        <v>36537</v>
      </c>
      <c r="K272" s="2" t="n">
        <v>2.155</v>
      </c>
      <c r="M272" s="6" t="n">
        <v>36537</v>
      </c>
      <c r="N272" s="2" t="n">
        <v>2.38</v>
      </c>
      <c r="P272" s="6" t="n">
        <v>36537</v>
      </c>
      <c r="Q272" s="2" t="n">
        <v>2.335</v>
      </c>
      <c r="S272" s="9" t="n">
        <v>36537</v>
      </c>
      <c r="T272" s="2" t="n">
        <v>2.205</v>
      </c>
    </row>
    <row r="273" customFormat="false" ht="12.75" hidden="false" customHeight="false" outlineLevel="0" collapsed="false">
      <c r="A273" s="6" t="n">
        <v>36648</v>
      </c>
      <c r="B273" s="2" t="n">
        <v>3.217</v>
      </c>
      <c r="D273" s="6" t="n">
        <v>36538</v>
      </c>
      <c r="E273" s="2" t="n">
        <v>2.745</v>
      </c>
      <c r="G273" s="7" t="n">
        <v>36538</v>
      </c>
      <c r="H273" s="8" t="n">
        <v>2.145</v>
      </c>
      <c r="J273" s="6" t="n">
        <v>36538</v>
      </c>
      <c r="K273" s="2" t="n">
        <v>2.125</v>
      </c>
      <c r="M273" s="6" t="n">
        <v>36538</v>
      </c>
      <c r="N273" s="2" t="n">
        <v>2.39</v>
      </c>
      <c r="P273" s="6" t="n">
        <v>36538</v>
      </c>
      <c r="Q273" s="2" t="n">
        <v>2.345</v>
      </c>
      <c r="S273" s="9" t="n">
        <v>36538</v>
      </c>
      <c r="T273" s="2" t="n">
        <v>2.265</v>
      </c>
    </row>
    <row r="274" customFormat="false" ht="12.75" hidden="false" customHeight="false" outlineLevel="0" collapsed="false">
      <c r="A274" s="6" t="n">
        <v>36649</v>
      </c>
      <c r="B274" s="2" t="n">
        <v>3.126</v>
      </c>
      <c r="D274" s="6" t="n">
        <v>36539</v>
      </c>
      <c r="E274" s="2" t="n">
        <v>2.78</v>
      </c>
      <c r="G274" s="7" t="n">
        <v>36539</v>
      </c>
      <c r="H274" s="8" t="n">
        <v>2.135</v>
      </c>
      <c r="J274" s="6" t="n">
        <v>36539</v>
      </c>
      <c r="K274" s="2" t="n">
        <v>2.145</v>
      </c>
      <c r="M274" s="6" t="n">
        <v>36539</v>
      </c>
      <c r="N274" s="2" t="n">
        <v>2.385</v>
      </c>
      <c r="P274" s="6" t="n">
        <v>36539</v>
      </c>
      <c r="Q274" s="2" t="n">
        <v>2.335</v>
      </c>
      <c r="S274" s="9" t="n">
        <v>36539</v>
      </c>
      <c r="T274" s="2" t="n">
        <v>2.27</v>
      </c>
    </row>
    <row r="275" customFormat="false" ht="12.75" hidden="false" customHeight="false" outlineLevel="0" collapsed="false">
      <c r="A275" s="6" t="n">
        <v>36650</v>
      </c>
      <c r="B275" s="2" t="n">
        <v>3.107</v>
      </c>
      <c r="D275" s="6" t="n">
        <v>36540</v>
      </c>
      <c r="E275" s="2" t="n">
        <v>2.85</v>
      </c>
      <c r="G275" s="7" t="n">
        <v>36540</v>
      </c>
      <c r="H275" s="8" t="n">
        <v>2.13</v>
      </c>
      <c r="J275" s="6" t="n">
        <v>36540</v>
      </c>
      <c r="K275" s="2" t="n">
        <v>2.13</v>
      </c>
      <c r="M275" s="6" t="n">
        <v>36540</v>
      </c>
      <c r="N275" s="2" t="n">
        <v>2.375</v>
      </c>
      <c r="P275" s="6" t="n">
        <v>36540</v>
      </c>
      <c r="Q275" s="2" t="n">
        <v>2.33</v>
      </c>
      <c r="S275" s="9" t="n">
        <v>36540</v>
      </c>
      <c r="T275" s="2" t="n">
        <v>2.295</v>
      </c>
    </row>
    <row r="276" customFormat="false" ht="12.75" hidden="false" customHeight="false" outlineLevel="0" collapsed="false">
      <c r="A276" s="6" t="n">
        <v>36651</v>
      </c>
      <c r="B276" s="2" t="n">
        <v>3.025</v>
      </c>
      <c r="D276" s="6" t="n">
        <v>36541</v>
      </c>
      <c r="E276" s="2" t="n">
        <v>2.85</v>
      </c>
      <c r="G276" s="7" t="n">
        <v>36541</v>
      </c>
      <c r="H276" s="8" t="n">
        <v>2.13</v>
      </c>
      <c r="J276" s="6" t="n">
        <v>36541</v>
      </c>
      <c r="K276" s="2" t="n">
        <v>2.13</v>
      </c>
      <c r="M276" s="6" t="n">
        <v>36541</v>
      </c>
      <c r="N276" s="2" t="n">
        <v>2.375</v>
      </c>
      <c r="P276" s="6" t="n">
        <v>36541</v>
      </c>
      <c r="Q276" s="2" t="n">
        <v>2.33</v>
      </c>
      <c r="S276" s="9" t="n">
        <v>36541</v>
      </c>
      <c r="T276" s="2" t="n">
        <v>2.295</v>
      </c>
    </row>
    <row r="277" customFormat="false" ht="12.75" hidden="false" customHeight="false" outlineLevel="0" collapsed="false">
      <c r="A277" s="6" t="n">
        <v>36654</v>
      </c>
      <c r="B277" s="2" t="n">
        <v>3.17</v>
      </c>
      <c r="D277" s="6" t="n">
        <v>36542</v>
      </c>
      <c r="E277" s="2" t="n">
        <v>2.85</v>
      </c>
      <c r="G277" s="7" t="n">
        <v>36542</v>
      </c>
      <c r="H277" s="8" t="n">
        <v>2.13</v>
      </c>
      <c r="J277" s="6" t="n">
        <v>36542</v>
      </c>
      <c r="K277" s="2" t="n">
        <v>2.13</v>
      </c>
      <c r="M277" s="6" t="n">
        <v>36542</v>
      </c>
      <c r="N277" s="2" t="n">
        <v>2.375</v>
      </c>
      <c r="P277" s="6" t="n">
        <v>36542</v>
      </c>
      <c r="Q277" s="2" t="n">
        <v>2.33</v>
      </c>
      <c r="S277" s="9" t="n">
        <v>36542</v>
      </c>
      <c r="T277" s="2" t="n">
        <v>2.295</v>
      </c>
    </row>
    <row r="278" customFormat="false" ht="12.75" hidden="false" customHeight="false" outlineLevel="0" collapsed="false">
      <c r="A278" s="6" t="n">
        <v>36655</v>
      </c>
      <c r="B278" s="2" t="n">
        <v>3.183</v>
      </c>
      <c r="D278" s="6" t="n">
        <v>36543</v>
      </c>
      <c r="E278" s="2" t="n">
        <v>2.85</v>
      </c>
      <c r="G278" s="7" t="n">
        <v>36543</v>
      </c>
      <c r="H278" s="8" t="n">
        <v>2.13</v>
      </c>
      <c r="J278" s="6" t="n">
        <v>36543</v>
      </c>
      <c r="K278" s="2" t="n">
        <v>2.13</v>
      </c>
      <c r="M278" s="6" t="n">
        <v>36543</v>
      </c>
      <c r="N278" s="2" t="n">
        <v>2.375</v>
      </c>
      <c r="P278" s="6" t="n">
        <v>36543</v>
      </c>
      <c r="Q278" s="2" t="n">
        <v>2.33</v>
      </c>
      <c r="S278" s="9" t="n">
        <v>36543</v>
      </c>
      <c r="T278" s="2" t="n">
        <v>2.295</v>
      </c>
    </row>
    <row r="279" customFormat="false" ht="12.75" hidden="false" customHeight="false" outlineLevel="0" collapsed="false">
      <c r="A279" s="6" t="n">
        <v>36656</v>
      </c>
      <c r="B279" s="2" t="n">
        <v>3.317</v>
      </c>
      <c r="D279" s="6" t="n">
        <v>36544</v>
      </c>
      <c r="E279" s="2" t="n">
        <v>2.87</v>
      </c>
      <c r="G279" s="7" t="n">
        <v>36544</v>
      </c>
      <c r="H279" s="8" t="n">
        <v>2.185</v>
      </c>
      <c r="J279" s="6" t="n">
        <v>36544</v>
      </c>
      <c r="K279" s="2" t="n">
        <v>2.195</v>
      </c>
      <c r="M279" s="6" t="n">
        <v>36544</v>
      </c>
      <c r="N279" s="2" t="n">
        <v>2.395</v>
      </c>
      <c r="P279" s="6" t="n">
        <v>36544</v>
      </c>
      <c r="Q279" s="2" t="n">
        <v>2.345</v>
      </c>
      <c r="S279" s="9" t="n">
        <v>36544</v>
      </c>
      <c r="T279" s="2" t="n">
        <v>2.27</v>
      </c>
    </row>
    <row r="280" customFormat="false" ht="12.75" hidden="false" customHeight="false" outlineLevel="0" collapsed="false">
      <c r="A280" s="6" t="n">
        <v>36657</v>
      </c>
      <c r="B280" s="2" t="n">
        <v>3.352</v>
      </c>
      <c r="D280" s="6" t="n">
        <v>36545</v>
      </c>
      <c r="E280" s="2" t="n">
        <v>2.965</v>
      </c>
      <c r="G280" s="7" t="n">
        <v>36545</v>
      </c>
      <c r="H280" s="8" t="n">
        <v>2.21</v>
      </c>
      <c r="J280" s="6" t="n">
        <v>36545</v>
      </c>
      <c r="K280" s="2" t="n">
        <v>2.24</v>
      </c>
      <c r="M280" s="6" t="n">
        <v>36545</v>
      </c>
      <c r="N280" s="2" t="n">
        <v>2.405</v>
      </c>
      <c r="P280" s="6" t="n">
        <v>36545</v>
      </c>
      <c r="Q280" s="2" t="n">
        <v>2.34</v>
      </c>
      <c r="S280" s="9" t="n">
        <v>36545</v>
      </c>
      <c r="T280" s="2" t="n">
        <v>2.29</v>
      </c>
    </row>
    <row r="281" customFormat="false" ht="12.75" hidden="false" customHeight="false" outlineLevel="0" collapsed="false">
      <c r="A281" s="6" t="n">
        <v>36658</v>
      </c>
      <c r="B281" s="2" t="n">
        <v>3.354</v>
      </c>
      <c r="D281" s="6" t="n">
        <v>36546</v>
      </c>
      <c r="E281" s="2" t="n">
        <v>3.085</v>
      </c>
      <c r="G281" s="7" t="n">
        <v>36546</v>
      </c>
      <c r="H281" s="8" t="n">
        <v>2.31</v>
      </c>
      <c r="J281" s="6" t="n">
        <v>36546</v>
      </c>
      <c r="K281" s="2" t="n">
        <v>2.345</v>
      </c>
      <c r="M281" s="6" t="n">
        <v>36546</v>
      </c>
      <c r="N281" s="2" t="n">
        <v>2.505</v>
      </c>
      <c r="P281" s="6" t="n">
        <v>36546</v>
      </c>
      <c r="Q281" s="2" t="n">
        <v>2.44</v>
      </c>
      <c r="S281" s="9" t="n">
        <v>36546</v>
      </c>
      <c r="T281" s="2" t="n">
        <v>2.375</v>
      </c>
    </row>
    <row r="282" customFormat="false" ht="12.75" hidden="false" customHeight="false" outlineLevel="0" collapsed="false">
      <c r="A282" s="6" t="n">
        <v>36661</v>
      </c>
      <c r="B282" s="2" t="n">
        <v>3.396</v>
      </c>
      <c r="D282" s="6" t="n">
        <v>36547</v>
      </c>
      <c r="E282" s="2" t="n">
        <v>3.095</v>
      </c>
      <c r="G282" s="7" t="n">
        <v>36547</v>
      </c>
      <c r="H282" s="8" t="n">
        <v>2.365</v>
      </c>
      <c r="J282" s="6" t="n">
        <v>36547</v>
      </c>
      <c r="K282" s="2" t="n">
        <v>2.37</v>
      </c>
      <c r="M282" s="6" t="n">
        <v>36547</v>
      </c>
      <c r="N282" s="2" t="n">
        <v>2.515</v>
      </c>
      <c r="P282" s="6" t="n">
        <v>36547</v>
      </c>
      <c r="Q282" s="2" t="n">
        <v>2.47</v>
      </c>
      <c r="S282" s="9" t="n">
        <v>36547</v>
      </c>
      <c r="T282" s="2" t="n">
        <v>2.455</v>
      </c>
    </row>
    <row r="283" customFormat="false" ht="12.75" hidden="false" customHeight="false" outlineLevel="0" collapsed="false">
      <c r="A283" s="6" t="n">
        <v>36662</v>
      </c>
      <c r="B283" s="2" t="n">
        <v>3.448</v>
      </c>
      <c r="D283" s="6" t="n">
        <v>36548</v>
      </c>
      <c r="E283" s="2" t="n">
        <v>3.095</v>
      </c>
      <c r="G283" s="7" t="n">
        <v>36548</v>
      </c>
      <c r="H283" s="8" t="n">
        <v>2.365</v>
      </c>
      <c r="J283" s="6" t="n">
        <v>36548</v>
      </c>
      <c r="K283" s="2" t="n">
        <v>2.37</v>
      </c>
      <c r="M283" s="6" t="n">
        <v>36548</v>
      </c>
      <c r="N283" s="2" t="n">
        <v>2.515</v>
      </c>
      <c r="P283" s="6" t="n">
        <v>36548</v>
      </c>
      <c r="Q283" s="2" t="n">
        <v>2.47</v>
      </c>
      <c r="S283" s="9" t="n">
        <v>36548</v>
      </c>
      <c r="T283" s="2" t="n">
        <v>2.455</v>
      </c>
    </row>
    <row r="284" customFormat="false" ht="12.75" hidden="false" customHeight="false" outlineLevel="0" collapsed="false">
      <c r="A284" s="6" t="n">
        <v>36663</v>
      </c>
      <c r="B284" s="2" t="n">
        <v>3.689</v>
      </c>
      <c r="D284" s="6" t="n">
        <v>36549</v>
      </c>
      <c r="E284" s="2" t="n">
        <v>3.095</v>
      </c>
      <c r="G284" s="7" t="n">
        <v>36549</v>
      </c>
      <c r="H284" s="8" t="n">
        <v>2.365</v>
      </c>
      <c r="J284" s="6" t="n">
        <v>36549</v>
      </c>
      <c r="K284" s="2" t="n">
        <v>2.37</v>
      </c>
      <c r="M284" s="6" t="n">
        <v>36549</v>
      </c>
      <c r="N284" s="2" t="n">
        <v>2.515</v>
      </c>
      <c r="P284" s="6" t="n">
        <v>36549</v>
      </c>
      <c r="Q284" s="2" t="n">
        <v>2.47</v>
      </c>
      <c r="S284" s="9" t="n">
        <v>36549</v>
      </c>
      <c r="T284" s="2" t="n">
        <v>2.455</v>
      </c>
    </row>
    <row r="285" customFormat="false" ht="12.75" hidden="false" customHeight="false" outlineLevel="0" collapsed="false">
      <c r="A285" s="6" t="n">
        <v>36664</v>
      </c>
      <c r="B285" s="2" t="n">
        <v>3.71</v>
      </c>
      <c r="D285" s="6" t="n">
        <v>36550</v>
      </c>
      <c r="E285" s="2" t="n">
        <v>2.93</v>
      </c>
      <c r="G285" s="7" t="n">
        <v>36550</v>
      </c>
      <c r="H285" s="8" t="n">
        <v>2.335</v>
      </c>
      <c r="J285" s="6" t="n">
        <v>36550</v>
      </c>
      <c r="K285" s="2" t="n">
        <v>2.335</v>
      </c>
      <c r="M285" s="6" t="n">
        <v>36550</v>
      </c>
      <c r="N285" s="2" t="n">
        <v>2.5</v>
      </c>
      <c r="P285" s="6" t="n">
        <v>36550</v>
      </c>
      <c r="Q285" s="2" t="n">
        <v>2.445</v>
      </c>
      <c r="S285" s="9" t="n">
        <v>36550</v>
      </c>
      <c r="T285" s="2" t="n">
        <v>2.335</v>
      </c>
    </row>
    <row r="286" customFormat="false" ht="12.75" hidden="false" customHeight="false" outlineLevel="0" collapsed="false">
      <c r="A286" s="6" t="n">
        <v>36665</v>
      </c>
      <c r="B286" s="2" t="n">
        <v>3.825</v>
      </c>
      <c r="D286" s="6" t="n">
        <v>36551</v>
      </c>
      <c r="E286" s="2" t="n">
        <v>3.015</v>
      </c>
      <c r="G286" s="7" t="n">
        <v>36551</v>
      </c>
      <c r="H286" s="8" t="n">
        <v>2.38</v>
      </c>
      <c r="J286" s="6" t="n">
        <v>36551</v>
      </c>
      <c r="K286" s="2" t="n">
        <v>2.42</v>
      </c>
      <c r="M286" s="6" t="n">
        <v>36551</v>
      </c>
      <c r="N286" s="2" t="n">
        <v>2.545</v>
      </c>
      <c r="P286" s="6" t="n">
        <v>36551</v>
      </c>
      <c r="Q286" s="2" t="n">
        <v>2.495</v>
      </c>
      <c r="S286" s="9" t="n">
        <v>36551</v>
      </c>
      <c r="T286" s="2" t="n">
        <v>2.325</v>
      </c>
    </row>
    <row r="287" customFormat="false" ht="12.75" hidden="false" customHeight="false" outlineLevel="0" collapsed="false">
      <c r="A287" s="6" t="n">
        <v>36668</v>
      </c>
      <c r="B287" s="2" t="n">
        <v>3.747</v>
      </c>
      <c r="D287" s="6" t="n">
        <v>36552</v>
      </c>
      <c r="E287" s="2" t="n">
        <v>2.985</v>
      </c>
      <c r="G287" s="7" t="n">
        <v>36552</v>
      </c>
      <c r="H287" s="8" t="n">
        <v>2.4</v>
      </c>
      <c r="J287" s="6" t="n">
        <v>36552</v>
      </c>
      <c r="K287" s="2" t="n">
        <v>2.465</v>
      </c>
      <c r="M287" s="6" t="n">
        <v>36552</v>
      </c>
      <c r="N287" s="2" t="n">
        <v>2.58</v>
      </c>
      <c r="P287" s="6" t="n">
        <v>36552</v>
      </c>
      <c r="Q287" s="2" t="n">
        <v>2.535</v>
      </c>
      <c r="S287" s="9" t="n">
        <v>36552</v>
      </c>
      <c r="T287" s="2" t="n">
        <v>2.36</v>
      </c>
    </row>
    <row r="288" customFormat="false" ht="12.75" hidden="false" customHeight="false" outlineLevel="0" collapsed="false">
      <c r="A288" s="6" t="n">
        <v>36669</v>
      </c>
      <c r="B288" s="2" t="n">
        <v>3.814</v>
      </c>
      <c r="D288" s="6" t="n">
        <v>36553</v>
      </c>
      <c r="E288" s="2" t="n">
        <v>2.925</v>
      </c>
      <c r="G288" s="7" t="n">
        <v>36553</v>
      </c>
      <c r="H288" s="8" t="n">
        <v>2.33</v>
      </c>
      <c r="J288" s="6" t="n">
        <v>36553</v>
      </c>
      <c r="K288" s="2" t="n">
        <v>2.415</v>
      </c>
      <c r="M288" s="6" t="n">
        <v>36553</v>
      </c>
      <c r="N288" s="2" t="n">
        <v>2.51</v>
      </c>
      <c r="P288" s="6" t="n">
        <v>36553</v>
      </c>
      <c r="Q288" s="2" t="n">
        <v>2.44</v>
      </c>
      <c r="S288" s="9" t="n">
        <v>36553</v>
      </c>
      <c r="T288" s="2" t="n">
        <v>2.305</v>
      </c>
    </row>
    <row r="289" customFormat="false" ht="12.75" hidden="false" customHeight="false" outlineLevel="0" collapsed="false">
      <c r="A289" s="6" t="n">
        <v>36670</v>
      </c>
      <c r="B289" s="2" t="n">
        <v>4.073</v>
      </c>
      <c r="D289" s="6" t="n">
        <v>36554</v>
      </c>
      <c r="E289" s="2" t="n">
        <v>2.945</v>
      </c>
      <c r="G289" s="7" t="n">
        <v>36554</v>
      </c>
      <c r="H289" s="8" t="n">
        <v>2.4</v>
      </c>
      <c r="J289" s="6" t="n">
        <v>36554</v>
      </c>
      <c r="K289" s="2" t="n">
        <v>2.485</v>
      </c>
      <c r="M289" s="6" t="n">
        <v>36554</v>
      </c>
      <c r="N289" s="2" t="n">
        <v>2.555</v>
      </c>
      <c r="P289" s="6" t="n">
        <v>36554</v>
      </c>
      <c r="Q289" s="2" t="n">
        <v>2.485</v>
      </c>
      <c r="S289" s="9" t="n">
        <v>36554</v>
      </c>
      <c r="T289" s="2" t="n">
        <v>2.37</v>
      </c>
    </row>
    <row r="290" customFormat="false" ht="12.75" hidden="false" customHeight="false" outlineLevel="0" collapsed="false">
      <c r="A290" s="6" t="n">
        <v>36671</v>
      </c>
      <c r="B290" s="2" t="n">
        <v>4.236</v>
      </c>
      <c r="D290" s="6" t="n">
        <v>36555</v>
      </c>
      <c r="E290" s="2" t="n">
        <v>2.945</v>
      </c>
      <c r="G290" s="7" t="n">
        <v>36555</v>
      </c>
      <c r="H290" s="8" t="n">
        <v>2.4</v>
      </c>
      <c r="J290" s="6" t="n">
        <v>36555</v>
      </c>
      <c r="K290" s="2" t="n">
        <v>2.485</v>
      </c>
      <c r="M290" s="6" t="n">
        <v>36555</v>
      </c>
      <c r="N290" s="2" t="n">
        <v>2.555</v>
      </c>
      <c r="P290" s="6" t="n">
        <v>36555</v>
      </c>
      <c r="Q290" s="2" t="n">
        <v>2.485</v>
      </c>
      <c r="S290" s="9" t="n">
        <v>36555</v>
      </c>
      <c r="T290" s="2" t="n">
        <v>2.37</v>
      </c>
    </row>
    <row r="291" customFormat="false" ht="12.75" hidden="false" customHeight="false" outlineLevel="0" collapsed="false">
      <c r="A291" s="6" t="n">
        <v>36672</v>
      </c>
      <c r="B291" s="2" t="n">
        <v>4.406</v>
      </c>
      <c r="D291" s="6" t="n">
        <v>36556</v>
      </c>
      <c r="E291" s="2" t="n">
        <v>2.945</v>
      </c>
      <c r="G291" s="7" t="n">
        <v>36556</v>
      </c>
      <c r="H291" s="8" t="n">
        <v>2.4</v>
      </c>
      <c r="J291" s="6" t="n">
        <v>36556</v>
      </c>
      <c r="K291" s="2" t="n">
        <v>2.485</v>
      </c>
      <c r="M291" s="6" t="n">
        <v>36556</v>
      </c>
      <c r="N291" s="2" t="n">
        <v>2.555</v>
      </c>
      <c r="P291" s="6" t="n">
        <v>36556</v>
      </c>
      <c r="Q291" s="2" t="n">
        <v>2.485</v>
      </c>
      <c r="S291" s="9" t="n">
        <v>36556</v>
      </c>
      <c r="T291" s="2" t="n">
        <v>2.37</v>
      </c>
    </row>
    <row r="292" customFormat="false" ht="12.75" hidden="false" customHeight="false" outlineLevel="0" collapsed="false">
      <c r="A292" s="6" t="n">
        <v>36675</v>
      </c>
      <c r="B292" s="2" t="e">
        <f aca="false">NA()</f>
        <v>#N/A</v>
      </c>
      <c r="D292" s="6" t="n">
        <v>36557</v>
      </c>
      <c r="E292" s="2" t="n">
        <v>3</v>
      </c>
      <c r="G292" s="7" t="n">
        <v>36557</v>
      </c>
      <c r="H292" s="8" t="n">
        <v>2.405</v>
      </c>
      <c r="J292" s="6" t="n">
        <v>36557</v>
      </c>
      <c r="K292" s="2" t="n">
        <v>2.5</v>
      </c>
      <c r="M292" s="6" t="n">
        <v>36557</v>
      </c>
      <c r="N292" s="2" t="n">
        <v>2.65</v>
      </c>
      <c r="P292" s="6" t="n">
        <v>36557</v>
      </c>
      <c r="Q292" s="2" t="n">
        <v>2.57</v>
      </c>
      <c r="S292" s="9" t="n">
        <v>36557</v>
      </c>
      <c r="T292" s="2" t="n">
        <v>2.42</v>
      </c>
    </row>
    <row r="293" customFormat="false" ht="12.75" hidden="false" customHeight="false" outlineLevel="0" collapsed="false">
      <c r="A293" s="6" t="n">
        <v>36676</v>
      </c>
      <c r="B293" s="2" t="n">
        <v>4.354</v>
      </c>
      <c r="D293" s="6" t="n">
        <v>36558</v>
      </c>
      <c r="E293" s="2" t="n">
        <v>3.055</v>
      </c>
      <c r="G293" s="7" t="n">
        <v>36558</v>
      </c>
      <c r="H293" s="8" t="n">
        <v>2.5</v>
      </c>
      <c r="J293" s="6" t="n">
        <v>36558</v>
      </c>
      <c r="K293" s="2" t="n">
        <v>2.575</v>
      </c>
      <c r="M293" s="6" t="n">
        <v>36558</v>
      </c>
      <c r="N293" s="2" t="n">
        <v>2.715</v>
      </c>
      <c r="P293" s="6" t="n">
        <v>36558</v>
      </c>
      <c r="Q293" s="2" t="n">
        <v>2.655</v>
      </c>
      <c r="S293" s="9" t="n">
        <v>36558</v>
      </c>
      <c r="T293" s="2" t="n">
        <v>2.52</v>
      </c>
    </row>
    <row r="294" customFormat="false" ht="12.75" hidden="false" customHeight="false" outlineLevel="0" collapsed="false">
      <c r="A294" s="6" t="n">
        <v>36677</v>
      </c>
      <c r="B294" s="2" t="n">
        <v>4.356</v>
      </c>
      <c r="D294" s="6" t="n">
        <v>36559</v>
      </c>
      <c r="E294" s="2" t="n">
        <v>3.155</v>
      </c>
      <c r="G294" s="7" t="n">
        <v>36559</v>
      </c>
      <c r="H294" s="8" t="n">
        <v>2.58</v>
      </c>
      <c r="J294" s="6" t="n">
        <v>36559</v>
      </c>
      <c r="K294" s="2" t="n">
        <v>2.66</v>
      </c>
      <c r="M294" s="6" t="n">
        <v>36559</v>
      </c>
      <c r="N294" s="2" t="n">
        <v>2.8</v>
      </c>
      <c r="P294" s="6" t="n">
        <v>36559</v>
      </c>
      <c r="Q294" s="2" t="n">
        <v>2.69</v>
      </c>
      <c r="S294" s="9" t="n">
        <v>36559</v>
      </c>
      <c r="T294" s="2" t="n">
        <v>2.56</v>
      </c>
    </row>
    <row r="295" customFormat="false" ht="12.75" hidden="false" customHeight="false" outlineLevel="0" collapsed="false">
      <c r="A295" s="6" t="n">
        <v>36678</v>
      </c>
      <c r="B295" s="2" t="n">
        <v>4.064</v>
      </c>
      <c r="D295" s="6" t="n">
        <v>36560</v>
      </c>
      <c r="E295" s="2" t="n">
        <v>3.06</v>
      </c>
      <c r="G295" s="7" t="n">
        <v>36560</v>
      </c>
      <c r="H295" s="8" t="n">
        <v>2.42</v>
      </c>
      <c r="J295" s="6" t="n">
        <v>36560</v>
      </c>
      <c r="K295" s="2" t="n">
        <v>2.5</v>
      </c>
      <c r="M295" s="6" t="n">
        <v>36560</v>
      </c>
      <c r="N295" s="2" t="n">
        <v>2.675</v>
      </c>
      <c r="P295" s="6" t="n">
        <v>36560</v>
      </c>
      <c r="Q295" s="2" t="n">
        <v>2.545</v>
      </c>
      <c r="S295" s="9" t="n">
        <v>36560</v>
      </c>
      <c r="T295" s="2" t="n">
        <v>2.44</v>
      </c>
    </row>
    <row r="296" customFormat="false" ht="12.75" hidden="false" customHeight="false" outlineLevel="0" collapsed="false">
      <c r="A296" s="6" t="n">
        <v>36679</v>
      </c>
      <c r="B296" s="2" t="n">
        <v>4.043</v>
      </c>
      <c r="D296" s="6" t="n">
        <v>36561</v>
      </c>
      <c r="E296" s="2" t="n">
        <v>3.04</v>
      </c>
      <c r="G296" s="7" t="n">
        <v>36561</v>
      </c>
      <c r="H296" s="8" t="n">
        <v>2.31</v>
      </c>
      <c r="J296" s="6" t="n">
        <v>36561</v>
      </c>
      <c r="K296" s="2" t="n">
        <v>2.365</v>
      </c>
      <c r="M296" s="6" t="n">
        <v>36561</v>
      </c>
      <c r="N296" s="2" t="n">
        <v>2.595</v>
      </c>
      <c r="P296" s="6" t="n">
        <v>36561</v>
      </c>
      <c r="Q296" s="2" t="n">
        <v>2.445</v>
      </c>
      <c r="S296" s="9" t="n">
        <v>36561</v>
      </c>
      <c r="T296" s="2" t="n">
        <v>2.29</v>
      </c>
    </row>
    <row r="297" customFormat="false" ht="12.75" hidden="false" customHeight="false" outlineLevel="0" collapsed="false">
      <c r="A297" s="6" t="n">
        <v>36682</v>
      </c>
      <c r="B297" s="2" t="n">
        <v>4.398</v>
      </c>
      <c r="D297" s="6" t="n">
        <v>36562</v>
      </c>
      <c r="E297" s="2" t="n">
        <v>3.04</v>
      </c>
      <c r="G297" s="7" t="n">
        <v>36562</v>
      </c>
      <c r="H297" s="8" t="n">
        <v>2.31</v>
      </c>
      <c r="J297" s="6" t="n">
        <v>36562</v>
      </c>
      <c r="K297" s="2" t="n">
        <v>2.365</v>
      </c>
      <c r="M297" s="6" t="n">
        <v>36562</v>
      </c>
      <c r="N297" s="2" t="n">
        <v>2.595</v>
      </c>
      <c r="P297" s="6" t="n">
        <v>36562</v>
      </c>
      <c r="Q297" s="2" t="n">
        <v>2.445</v>
      </c>
      <c r="S297" s="9" t="n">
        <v>36562</v>
      </c>
      <c r="T297" s="2" t="n">
        <v>2.29</v>
      </c>
    </row>
    <row r="298" customFormat="false" ht="12.75" hidden="false" customHeight="false" outlineLevel="0" collapsed="false">
      <c r="A298" s="6" t="n">
        <v>36683</v>
      </c>
      <c r="B298" s="2" t="n">
        <v>4.294</v>
      </c>
      <c r="D298" s="6" t="n">
        <v>36563</v>
      </c>
      <c r="E298" s="2" t="n">
        <v>3.04</v>
      </c>
      <c r="G298" s="7" t="n">
        <v>36563</v>
      </c>
      <c r="H298" s="8" t="n">
        <v>2.31</v>
      </c>
      <c r="J298" s="6" t="n">
        <v>36563</v>
      </c>
      <c r="K298" s="2" t="n">
        <v>2.365</v>
      </c>
      <c r="M298" s="6" t="n">
        <v>36563</v>
      </c>
      <c r="N298" s="2" t="n">
        <v>2.595</v>
      </c>
      <c r="P298" s="6" t="n">
        <v>36563</v>
      </c>
      <c r="Q298" s="2" t="n">
        <v>2.445</v>
      </c>
      <c r="S298" s="9" t="n">
        <v>36563</v>
      </c>
      <c r="T298" s="2" t="n">
        <v>2.29</v>
      </c>
    </row>
    <row r="299" customFormat="false" ht="12.75" hidden="false" customHeight="false" outlineLevel="0" collapsed="false">
      <c r="A299" s="6" t="n">
        <v>36684</v>
      </c>
      <c r="B299" s="2" t="n">
        <v>3.945</v>
      </c>
      <c r="D299" s="6" t="n">
        <v>36564</v>
      </c>
      <c r="E299" s="2" t="n">
        <v>3.065</v>
      </c>
      <c r="G299" s="7" t="n">
        <v>36564</v>
      </c>
      <c r="H299" s="8" t="n">
        <v>2.375</v>
      </c>
      <c r="J299" s="6" t="n">
        <v>36564</v>
      </c>
      <c r="K299" s="2" t="n">
        <v>2.4</v>
      </c>
      <c r="M299" s="6" t="n">
        <v>36564</v>
      </c>
      <c r="N299" s="2" t="n">
        <v>2.635</v>
      </c>
      <c r="P299" s="6" t="n">
        <v>36564</v>
      </c>
      <c r="Q299" s="2" t="n">
        <v>2.47</v>
      </c>
      <c r="S299" s="9" t="n">
        <v>36564</v>
      </c>
      <c r="T299" s="2" t="n">
        <v>2.365</v>
      </c>
    </row>
    <row r="300" customFormat="false" ht="12.75" hidden="false" customHeight="false" outlineLevel="0" collapsed="false">
      <c r="A300" s="6" t="n">
        <v>36685</v>
      </c>
      <c r="B300" s="2" t="n">
        <v>4.133</v>
      </c>
      <c r="D300" s="6" t="n">
        <v>36565</v>
      </c>
      <c r="E300" s="2" t="n">
        <v>2.955</v>
      </c>
      <c r="G300" s="7" t="n">
        <v>36565</v>
      </c>
      <c r="H300" s="8" t="n">
        <v>2.285</v>
      </c>
      <c r="J300" s="6" t="n">
        <v>36565</v>
      </c>
      <c r="K300" s="2" t="n">
        <v>2.29</v>
      </c>
      <c r="M300" s="6" t="n">
        <v>36565</v>
      </c>
      <c r="N300" s="2" t="n">
        <v>2.545</v>
      </c>
      <c r="P300" s="6" t="n">
        <v>36565</v>
      </c>
      <c r="Q300" s="2" t="n">
        <v>2.35</v>
      </c>
      <c r="S300" s="9" t="n">
        <v>36565</v>
      </c>
      <c r="T300" s="2" t="n">
        <v>2.26</v>
      </c>
    </row>
    <row r="301" customFormat="false" ht="12.75" hidden="false" customHeight="false" outlineLevel="0" collapsed="false">
      <c r="A301" s="6" t="n">
        <v>36686</v>
      </c>
      <c r="B301" s="2" t="n">
        <v>4.16</v>
      </c>
      <c r="D301" s="6" t="n">
        <v>36566</v>
      </c>
      <c r="E301" s="2" t="n">
        <v>3.035</v>
      </c>
      <c r="G301" s="7" t="n">
        <v>36566</v>
      </c>
      <c r="H301" s="8" t="n">
        <v>2.335</v>
      </c>
      <c r="J301" s="6" t="n">
        <v>36566</v>
      </c>
      <c r="K301" s="2" t="n">
        <v>2.375</v>
      </c>
      <c r="M301" s="6" t="n">
        <v>36566</v>
      </c>
      <c r="N301" s="2" t="n">
        <v>2.555</v>
      </c>
      <c r="P301" s="6" t="n">
        <v>36566</v>
      </c>
      <c r="Q301" s="2" t="n">
        <v>2.415</v>
      </c>
      <c r="S301" s="9" t="n">
        <v>36566</v>
      </c>
      <c r="T301" s="2" t="n">
        <v>2.32</v>
      </c>
    </row>
    <row r="302" customFormat="false" ht="12.75" hidden="false" customHeight="false" outlineLevel="0" collapsed="false">
      <c r="A302" s="6" t="n">
        <v>36689</v>
      </c>
      <c r="B302" s="2" t="n">
        <v>4.212</v>
      </c>
      <c r="D302" s="6" t="n">
        <v>36567</v>
      </c>
      <c r="E302" s="2" t="n">
        <v>3.11</v>
      </c>
      <c r="G302" s="7" t="n">
        <v>36567</v>
      </c>
      <c r="H302" s="8" t="n">
        <v>2.37</v>
      </c>
      <c r="J302" s="6" t="n">
        <v>36567</v>
      </c>
      <c r="K302" s="2" t="n">
        <v>2.385</v>
      </c>
      <c r="M302" s="6" t="n">
        <v>36567</v>
      </c>
      <c r="N302" s="2" t="n">
        <v>2.575</v>
      </c>
      <c r="P302" s="6" t="n">
        <v>36567</v>
      </c>
      <c r="Q302" s="2" t="n">
        <v>2.46</v>
      </c>
      <c r="S302" s="9" t="n">
        <v>36567</v>
      </c>
      <c r="T302" s="2" t="n">
        <v>2.355</v>
      </c>
    </row>
    <row r="303" customFormat="false" ht="12.75" hidden="false" customHeight="false" outlineLevel="0" collapsed="false">
      <c r="A303" s="6" t="n">
        <v>36690</v>
      </c>
      <c r="B303" s="2" t="n">
        <v>4.158</v>
      </c>
      <c r="D303" s="6" t="n">
        <v>36568</v>
      </c>
      <c r="E303" s="2" t="n">
        <v>3.16</v>
      </c>
      <c r="G303" s="7" t="n">
        <v>36568</v>
      </c>
      <c r="H303" s="8" t="n">
        <v>2.35</v>
      </c>
      <c r="J303" s="6" t="n">
        <v>36568</v>
      </c>
      <c r="K303" s="2" t="n">
        <v>2.34</v>
      </c>
      <c r="M303" s="6" t="n">
        <v>36568</v>
      </c>
      <c r="N303" s="2" t="n">
        <v>2.57</v>
      </c>
      <c r="P303" s="6" t="n">
        <v>36568</v>
      </c>
      <c r="Q303" s="2" t="n">
        <v>2.47</v>
      </c>
      <c r="S303" s="9" t="n">
        <v>36568</v>
      </c>
      <c r="T303" s="2" t="n">
        <v>2.36</v>
      </c>
    </row>
    <row r="304" customFormat="false" ht="12.75" hidden="false" customHeight="false" outlineLevel="0" collapsed="false">
      <c r="A304" s="6" t="n">
        <v>36691</v>
      </c>
      <c r="B304" s="2" t="n">
        <v>4.256</v>
      </c>
      <c r="D304" s="6" t="n">
        <v>36569</v>
      </c>
      <c r="E304" s="2" t="n">
        <v>3.16</v>
      </c>
      <c r="G304" s="7" t="n">
        <v>36569</v>
      </c>
      <c r="H304" s="8" t="n">
        <v>2.35</v>
      </c>
      <c r="J304" s="6" t="n">
        <v>36569</v>
      </c>
      <c r="K304" s="2" t="n">
        <v>2.34</v>
      </c>
      <c r="M304" s="6" t="n">
        <v>36569</v>
      </c>
      <c r="N304" s="2" t="n">
        <v>2.57</v>
      </c>
      <c r="P304" s="6" t="n">
        <v>36569</v>
      </c>
      <c r="Q304" s="2" t="n">
        <v>2.47</v>
      </c>
      <c r="S304" s="9" t="n">
        <v>36569</v>
      </c>
      <c r="T304" s="2" t="n">
        <v>2.36</v>
      </c>
    </row>
    <row r="305" customFormat="false" ht="12.75" hidden="false" customHeight="false" outlineLevel="0" collapsed="false">
      <c r="A305" s="6" t="n">
        <v>36692</v>
      </c>
      <c r="B305" s="2" t="n">
        <v>4.463</v>
      </c>
      <c r="D305" s="6" t="n">
        <v>36570</v>
      </c>
      <c r="E305" s="2" t="n">
        <v>3.16</v>
      </c>
      <c r="G305" s="7" t="n">
        <v>36570</v>
      </c>
      <c r="H305" s="8" t="n">
        <v>2.35</v>
      </c>
      <c r="J305" s="6" t="n">
        <v>36570</v>
      </c>
      <c r="K305" s="2" t="n">
        <v>2.34</v>
      </c>
      <c r="M305" s="6" t="n">
        <v>36570</v>
      </c>
      <c r="N305" s="2" t="n">
        <v>2.57</v>
      </c>
      <c r="P305" s="6" t="n">
        <v>36570</v>
      </c>
      <c r="Q305" s="2" t="n">
        <v>2.47</v>
      </c>
      <c r="S305" s="9" t="n">
        <v>36570</v>
      </c>
      <c r="T305" s="2" t="n">
        <v>2.36</v>
      </c>
    </row>
    <row r="306" customFormat="false" ht="12.75" hidden="false" customHeight="false" outlineLevel="0" collapsed="false">
      <c r="A306" s="6" t="n">
        <v>36693</v>
      </c>
      <c r="B306" s="2" t="n">
        <v>4.488</v>
      </c>
      <c r="D306" s="6" t="n">
        <v>36571</v>
      </c>
      <c r="E306" s="2" t="n">
        <v>3.065</v>
      </c>
      <c r="G306" s="7" t="n">
        <v>36571</v>
      </c>
      <c r="H306" s="8" t="n">
        <v>2.345</v>
      </c>
      <c r="J306" s="6" t="n">
        <v>36571</v>
      </c>
      <c r="K306" s="2" t="n">
        <v>2.345</v>
      </c>
      <c r="M306" s="6" t="n">
        <v>36571</v>
      </c>
      <c r="N306" s="2" t="n">
        <v>2.575</v>
      </c>
      <c r="P306" s="6" t="n">
        <v>36571</v>
      </c>
      <c r="Q306" s="2" t="n">
        <v>2.46</v>
      </c>
      <c r="S306" s="9" t="n">
        <v>36571</v>
      </c>
      <c r="T306" s="2" t="n">
        <v>2.32</v>
      </c>
    </row>
    <row r="307" customFormat="false" ht="12.75" hidden="false" customHeight="false" outlineLevel="0" collapsed="false">
      <c r="A307" s="6" t="n">
        <v>36696</v>
      </c>
      <c r="B307" s="2" t="n">
        <v>4.063</v>
      </c>
      <c r="D307" s="6" t="n">
        <v>36572</v>
      </c>
      <c r="E307" s="2" t="n">
        <v>3.145</v>
      </c>
      <c r="G307" s="7" t="n">
        <v>36572</v>
      </c>
      <c r="H307" s="8" t="n">
        <v>2.37</v>
      </c>
      <c r="J307" s="6" t="n">
        <v>36572</v>
      </c>
      <c r="K307" s="2" t="n">
        <v>2.4</v>
      </c>
      <c r="M307" s="6" t="n">
        <v>36572</v>
      </c>
      <c r="N307" s="2" t="n">
        <v>2.6</v>
      </c>
      <c r="P307" s="6" t="n">
        <v>36572</v>
      </c>
      <c r="Q307" s="2" t="n">
        <v>2.475</v>
      </c>
      <c r="S307" s="9" t="n">
        <v>36572</v>
      </c>
      <c r="T307" s="2" t="n">
        <v>2.365</v>
      </c>
    </row>
    <row r="308" customFormat="false" ht="12.75" hidden="false" customHeight="false" outlineLevel="0" collapsed="false">
      <c r="A308" s="6" t="n">
        <v>36697</v>
      </c>
      <c r="B308" s="2" t="n">
        <v>4.107</v>
      </c>
      <c r="D308" s="6" t="n">
        <v>36573</v>
      </c>
      <c r="E308" s="2" t="n">
        <v>3.15</v>
      </c>
      <c r="G308" s="7" t="n">
        <v>36573</v>
      </c>
      <c r="H308" s="8" t="n">
        <v>2.41</v>
      </c>
      <c r="J308" s="6" t="n">
        <v>36573</v>
      </c>
      <c r="K308" s="2" t="n">
        <v>2.445</v>
      </c>
      <c r="M308" s="6" t="n">
        <v>36573</v>
      </c>
      <c r="N308" s="2" t="n">
        <v>2.625</v>
      </c>
      <c r="P308" s="6" t="n">
        <v>36573</v>
      </c>
      <c r="Q308" s="2" t="n">
        <v>2.525</v>
      </c>
      <c r="S308" s="9" t="n">
        <v>36573</v>
      </c>
      <c r="T308" s="2" t="n">
        <v>2.405</v>
      </c>
    </row>
    <row r="309" customFormat="false" ht="12.75" hidden="false" customHeight="false" outlineLevel="0" collapsed="false">
      <c r="A309" s="6" t="n">
        <v>36698</v>
      </c>
      <c r="B309" s="2" t="n">
        <v>4.378</v>
      </c>
      <c r="D309" s="6" t="n">
        <v>36574</v>
      </c>
      <c r="E309" s="2" t="n">
        <v>3.145</v>
      </c>
      <c r="G309" s="7" t="n">
        <v>36574</v>
      </c>
      <c r="H309" s="8" t="n">
        <v>2.39</v>
      </c>
      <c r="J309" s="6" t="n">
        <v>36574</v>
      </c>
      <c r="K309" s="2" t="n">
        <v>2.445</v>
      </c>
      <c r="M309" s="6" t="n">
        <v>36574</v>
      </c>
      <c r="N309" s="2" t="n">
        <v>2.62</v>
      </c>
      <c r="P309" s="6" t="n">
        <v>36574</v>
      </c>
      <c r="Q309" s="2" t="n">
        <v>2.5</v>
      </c>
      <c r="S309" s="9" t="n">
        <v>36574</v>
      </c>
      <c r="T309" s="2" t="n">
        <v>2.385</v>
      </c>
    </row>
    <row r="310" customFormat="false" ht="12.75" hidden="false" customHeight="false" outlineLevel="0" collapsed="false">
      <c r="A310" s="6" t="n">
        <v>36699</v>
      </c>
      <c r="B310" s="2" t="n">
        <v>4.551</v>
      </c>
      <c r="D310" s="6" t="n">
        <v>36575</v>
      </c>
      <c r="E310" s="2" t="n">
        <v>3.17</v>
      </c>
      <c r="G310" s="7" t="n">
        <v>36575</v>
      </c>
      <c r="H310" s="8" t="n">
        <v>2.41</v>
      </c>
      <c r="J310" s="6" t="n">
        <v>36575</v>
      </c>
      <c r="K310" s="2" t="n">
        <v>2.44</v>
      </c>
      <c r="M310" s="6" t="n">
        <v>36575</v>
      </c>
      <c r="N310" s="2" t="n">
        <v>2.645</v>
      </c>
      <c r="P310" s="6" t="n">
        <v>36575</v>
      </c>
      <c r="Q310" s="2" t="n">
        <v>2.53</v>
      </c>
      <c r="S310" s="9" t="n">
        <v>36575</v>
      </c>
      <c r="T310" s="2" t="n">
        <v>2.405</v>
      </c>
    </row>
    <row r="311" customFormat="false" ht="12.75" hidden="false" customHeight="false" outlineLevel="0" collapsed="false">
      <c r="A311" s="6" t="n">
        <v>36700</v>
      </c>
      <c r="B311" s="2" t="n">
        <v>4.448</v>
      </c>
      <c r="D311" s="6" t="n">
        <v>36576</v>
      </c>
      <c r="E311" s="2" t="n">
        <v>3.17</v>
      </c>
      <c r="G311" s="7" t="n">
        <v>36576</v>
      </c>
      <c r="H311" s="8" t="n">
        <v>2.41</v>
      </c>
      <c r="J311" s="6" t="n">
        <v>36576</v>
      </c>
      <c r="K311" s="2" t="n">
        <v>2.44</v>
      </c>
      <c r="M311" s="6" t="n">
        <v>36576</v>
      </c>
      <c r="N311" s="2" t="n">
        <v>2.645</v>
      </c>
      <c r="P311" s="6" t="n">
        <v>36576</v>
      </c>
      <c r="Q311" s="2" t="n">
        <v>2.53</v>
      </c>
      <c r="S311" s="9" t="n">
        <v>36576</v>
      </c>
      <c r="T311" s="2" t="n">
        <v>2.405</v>
      </c>
    </row>
    <row r="312" customFormat="false" ht="12.75" hidden="false" customHeight="false" outlineLevel="0" collapsed="false">
      <c r="A312" s="6" t="n">
        <v>36703</v>
      </c>
      <c r="B312" s="2" t="n">
        <v>4.56</v>
      </c>
      <c r="D312" s="6" t="n">
        <v>36577</v>
      </c>
      <c r="E312" s="2" t="n">
        <v>3.17</v>
      </c>
      <c r="G312" s="7" t="n">
        <v>36577</v>
      </c>
      <c r="H312" s="8" t="n">
        <v>2.41</v>
      </c>
      <c r="J312" s="6" t="n">
        <v>36577</v>
      </c>
      <c r="K312" s="2" t="n">
        <v>2.44</v>
      </c>
      <c r="M312" s="6" t="n">
        <v>36577</v>
      </c>
      <c r="N312" s="2" t="n">
        <v>2.645</v>
      </c>
      <c r="P312" s="6" t="n">
        <v>36577</v>
      </c>
      <c r="Q312" s="2" t="n">
        <v>2.53</v>
      </c>
      <c r="S312" s="9" t="n">
        <v>36577</v>
      </c>
      <c r="T312" s="2" t="n">
        <v>2.405</v>
      </c>
    </row>
    <row r="313" customFormat="false" ht="12.75" hidden="false" customHeight="false" outlineLevel="0" collapsed="false">
      <c r="A313" s="6" t="n">
        <v>36704</v>
      </c>
      <c r="B313" s="2" t="n">
        <v>4.686</v>
      </c>
      <c r="D313" s="6" t="n">
        <v>36578</v>
      </c>
      <c r="E313" s="2" t="n">
        <v>3.17</v>
      </c>
      <c r="G313" s="7" t="n">
        <v>36578</v>
      </c>
      <c r="H313" s="8" t="n">
        <v>2.41</v>
      </c>
      <c r="J313" s="6" t="n">
        <v>36578</v>
      </c>
      <c r="K313" s="2" t="n">
        <v>2.44</v>
      </c>
      <c r="M313" s="6" t="n">
        <v>36578</v>
      </c>
      <c r="N313" s="2" t="n">
        <v>2.645</v>
      </c>
      <c r="P313" s="6" t="n">
        <v>36578</v>
      </c>
      <c r="Q313" s="2" t="n">
        <v>2.53</v>
      </c>
      <c r="S313" s="9" t="n">
        <v>36578</v>
      </c>
      <c r="T313" s="2" t="n">
        <v>2.405</v>
      </c>
    </row>
    <row r="314" customFormat="false" ht="12.75" hidden="false" customHeight="false" outlineLevel="0" collapsed="false">
      <c r="A314" s="6" t="n">
        <v>36705</v>
      </c>
      <c r="B314" s="2" t="n">
        <v>4.369</v>
      </c>
      <c r="D314" s="6" t="n">
        <v>36579</v>
      </c>
      <c r="E314" s="2" t="n">
        <v>3.08</v>
      </c>
      <c r="G314" s="7" t="n">
        <v>36579</v>
      </c>
      <c r="H314" s="8" t="n">
        <v>2.34</v>
      </c>
      <c r="J314" s="6" t="n">
        <v>36579</v>
      </c>
      <c r="K314" s="2" t="n">
        <v>2.355</v>
      </c>
      <c r="M314" s="6" t="n">
        <v>36579</v>
      </c>
      <c r="N314" s="2" t="n">
        <v>2.63</v>
      </c>
      <c r="P314" s="6" t="n">
        <v>36579</v>
      </c>
      <c r="Q314" s="2" t="n">
        <v>2.465</v>
      </c>
      <c r="S314" s="9" t="n">
        <v>36579</v>
      </c>
      <c r="T314" s="2" t="n">
        <v>2.31</v>
      </c>
    </row>
    <row r="315" customFormat="false" ht="12.75" hidden="false" customHeight="false" outlineLevel="0" collapsed="false">
      <c r="A315" s="6" t="n">
        <v>36706</v>
      </c>
      <c r="B315" s="2" t="n">
        <v>4.423</v>
      </c>
      <c r="D315" s="6" t="n">
        <v>36580</v>
      </c>
      <c r="E315" s="2" t="n">
        <v>3.055</v>
      </c>
      <c r="G315" s="7" t="n">
        <v>36580</v>
      </c>
      <c r="H315" s="8" t="n">
        <v>2.275</v>
      </c>
      <c r="J315" s="6" t="n">
        <v>36580</v>
      </c>
      <c r="K315" s="2" t="n">
        <v>2.34</v>
      </c>
      <c r="M315" s="6" t="n">
        <v>36580</v>
      </c>
      <c r="N315" s="2" t="n">
        <v>2.595</v>
      </c>
      <c r="P315" s="6" t="n">
        <v>36580</v>
      </c>
      <c r="Q315" s="2" t="n">
        <v>2.425</v>
      </c>
      <c r="S315" s="9" t="n">
        <v>36580</v>
      </c>
      <c r="T315" s="2" t="n">
        <v>2.27</v>
      </c>
    </row>
    <row r="316" customFormat="false" ht="12.75" hidden="false" customHeight="false" outlineLevel="0" collapsed="false">
      <c r="A316" s="6" t="n">
        <v>36707</v>
      </c>
      <c r="B316" s="2" t="n">
        <v>4.476</v>
      </c>
      <c r="D316" s="6" t="n">
        <v>36581</v>
      </c>
      <c r="E316" s="2" t="n">
        <v>3.105</v>
      </c>
      <c r="G316" s="7" t="n">
        <v>36581</v>
      </c>
      <c r="H316" s="8" t="n">
        <v>2.31</v>
      </c>
      <c r="J316" s="6" t="n">
        <v>36581</v>
      </c>
      <c r="K316" s="2" t="n">
        <v>2.35</v>
      </c>
      <c r="M316" s="6" t="n">
        <v>36581</v>
      </c>
      <c r="N316" s="2" t="n">
        <v>2.61</v>
      </c>
      <c r="P316" s="6" t="n">
        <v>36581</v>
      </c>
      <c r="Q316" s="2" t="n">
        <v>2.45</v>
      </c>
      <c r="S316" s="9" t="n">
        <v>36581</v>
      </c>
      <c r="T316" s="2" t="n">
        <v>2.305</v>
      </c>
    </row>
    <row r="317" customFormat="false" ht="12.75" hidden="false" customHeight="false" outlineLevel="0" collapsed="false">
      <c r="A317" s="6" t="n">
        <v>36710</v>
      </c>
      <c r="B317" s="2" t="e">
        <f aca="false">NA()</f>
        <v>#N/A</v>
      </c>
      <c r="D317" s="6" t="n">
        <v>36582</v>
      </c>
      <c r="E317" s="2" t="n">
        <v>3.125</v>
      </c>
      <c r="G317" s="7" t="n">
        <v>36582</v>
      </c>
      <c r="H317" s="8" t="n">
        <v>2.31</v>
      </c>
      <c r="J317" s="6" t="n">
        <v>36582</v>
      </c>
      <c r="K317" s="2" t="n">
        <v>2.36</v>
      </c>
      <c r="M317" s="6" t="n">
        <v>36582</v>
      </c>
      <c r="N317" s="2" t="n">
        <v>2.6</v>
      </c>
      <c r="P317" s="6" t="n">
        <v>36582</v>
      </c>
      <c r="Q317" s="2" t="n">
        <v>2.445</v>
      </c>
      <c r="S317" s="9" t="n">
        <v>36582</v>
      </c>
      <c r="T317" s="2" t="n">
        <v>2.315</v>
      </c>
    </row>
    <row r="318" customFormat="false" ht="12.75" hidden="false" customHeight="false" outlineLevel="0" collapsed="false">
      <c r="A318" s="6" t="n">
        <v>36711</v>
      </c>
      <c r="B318" s="2" t="e">
        <f aca="false">NA()</f>
        <v>#N/A</v>
      </c>
      <c r="D318" s="6" t="n">
        <v>36583</v>
      </c>
      <c r="E318" s="2" t="n">
        <v>3.125</v>
      </c>
      <c r="G318" s="7" t="n">
        <v>36583</v>
      </c>
      <c r="H318" s="8" t="n">
        <v>2.31</v>
      </c>
      <c r="J318" s="6" t="n">
        <v>36583</v>
      </c>
      <c r="K318" s="2" t="n">
        <v>2.36</v>
      </c>
      <c r="M318" s="6" t="n">
        <v>36583</v>
      </c>
      <c r="N318" s="2" t="n">
        <v>2.6</v>
      </c>
      <c r="P318" s="6" t="n">
        <v>36583</v>
      </c>
      <c r="Q318" s="2" t="n">
        <v>2.445</v>
      </c>
      <c r="S318" s="9" t="n">
        <v>36583</v>
      </c>
      <c r="T318" s="2" t="n">
        <v>2.315</v>
      </c>
    </row>
    <row r="319" customFormat="false" ht="12.75" hidden="false" customHeight="false" outlineLevel="0" collapsed="false">
      <c r="A319" s="6" t="n">
        <v>36712</v>
      </c>
      <c r="B319" s="2" t="n">
        <v>4.109</v>
      </c>
      <c r="D319" s="6" t="n">
        <v>36584</v>
      </c>
      <c r="E319" s="2" t="n">
        <v>3.125</v>
      </c>
      <c r="G319" s="7" t="n">
        <v>36584</v>
      </c>
      <c r="H319" s="8" t="n">
        <v>2.31</v>
      </c>
      <c r="J319" s="6" t="n">
        <v>36584</v>
      </c>
      <c r="K319" s="2" t="n">
        <v>2.36</v>
      </c>
      <c r="M319" s="6" t="n">
        <v>36584</v>
      </c>
      <c r="N319" s="2" t="n">
        <v>2.6</v>
      </c>
      <c r="P319" s="6" t="n">
        <v>36584</v>
      </c>
      <c r="Q319" s="2" t="n">
        <v>2.445</v>
      </c>
      <c r="S319" s="9" t="n">
        <v>36584</v>
      </c>
      <c r="T319" s="2" t="n">
        <v>2.315</v>
      </c>
    </row>
    <row r="320" customFormat="false" ht="12.75" hidden="false" customHeight="false" outlineLevel="0" collapsed="false">
      <c r="A320" s="6" t="n">
        <v>36713</v>
      </c>
      <c r="B320" s="2" t="n">
        <v>4.066</v>
      </c>
      <c r="D320" s="6" t="n">
        <v>36585</v>
      </c>
      <c r="E320" s="2" t="n">
        <v>3.165</v>
      </c>
      <c r="G320" s="7" t="n">
        <v>36585</v>
      </c>
      <c r="H320" s="8" t="n">
        <v>2.325</v>
      </c>
      <c r="J320" s="6" t="n">
        <v>36585</v>
      </c>
      <c r="K320" s="2" t="n">
        <v>2.39</v>
      </c>
      <c r="M320" s="6" t="n">
        <v>36585</v>
      </c>
      <c r="N320" s="2" t="n">
        <v>2.61</v>
      </c>
      <c r="P320" s="6" t="n">
        <v>36585</v>
      </c>
      <c r="Q320" s="2" t="n">
        <v>2.455</v>
      </c>
      <c r="S320" s="9" t="n">
        <v>36585</v>
      </c>
      <c r="T320" s="2" t="n">
        <v>2.325</v>
      </c>
    </row>
    <row r="321" customFormat="false" ht="12.75" hidden="false" customHeight="false" outlineLevel="0" collapsed="false">
      <c r="A321" s="6" t="n">
        <v>36714</v>
      </c>
      <c r="B321" s="2" t="n">
        <v>4.262</v>
      </c>
      <c r="D321" s="6" t="n">
        <v>36586</v>
      </c>
      <c r="E321" s="2" t="n">
        <v>3.275</v>
      </c>
      <c r="G321" s="7" t="n">
        <v>36586</v>
      </c>
      <c r="H321" s="8" t="n">
        <v>2.43</v>
      </c>
      <c r="J321" s="6" t="n">
        <v>36586</v>
      </c>
      <c r="K321" s="2" t="n">
        <v>2.525</v>
      </c>
      <c r="M321" s="6" t="n">
        <v>36586</v>
      </c>
      <c r="N321" s="2" t="n">
        <v>2.67</v>
      </c>
      <c r="P321" s="6" t="n">
        <v>36586</v>
      </c>
      <c r="Q321" s="2" t="n">
        <v>2.555</v>
      </c>
      <c r="S321" s="9" t="n">
        <v>36586</v>
      </c>
      <c r="T321" s="2" t="n">
        <v>2.44</v>
      </c>
    </row>
    <row r="322" customFormat="false" ht="12.75" hidden="false" customHeight="false" outlineLevel="0" collapsed="false">
      <c r="A322" s="6" t="n">
        <v>36717</v>
      </c>
      <c r="B322" s="2" t="n">
        <v>4.228</v>
      </c>
      <c r="D322" s="6" t="n">
        <v>36587</v>
      </c>
      <c r="E322" s="2" t="n">
        <v>3.32</v>
      </c>
      <c r="G322" s="7" t="n">
        <v>36587</v>
      </c>
      <c r="H322" s="8" t="n">
        <v>2.535</v>
      </c>
      <c r="J322" s="6" t="n">
        <v>36587</v>
      </c>
      <c r="K322" s="2" t="n">
        <v>2.62</v>
      </c>
      <c r="M322" s="6" t="n">
        <v>36587</v>
      </c>
      <c r="N322" s="2" t="n">
        <v>2.745</v>
      </c>
      <c r="P322" s="6" t="n">
        <v>36587</v>
      </c>
      <c r="Q322" s="2" t="n">
        <v>2.69</v>
      </c>
      <c r="S322" s="9" t="n">
        <v>36587</v>
      </c>
      <c r="T322" s="2" t="n">
        <v>2.525</v>
      </c>
    </row>
    <row r="323" customFormat="false" ht="12.75" hidden="false" customHeight="false" outlineLevel="0" collapsed="false">
      <c r="A323" s="6" t="n">
        <v>36718</v>
      </c>
      <c r="B323" s="2" t="n">
        <v>4.257</v>
      </c>
      <c r="D323" s="6" t="n">
        <v>36588</v>
      </c>
      <c r="E323" s="2" t="n">
        <v>3.51</v>
      </c>
      <c r="G323" s="7" t="n">
        <v>36588</v>
      </c>
      <c r="H323" s="8" t="n">
        <v>2.585</v>
      </c>
      <c r="J323" s="6" t="n">
        <v>36588</v>
      </c>
      <c r="K323" s="2" t="n">
        <v>2.64</v>
      </c>
      <c r="M323" s="6" t="n">
        <v>36588</v>
      </c>
      <c r="N323" s="2" t="n">
        <v>2.79</v>
      </c>
      <c r="P323" s="6" t="n">
        <v>36588</v>
      </c>
      <c r="Q323" s="2" t="n">
        <v>2.73</v>
      </c>
      <c r="S323" s="9" t="n">
        <v>36588</v>
      </c>
      <c r="T323" s="2" t="n">
        <v>2.59</v>
      </c>
    </row>
    <row r="324" customFormat="false" ht="12.75" hidden="false" customHeight="false" outlineLevel="0" collapsed="false">
      <c r="A324" s="6" t="n">
        <v>36719</v>
      </c>
      <c r="B324" s="2" t="n">
        <v>4.031</v>
      </c>
      <c r="D324" s="6" t="n">
        <v>36589</v>
      </c>
      <c r="E324" s="2" t="n">
        <v>3.415</v>
      </c>
      <c r="G324" s="7" t="n">
        <v>36589</v>
      </c>
      <c r="H324" s="8" t="n">
        <v>2.49</v>
      </c>
      <c r="J324" s="6" t="n">
        <v>36589</v>
      </c>
      <c r="K324" s="2" t="n">
        <v>2.555</v>
      </c>
      <c r="M324" s="6" t="n">
        <v>36589</v>
      </c>
      <c r="N324" s="2" t="n">
        <v>2.75</v>
      </c>
      <c r="P324" s="6" t="n">
        <v>36589</v>
      </c>
      <c r="Q324" s="2" t="n">
        <v>2.67</v>
      </c>
      <c r="S324" s="9" t="n">
        <v>36589</v>
      </c>
      <c r="T324" s="2" t="n">
        <v>2.49</v>
      </c>
    </row>
    <row r="325" customFormat="false" ht="12.75" hidden="false" customHeight="false" outlineLevel="0" collapsed="false">
      <c r="A325" s="6" t="n">
        <v>36720</v>
      </c>
      <c r="B325" s="2" t="n">
        <v>4.166</v>
      </c>
      <c r="D325" s="6" t="n">
        <v>36590</v>
      </c>
      <c r="E325" s="2" t="n">
        <v>3.415</v>
      </c>
      <c r="G325" s="7" t="n">
        <v>36590</v>
      </c>
      <c r="H325" s="8" t="n">
        <v>2.49</v>
      </c>
      <c r="J325" s="6" t="n">
        <v>36590</v>
      </c>
      <c r="K325" s="2" t="n">
        <v>2.555</v>
      </c>
      <c r="M325" s="6" t="n">
        <v>36590</v>
      </c>
      <c r="N325" s="2" t="n">
        <v>2.75</v>
      </c>
      <c r="P325" s="6" t="n">
        <v>36590</v>
      </c>
      <c r="Q325" s="2" t="n">
        <v>2.67</v>
      </c>
      <c r="S325" s="9" t="n">
        <v>36590</v>
      </c>
      <c r="T325" s="2" t="n">
        <v>2.49</v>
      </c>
    </row>
    <row r="326" customFormat="false" ht="12.75" hidden="false" customHeight="false" outlineLevel="0" collapsed="false">
      <c r="A326" s="6" t="n">
        <v>36721</v>
      </c>
      <c r="B326" s="2" t="n">
        <v>4.15</v>
      </c>
      <c r="D326" s="6" t="n">
        <v>36591</v>
      </c>
      <c r="E326" s="2" t="n">
        <v>3.415</v>
      </c>
      <c r="G326" s="7" t="n">
        <v>36591</v>
      </c>
      <c r="H326" s="8" t="n">
        <v>2.49</v>
      </c>
      <c r="J326" s="6" t="n">
        <v>36591</v>
      </c>
      <c r="K326" s="2" t="n">
        <v>2.555</v>
      </c>
      <c r="M326" s="6" t="n">
        <v>36591</v>
      </c>
      <c r="N326" s="2" t="n">
        <v>2.75</v>
      </c>
      <c r="P326" s="6" t="n">
        <v>36591</v>
      </c>
      <c r="Q326" s="2" t="n">
        <v>2.67</v>
      </c>
      <c r="S326" s="9" t="n">
        <v>36591</v>
      </c>
      <c r="T326" s="2" t="n">
        <v>2.49</v>
      </c>
    </row>
    <row r="327" customFormat="false" ht="12.75" hidden="false" customHeight="false" outlineLevel="0" collapsed="false">
      <c r="A327" s="6" t="n">
        <v>36724</v>
      </c>
      <c r="B327" s="2" t="n">
        <v>4.002</v>
      </c>
      <c r="D327" s="6" t="n">
        <v>36592</v>
      </c>
      <c r="E327" s="2" t="n">
        <v>3.495</v>
      </c>
      <c r="G327" s="7" t="n">
        <v>36592</v>
      </c>
      <c r="H327" s="8" t="n">
        <v>2.545</v>
      </c>
      <c r="J327" s="6" t="n">
        <v>36592</v>
      </c>
      <c r="K327" s="2" t="n">
        <v>2.655</v>
      </c>
      <c r="M327" s="6" t="n">
        <v>36592</v>
      </c>
      <c r="N327" s="2" t="n">
        <v>2.86</v>
      </c>
      <c r="P327" s="6" t="n">
        <v>36592</v>
      </c>
      <c r="Q327" s="2" t="n">
        <v>2.725</v>
      </c>
      <c r="S327" s="9" t="n">
        <v>36592</v>
      </c>
      <c r="T327" s="2" t="n">
        <v>2.555</v>
      </c>
    </row>
    <row r="328" customFormat="false" ht="12.75" hidden="false" customHeight="false" outlineLevel="0" collapsed="false">
      <c r="A328" s="6" t="n">
        <v>36725</v>
      </c>
      <c r="B328" s="2" t="n">
        <v>4.044</v>
      </c>
      <c r="D328" s="6" t="n">
        <v>36593</v>
      </c>
      <c r="E328" s="2" t="n">
        <v>3.525</v>
      </c>
      <c r="G328" s="7" t="n">
        <v>36593</v>
      </c>
      <c r="H328" s="8" t="n">
        <v>2.6</v>
      </c>
      <c r="J328" s="6" t="n">
        <v>36593</v>
      </c>
      <c r="K328" s="2" t="n">
        <v>2.71</v>
      </c>
      <c r="M328" s="6" t="n">
        <v>36593</v>
      </c>
      <c r="N328" s="2" t="n">
        <v>2.915</v>
      </c>
      <c r="P328" s="6" t="n">
        <v>36593</v>
      </c>
      <c r="Q328" s="2" t="n">
        <v>2.755</v>
      </c>
      <c r="S328" s="9" t="n">
        <v>36593</v>
      </c>
      <c r="T328" s="2" t="n">
        <v>2.605</v>
      </c>
    </row>
    <row r="329" customFormat="false" ht="12.75" hidden="false" customHeight="false" outlineLevel="0" collapsed="false">
      <c r="A329" s="6" t="n">
        <v>36726</v>
      </c>
      <c r="B329" s="2" t="n">
        <v>3.884</v>
      </c>
      <c r="D329" s="6" t="n">
        <v>36594</v>
      </c>
      <c r="E329" s="2" t="n">
        <v>3.475</v>
      </c>
      <c r="G329" s="7" t="n">
        <v>36594</v>
      </c>
      <c r="H329" s="8" t="n">
        <v>2.56</v>
      </c>
      <c r="J329" s="6" t="n">
        <v>36594</v>
      </c>
      <c r="K329" s="2" t="n">
        <v>2.675</v>
      </c>
      <c r="M329" s="6" t="n">
        <v>36594</v>
      </c>
      <c r="N329" s="2" t="n">
        <v>2.855</v>
      </c>
      <c r="P329" s="6" t="n">
        <v>36594</v>
      </c>
      <c r="Q329" s="2" t="n">
        <v>2.735</v>
      </c>
      <c r="S329" s="9" t="n">
        <v>36594</v>
      </c>
      <c r="T329" s="2" t="n">
        <v>2.58</v>
      </c>
    </row>
    <row r="330" customFormat="false" ht="12.75" hidden="false" customHeight="false" outlineLevel="0" collapsed="false">
      <c r="A330" s="6" t="n">
        <v>36727</v>
      </c>
      <c r="B330" s="2" t="n">
        <v>3.86</v>
      </c>
      <c r="D330" s="6" t="n">
        <v>36595</v>
      </c>
      <c r="E330" s="2" t="n">
        <v>3.425</v>
      </c>
      <c r="G330" s="7" t="n">
        <v>36595</v>
      </c>
      <c r="H330" s="8" t="n">
        <v>2.52</v>
      </c>
      <c r="J330" s="6" t="n">
        <v>36595</v>
      </c>
      <c r="K330" s="2" t="n">
        <v>2.575</v>
      </c>
      <c r="M330" s="6" t="n">
        <v>36595</v>
      </c>
      <c r="N330" s="2" t="n">
        <v>2.775</v>
      </c>
      <c r="P330" s="6" t="n">
        <v>36595</v>
      </c>
      <c r="Q330" s="2" t="n">
        <v>2.67</v>
      </c>
      <c r="S330" s="9" t="n">
        <v>36595</v>
      </c>
      <c r="T330" s="2" t="n">
        <v>2.525</v>
      </c>
    </row>
    <row r="331" customFormat="false" ht="12.75" hidden="false" customHeight="false" outlineLevel="0" collapsed="false">
      <c r="A331" s="6" t="n">
        <v>36728</v>
      </c>
      <c r="B331" s="2" t="n">
        <v>3.834</v>
      </c>
      <c r="D331" s="6" t="n">
        <v>36596</v>
      </c>
      <c r="E331" s="2" t="n">
        <v>3.565</v>
      </c>
      <c r="G331" s="7" t="n">
        <v>36596</v>
      </c>
      <c r="H331" s="8" t="n">
        <v>2.55</v>
      </c>
      <c r="J331" s="6" t="n">
        <v>36596</v>
      </c>
      <c r="K331" s="2" t="n">
        <v>2.6</v>
      </c>
      <c r="M331" s="6" t="n">
        <v>36596</v>
      </c>
      <c r="N331" s="2" t="n">
        <v>2.825</v>
      </c>
      <c r="P331" s="6" t="n">
        <v>36596</v>
      </c>
      <c r="Q331" s="2" t="n">
        <v>2.72</v>
      </c>
      <c r="S331" s="9" t="n">
        <v>36596</v>
      </c>
      <c r="T331" s="2" t="n">
        <v>2.58</v>
      </c>
    </row>
    <row r="332" customFormat="false" ht="12.75" hidden="false" customHeight="false" outlineLevel="0" collapsed="false">
      <c r="A332" s="6" t="n">
        <v>36731</v>
      </c>
      <c r="B332" s="2" t="n">
        <v>3.715</v>
      </c>
      <c r="D332" s="6" t="n">
        <v>36597</v>
      </c>
      <c r="E332" s="2" t="n">
        <v>3.565</v>
      </c>
      <c r="G332" s="7" t="n">
        <v>36597</v>
      </c>
      <c r="H332" s="8" t="n">
        <v>2.55</v>
      </c>
      <c r="J332" s="6" t="n">
        <v>36597</v>
      </c>
      <c r="K332" s="2" t="n">
        <v>2.6</v>
      </c>
      <c r="M332" s="6" t="n">
        <v>36597</v>
      </c>
      <c r="N332" s="2" t="n">
        <v>2.825</v>
      </c>
      <c r="P332" s="6" t="n">
        <v>36597</v>
      </c>
      <c r="Q332" s="2" t="n">
        <v>2.72</v>
      </c>
      <c r="S332" s="9" t="n">
        <v>36597</v>
      </c>
      <c r="T332" s="2" t="n">
        <v>2.58</v>
      </c>
    </row>
    <row r="333" customFormat="false" ht="12.75" hidden="false" customHeight="false" outlineLevel="0" collapsed="false">
      <c r="A333" s="6" t="n">
        <v>36732</v>
      </c>
      <c r="B333" s="2" t="n">
        <v>3.66</v>
      </c>
      <c r="D333" s="6" t="n">
        <v>36598</v>
      </c>
      <c r="E333" s="2" t="n">
        <v>3.565</v>
      </c>
      <c r="G333" s="7" t="n">
        <v>36598</v>
      </c>
      <c r="H333" s="8" t="n">
        <v>2.55</v>
      </c>
      <c r="J333" s="6" t="n">
        <v>36598</v>
      </c>
      <c r="K333" s="2" t="n">
        <v>2.6</v>
      </c>
      <c r="M333" s="6" t="n">
        <v>36598</v>
      </c>
      <c r="N333" s="2" t="n">
        <v>2.825</v>
      </c>
      <c r="P333" s="6" t="n">
        <v>36598</v>
      </c>
      <c r="Q333" s="2" t="n">
        <v>2.72</v>
      </c>
      <c r="S333" s="9" t="n">
        <v>36598</v>
      </c>
      <c r="T333" s="2" t="n">
        <v>2.58</v>
      </c>
    </row>
    <row r="334" customFormat="false" ht="12.75" hidden="false" customHeight="false" outlineLevel="0" collapsed="false">
      <c r="A334" s="6" t="n">
        <v>36733</v>
      </c>
      <c r="B334" s="2" t="n">
        <v>3.763</v>
      </c>
      <c r="D334" s="6" t="n">
        <v>36599</v>
      </c>
      <c r="E334" s="2" t="n">
        <v>3.575</v>
      </c>
      <c r="G334" s="7" t="n">
        <v>36599</v>
      </c>
      <c r="H334" s="8" t="n">
        <v>2.545</v>
      </c>
      <c r="J334" s="6" t="n">
        <v>36599</v>
      </c>
      <c r="K334" s="2" t="n">
        <v>2.62</v>
      </c>
      <c r="M334" s="6" t="n">
        <v>36599</v>
      </c>
      <c r="N334" s="2" t="n">
        <v>2.85</v>
      </c>
      <c r="P334" s="6" t="n">
        <v>36599</v>
      </c>
      <c r="Q334" s="2" t="n">
        <v>2.745</v>
      </c>
      <c r="S334" s="9" t="n">
        <v>36599</v>
      </c>
      <c r="T334" s="2" t="n">
        <v>2.595</v>
      </c>
    </row>
    <row r="335" customFormat="false" ht="12.75" hidden="false" customHeight="false" outlineLevel="0" collapsed="false">
      <c r="A335" s="6" t="n">
        <v>36734</v>
      </c>
      <c r="B335" s="2" t="n">
        <v>3.82</v>
      </c>
      <c r="D335" s="6" t="n">
        <v>36600</v>
      </c>
      <c r="E335" s="2" t="n">
        <v>3.55</v>
      </c>
      <c r="G335" s="7" t="n">
        <v>36600</v>
      </c>
      <c r="H335" s="8" t="n">
        <v>2.57</v>
      </c>
      <c r="J335" s="6" t="n">
        <v>36600</v>
      </c>
      <c r="K335" s="2" t="n">
        <v>2.635</v>
      </c>
      <c r="M335" s="6" t="n">
        <v>36600</v>
      </c>
      <c r="N335" s="2" t="n">
        <v>2.845</v>
      </c>
      <c r="P335" s="6" t="n">
        <v>36600</v>
      </c>
      <c r="Q335" s="2" t="n">
        <v>2.74</v>
      </c>
      <c r="S335" s="9" t="n">
        <v>36600</v>
      </c>
      <c r="T335" s="2" t="n">
        <v>2.615</v>
      </c>
    </row>
    <row r="336" customFormat="false" ht="12.75" hidden="false" customHeight="false" outlineLevel="0" collapsed="false">
      <c r="A336" s="6" t="n">
        <v>36735</v>
      </c>
      <c r="B336" s="2" t="n">
        <v>3.845</v>
      </c>
      <c r="D336" s="6" t="n">
        <v>36601</v>
      </c>
      <c r="E336" s="2" t="n">
        <v>3.555</v>
      </c>
      <c r="G336" s="7" t="n">
        <v>36601</v>
      </c>
      <c r="H336" s="8" t="n">
        <v>2.57</v>
      </c>
      <c r="J336" s="6" t="n">
        <v>36601</v>
      </c>
      <c r="K336" s="2" t="n">
        <v>2.635</v>
      </c>
      <c r="M336" s="6" t="n">
        <v>36601</v>
      </c>
      <c r="N336" s="2" t="n">
        <v>2.835</v>
      </c>
      <c r="P336" s="6" t="n">
        <v>36601</v>
      </c>
      <c r="Q336" s="2" t="n">
        <v>2.74</v>
      </c>
      <c r="S336" s="9" t="n">
        <v>36601</v>
      </c>
      <c r="T336" s="2" t="n">
        <v>2.62</v>
      </c>
    </row>
    <row r="337" customFormat="false" ht="12.75" hidden="false" customHeight="false" outlineLevel="0" collapsed="false">
      <c r="A337" s="6" t="n">
        <v>36738</v>
      </c>
      <c r="B337" s="2" t="n">
        <v>3.774</v>
      </c>
      <c r="D337" s="6" t="n">
        <v>36602</v>
      </c>
      <c r="E337" s="2" t="n">
        <v>3.62</v>
      </c>
      <c r="G337" s="7" t="n">
        <v>36602</v>
      </c>
      <c r="H337" s="8" t="n">
        <v>2.59</v>
      </c>
      <c r="J337" s="6" t="n">
        <v>36602</v>
      </c>
      <c r="K337" s="2" t="n">
        <v>2.675</v>
      </c>
      <c r="M337" s="6" t="n">
        <v>36602</v>
      </c>
      <c r="N337" s="2" t="n">
        <v>2.845</v>
      </c>
      <c r="P337" s="6" t="n">
        <v>36602</v>
      </c>
      <c r="Q337" s="2" t="n">
        <v>2.755</v>
      </c>
      <c r="S337" s="9" t="n">
        <v>36602</v>
      </c>
      <c r="T337" s="2" t="n">
        <v>2.65</v>
      </c>
    </row>
    <row r="338" customFormat="false" ht="12.75" hidden="false" customHeight="false" outlineLevel="0" collapsed="false">
      <c r="A338" s="6" t="n">
        <v>36739</v>
      </c>
      <c r="B338" s="2" t="n">
        <v>3.987</v>
      </c>
      <c r="D338" s="6" t="n">
        <v>36603</v>
      </c>
      <c r="E338" s="2" t="n">
        <v>3.565</v>
      </c>
      <c r="G338" s="7" t="n">
        <v>36603</v>
      </c>
      <c r="H338" s="8" t="n">
        <v>2.53</v>
      </c>
      <c r="J338" s="6" t="n">
        <v>36603</v>
      </c>
      <c r="K338" s="2" t="n">
        <v>2.57</v>
      </c>
      <c r="M338" s="6" t="n">
        <v>36603</v>
      </c>
      <c r="N338" s="2" t="n">
        <v>2.73</v>
      </c>
      <c r="P338" s="6" t="n">
        <v>36603</v>
      </c>
      <c r="Q338" s="2" t="n">
        <v>2.71</v>
      </c>
      <c r="S338" s="9" t="n">
        <v>36603</v>
      </c>
      <c r="T338" s="2" t="n">
        <v>2.595</v>
      </c>
    </row>
    <row r="339" customFormat="false" ht="12.75" hidden="false" customHeight="false" outlineLevel="0" collapsed="false">
      <c r="A339" s="6" t="n">
        <v>36740</v>
      </c>
      <c r="B339" s="2" t="n">
        <v>4.214</v>
      </c>
      <c r="D339" s="6" t="n">
        <v>36604</v>
      </c>
      <c r="E339" s="2" t="n">
        <v>3.565</v>
      </c>
      <c r="G339" s="7" t="n">
        <v>36604</v>
      </c>
      <c r="H339" s="8" t="n">
        <v>2.53</v>
      </c>
      <c r="J339" s="6" t="n">
        <v>36604</v>
      </c>
      <c r="K339" s="2" t="n">
        <v>2.57</v>
      </c>
      <c r="M339" s="6" t="n">
        <v>36604</v>
      </c>
      <c r="N339" s="2" t="n">
        <v>2.73</v>
      </c>
      <c r="P339" s="6" t="n">
        <v>36604</v>
      </c>
      <c r="Q339" s="2" t="n">
        <v>2.71</v>
      </c>
      <c r="S339" s="9" t="n">
        <v>36604</v>
      </c>
      <c r="T339" s="2" t="n">
        <v>2.595</v>
      </c>
    </row>
    <row r="340" customFormat="false" ht="12.75" hidden="false" customHeight="false" outlineLevel="0" collapsed="false">
      <c r="A340" s="6" t="n">
        <v>36741</v>
      </c>
      <c r="B340" s="2" t="n">
        <v>4.25</v>
      </c>
      <c r="D340" s="6" t="n">
        <v>36605</v>
      </c>
      <c r="E340" s="2" t="n">
        <v>3.565</v>
      </c>
      <c r="G340" s="7" t="n">
        <v>36605</v>
      </c>
      <c r="H340" s="8" t="n">
        <v>2.53</v>
      </c>
      <c r="J340" s="6" t="n">
        <v>36605</v>
      </c>
      <c r="K340" s="2" t="n">
        <v>2.57</v>
      </c>
      <c r="M340" s="6" t="n">
        <v>36605</v>
      </c>
      <c r="N340" s="2" t="n">
        <v>2.73</v>
      </c>
      <c r="P340" s="6" t="n">
        <v>36605</v>
      </c>
      <c r="Q340" s="2" t="n">
        <v>2.71</v>
      </c>
      <c r="S340" s="9" t="n">
        <v>36605</v>
      </c>
      <c r="T340" s="2" t="n">
        <v>2.595</v>
      </c>
    </row>
    <row r="341" customFormat="false" ht="12.75" hidden="false" customHeight="false" outlineLevel="0" collapsed="false">
      <c r="A341" s="6" t="n">
        <v>36742</v>
      </c>
      <c r="B341" s="2" t="n">
        <v>4.296</v>
      </c>
      <c r="D341" s="6" t="n">
        <v>36606</v>
      </c>
      <c r="E341" s="2" t="n">
        <v>3.48</v>
      </c>
      <c r="G341" s="7" t="n">
        <v>36606</v>
      </c>
      <c r="H341" s="8" t="n">
        <v>2.5</v>
      </c>
      <c r="J341" s="6" t="n">
        <v>36606</v>
      </c>
      <c r="K341" s="2" t="n">
        <v>2.62</v>
      </c>
      <c r="M341" s="6" t="n">
        <v>36606</v>
      </c>
      <c r="N341" s="2" t="n">
        <v>2.84</v>
      </c>
      <c r="P341" s="6" t="n">
        <v>36606</v>
      </c>
      <c r="Q341" s="2" t="n">
        <v>2.7</v>
      </c>
      <c r="S341" s="9" t="n">
        <v>36606</v>
      </c>
      <c r="T341" s="2" t="n">
        <v>2.535</v>
      </c>
    </row>
    <row r="342" customFormat="false" ht="12.75" hidden="false" customHeight="false" outlineLevel="0" collapsed="false">
      <c r="A342" s="6" t="n">
        <v>36745</v>
      </c>
      <c r="B342" s="2" t="n">
        <v>4.348</v>
      </c>
      <c r="D342" s="6" t="n">
        <v>36607</v>
      </c>
      <c r="E342" s="2" t="n">
        <v>3.46</v>
      </c>
      <c r="G342" s="7" t="n">
        <v>36607</v>
      </c>
      <c r="H342" s="8" t="n">
        <v>2.495</v>
      </c>
      <c r="J342" s="6" t="n">
        <v>36607</v>
      </c>
      <c r="K342" s="2" t="n">
        <v>2.59</v>
      </c>
      <c r="M342" s="6" t="n">
        <v>36607</v>
      </c>
      <c r="N342" s="2" t="n">
        <v>2.86</v>
      </c>
      <c r="P342" s="6" t="n">
        <v>36607</v>
      </c>
      <c r="Q342" s="2" t="n">
        <v>2.71</v>
      </c>
      <c r="S342" s="9" t="n">
        <v>36607</v>
      </c>
      <c r="T342" s="2" t="n">
        <v>2.535</v>
      </c>
    </row>
    <row r="343" customFormat="false" ht="12.75" hidden="false" customHeight="false" outlineLevel="0" collapsed="false">
      <c r="A343" s="6" t="n">
        <v>36746</v>
      </c>
      <c r="B343" s="2" t="n">
        <v>4.409</v>
      </c>
      <c r="D343" s="6" t="n">
        <v>36608</v>
      </c>
      <c r="E343" s="2" t="n">
        <v>3.54</v>
      </c>
      <c r="G343" s="7" t="n">
        <v>36608</v>
      </c>
      <c r="H343" s="8" t="n">
        <v>2.545</v>
      </c>
      <c r="J343" s="6" t="n">
        <v>36608</v>
      </c>
      <c r="K343" s="2" t="n">
        <v>2.625</v>
      </c>
      <c r="M343" s="6" t="n">
        <v>36608</v>
      </c>
      <c r="N343" s="2" t="n">
        <v>2.88</v>
      </c>
      <c r="P343" s="6" t="n">
        <v>36608</v>
      </c>
      <c r="Q343" s="2" t="n">
        <v>2.73</v>
      </c>
      <c r="S343" s="9" t="n">
        <v>36608</v>
      </c>
      <c r="T343" s="2" t="n">
        <v>2.565</v>
      </c>
    </row>
    <row r="344" customFormat="false" ht="12.75" hidden="false" customHeight="false" outlineLevel="0" collapsed="false">
      <c r="A344" s="6" t="n">
        <v>36747</v>
      </c>
      <c r="B344" s="2" t="n">
        <v>4.419</v>
      </c>
      <c r="D344" s="6" t="n">
        <v>36609</v>
      </c>
      <c r="E344" s="2" t="n">
        <v>3.535</v>
      </c>
      <c r="G344" s="7" t="n">
        <v>36609</v>
      </c>
      <c r="H344" s="8" t="n">
        <v>2.555</v>
      </c>
      <c r="J344" s="6" t="n">
        <v>36609</v>
      </c>
      <c r="K344" s="2" t="n">
        <v>2.605</v>
      </c>
      <c r="M344" s="6" t="n">
        <v>36609</v>
      </c>
      <c r="N344" s="2" t="n">
        <v>2.895</v>
      </c>
      <c r="P344" s="6" t="n">
        <v>36609</v>
      </c>
      <c r="Q344" s="2" t="n">
        <v>2.72</v>
      </c>
      <c r="S344" s="9" t="n">
        <v>36609</v>
      </c>
      <c r="T344" s="2" t="n">
        <v>2.565</v>
      </c>
    </row>
    <row r="345" customFormat="false" ht="12.75" hidden="false" customHeight="false" outlineLevel="0" collapsed="false">
      <c r="A345" s="6" t="n">
        <v>36748</v>
      </c>
      <c r="B345" s="2" t="n">
        <v>4.468</v>
      </c>
      <c r="D345" s="6" t="n">
        <v>36610</v>
      </c>
      <c r="E345" s="2" t="n">
        <v>3.57</v>
      </c>
      <c r="G345" s="7" t="n">
        <v>36610</v>
      </c>
      <c r="H345" s="8" t="n">
        <v>2.57</v>
      </c>
      <c r="J345" s="6" t="n">
        <v>36610</v>
      </c>
      <c r="K345" s="2" t="n">
        <v>2.62</v>
      </c>
      <c r="M345" s="6" t="n">
        <v>36610</v>
      </c>
      <c r="N345" s="2" t="n">
        <v>2.895</v>
      </c>
      <c r="P345" s="6" t="n">
        <v>36610</v>
      </c>
      <c r="Q345" s="2" t="n">
        <v>2.735</v>
      </c>
      <c r="S345" s="9" t="n">
        <v>36610</v>
      </c>
      <c r="T345" s="2" t="n">
        <v>2.575</v>
      </c>
    </row>
    <row r="346" customFormat="false" ht="12.75" hidden="false" customHeight="false" outlineLevel="0" collapsed="false">
      <c r="A346" s="6" t="n">
        <v>36749</v>
      </c>
      <c r="B346" s="2" t="n">
        <v>4.475</v>
      </c>
      <c r="D346" s="6" t="n">
        <v>36611</v>
      </c>
      <c r="E346" s="2" t="n">
        <v>3.57</v>
      </c>
      <c r="G346" s="7" t="n">
        <v>36611</v>
      </c>
      <c r="H346" s="8" t="n">
        <v>2.57</v>
      </c>
      <c r="J346" s="6" t="n">
        <v>36611</v>
      </c>
      <c r="K346" s="2" t="n">
        <v>2.62</v>
      </c>
      <c r="M346" s="6" t="n">
        <v>36611</v>
      </c>
      <c r="N346" s="2" t="n">
        <v>2.895</v>
      </c>
      <c r="P346" s="6" t="n">
        <v>36611</v>
      </c>
      <c r="Q346" s="2" t="n">
        <v>2.735</v>
      </c>
      <c r="S346" s="9" t="n">
        <v>36611</v>
      </c>
      <c r="T346" s="2" t="n">
        <v>2.575</v>
      </c>
    </row>
    <row r="347" customFormat="false" ht="12.75" hidden="false" customHeight="false" outlineLevel="0" collapsed="false">
      <c r="A347" s="6" t="n">
        <v>36752</v>
      </c>
      <c r="B347" s="2" t="n">
        <v>4.318</v>
      </c>
      <c r="D347" s="6" t="n">
        <v>36612</v>
      </c>
      <c r="E347" s="2" t="n">
        <v>3.57</v>
      </c>
      <c r="G347" s="7" t="n">
        <v>36612</v>
      </c>
      <c r="H347" s="8" t="n">
        <v>2.57</v>
      </c>
      <c r="J347" s="6" t="n">
        <v>36612</v>
      </c>
      <c r="K347" s="2" t="n">
        <v>2.62</v>
      </c>
      <c r="M347" s="6" t="n">
        <v>36612</v>
      </c>
      <c r="N347" s="2" t="n">
        <v>2.895</v>
      </c>
      <c r="P347" s="6" t="n">
        <v>36612</v>
      </c>
      <c r="Q347" s="2" t="n">
        <v>2.735</v>
      </c>
      <c r="S347" s="9" t="n">
        <v>36612</v>
      </c>
      <c r="T347" s="2" t="n">
        <v>2.575</v>
      </c>
    </row>
    <row r="348" customFormat="false" ht="12.75" hidden="false" customHeight="false" outlineLevel="0" collapsed="false">
      <c r="A348" s="6" t="n">
        <v>36753</v>
      </c>
      <c r="B348" s="2" t="n">
        <v>4.234</v>
      </c>
      <c r="D348" s="6" t="n">
        <v>36613</v>
      </c>
      <c r="E348" s="2" t="n">
        <v>3.59</v>
      </c>
      <c r="G348" s="7" t="n">
        <v>36613</v>
      </c>
      <c r="H348" s="8" t="n">
        <v>2.585</v>
      </c>
      <c r="J348" s="6" t="n">
        <v>36613</v>
      </c>
      <c r="K348" s="2" t="n">
        <v>2.665</v>
      </c>
      <c r="M348" s="6" t="n">
        <v>36613</v>
      </c>
      <c r="N348" s="2" t="n">
        <v>2.93</v>
      </c>
      <c r="P348" s="6" t="n">
        <v>36613</v>
      </c>
      <c r="Q348" s="2" t="n">
        <v>2.75</v>
      </c>
      <c r="S348" s="9" t="n">
        <v>36613</v>
      </c>
      <c r="T348" s="2" t="n">
        <v>2.585</v>
      </c>
    </row>
    <row r="349" customFormat="false" ht="12.75" hidden="false" customHeight="false" outlineLevel="0" collapsed="false">
      <c r="A349" s="6" t="n">
        <v>36754</v>
      </c>
      <c r="B349" s="2" t="n">
        <v>4.413</v>
      </c>
      <c r="D349" s="6" t="n">
        <v>36614</v>
      </c>
      <c r="E349" s="2" t="n">
        <v>3.715</v>
      </c>
      <c r="G349" s="7" t="n">
        <v>36614</v>
      </c>
      <c r="H349" s="8" t="n">
        <v>2.75</v>
      </c>
      <c r="J349" s="6" t="n">
        <v>36614</v>
      </c>
      <c r="K349" s="2" t="n">
        <v>2.805</v>
      </c>
      <c r="M349" s="6" t="n">
        <v>36614</v>
      </c>
      <c r="N349" s="2" t="n">
        <v>3.025</v>
      </c>
      <c r="P349" s="6" t="n">
        <v>36614</v>
      </c>
      <c r="Q349" s="2" t="n">
        <v>2.875</v>
      </c>
      <c r="S349" s="9" t="n">
        <v>36614</v>
      </c>
      <c r="T349" s="2" t="n">
        <v>2.72</v>
      </c>
    </row>
    <row r="350" customFormat="false" ht="12.75" hidden="false" customHeight="false" outlineLevel="0" collapsed="false">
      <c r="A350" s="6" t="n">
        <v>36755</v>
      </c>
      <c r="B350" s="2" t="n">
        <v>4.406</v>
      </c>
      <c r="D350" s="6" t="n">
        <v>36615</v>
      </c>
      <c r="E350" s="2" t="n">
        <v>3.625</v>
      </c>
      <c r="G350" s="7" t="n">
        <v>36615</v>
      </c>
      <c r="H350" s="8" t="n">
        <v>2.735</v>
      </c>
      <c r="J350" s="6" t="n">
        <v>36615</v>
      </c>
      <c r="K350" s="2" t="n">
        <v>2.785</v>
      </c>
      <c r="M350" s="6" t="n">
        <v>36615</v>
      </c>
      <c r="N350" s="2" t="n">
        <v>3.025</v>
      </c>
      <c r="P350" s="6" t="n">
        <v>36615</v>
      </c>
      <c r="Q350" s="2" t="n">
        <v>2.86</v>
      </c>
      <c r="S350" s="9" t="n">
        <v>36615</v>
      </c>
      <c r="T350" s="2" t="n">
        <v>2.715</v>
      </c>
    </row>
    <row r="351" customFormat="false" ht="12.75" hidden="false" customHeight="false" outlineLevel="0" collapsed="false">
      <c r="A351" s="6" t="n">
        <v>36756</v>
      </c>
      <c r="B351" s="2" t="n">
        <v>4.436</v>
      </c>
      <c r="D351" s="6" t="n">
        <v>36616</v>
      </c>
      <c r="E351" s="2" t="n">
        <v>3.6</v>
      </c>
      <c r="G351" s="7" t="n">
        <v>36616</v>
      </c>
      <c r="H351" s="8" t="n">
        <v>2.63</v>
      </c>
      <c r="J351" s="6" t="n">
        <v>36616</v>
      </c>
      <c r="K351" s="2" t="n">
        <v>2.67</v>
      </c>
      <c r="M351" s="6" t="n">
        <v>36616</v>
      </c>
      <c r="N351" s="2" t="n">
        <v>2.975</v>
      </c>
      <c r="P351" s="6" t="n">
        <v>36616</v>
      </c>
      <c r="Q351" s="2" t="n">
        <v>2.78</v>
      </c>
      <c r="S351" s="9" t="n">
        <v>36616</v>
      </c>
      <c r="T351" s="2" t="n">
        <v>2.63</v>
      </c>
    </row>
    <row r="352" customFormat="false" ht="12.75" hidden="false" customHeight="false" outlineLevel="0" collapsed="false">
      <c r="A352" s="6" t="n">
        <v>36759</v>
      </c>
      <c r="B352" s="2" t="n">
        <v>4.747</v>
      </c>
      <c r="D352" s="6" t="n">
        <v>36617</v>
      </c>
      <c r="E352" s="2" t="n">
        <v>3.6</v>
      </c>
      <c r="G352" s="6" t="n">
        <v>36619</v>
      </c>
      <c r="H352" s="2" t="n">
        <v>2.6</v>
      </c>
      <c r="J352" s="6" t="n">
        <v>36617</v>
      </c>
      <c r="K352" s="2" t="n">
        <v>2.655</v>
      </c>
      <c r="M352" s="6" t="n">
        <v>36617</v>
      </c>
      <c r="N352" s="2" t="n">
        <v>2.975</v>
      </c>
      <c r="P352" s="6" t="n">
        <v>36617</v>
      </c>
      <c r="Q352" s="2" t="n">
        <v>2.795</v>
      </c>
      <c r="S352" s="9" t="n">
        <v>36617</v>
      </c>
      <c r="T352" s="2" t="n">
        <v>2.655</v>
      </c>
    </row>
    <row r="353" customFormat="false" ht="12.75" hidden="false" customHeight="false" outlineLevel="0" collapsed="false">
      <c r="A353" s="6" t="n">
        <v>36760</v>
      </c>
      <c r="B353" s="2" t="n">
        <v>4.52</v>
      </c>
      <c r="D353" s="6" t="n">
        <v>36618</v>
      </c>
      <c r="E353" s="2" t="n">
        <v>3.6</v>
      </c>
      <c r="G353" s="6" t="n">
        <v>36620</v>
      </c>
      <c r="H353" s="2" t="n">
        <v>2.62</v>
      </c>
      <c r="J353" s="6" t="n">
        <v>36618</v>
      </c>
      <c r="K353" s="2" t="n">
        <v>2.655</v>
      </c>
      <c r="M353" s="6" t="n">
        <v>36618</v>
      </c>
      <c r="N353" s="2" t="n">
        <v>2.975</v>
      </c>
      <c r="P353" s="6" t="n">
        <v>36618</v>
      </c>
      <c r="Q353" s="2" t="n">
        <v>2.795</v>
      </c>
      <c r="S353" s="9" t="n">
        <v>36618</v>
      </c>
      <c r="T353" s="2" t="n">
        <v>2.655</v>
      </c>
    </row>
    <row r="354" customFormat="false" ht="12.75" hidden="false" customHeight="false" outlineLevel="0" collapsed="false">
      <c r="A354" s="6" t="n">
        <v>36761</v>
      </c>
      <c r="B354" s="2" t="n">
        <v>4.605</v>
      </c>
      <c r="D354" s="6" t="n">
        <v>36619</v>
      </c>
      <c r="E354" s="2" t="n">
        <v>3.6</v>
      </c>
      <c r="G354" s="6" t="n">
        <v>36621</v>
      </c>
      <c r="H354" s="2" t="n">
        <v>2.59</v>
      </c>
      <c r="J354" s="6" t="n">
        <v>36619</v>
      </c>
      <c r="K354" s="2" t="n">
        <v>2.655</v>
      </c>
      <c r="M354" s="6" t="n">
        <v>36619</v>
      </c>
      <c r="N354" s="2" t="n">
        <v>2.975</v>
      </c>
      <c r="P354" s="6" t="n">
        <v>36619</v>
      </c>
      <c r="Q354" s="2" t="n">
        <v>2.795</v>
      </c>
      <c r="S354" s="9" t="n">
        <v>36619</v>
      </c>
      <c r="T354" s="2" t="n">
        <v>2.655</v>
      </c>
    </row>
    <row r="355" customFormat="false" ht="12.75" hidden="false" customHeight="false" outlineLevel="0" collapsed="false">
      <c r="A355" s="6" t="n">
        <v>36762</v>
      </c>
      <c r="B355" s="2" t="n">
        <v>4.54</v>
      </c>
      <c r="D355" s="6" t="n">
        <v>36620</v>
      </c>
      <c r="E355" s="2" t="n">
        <v>3.59</v>
      </c>
      <c r="G355" s="6" t="n">
        <v>36622</v>
      </c>
      <c r="H355" s="2" t="n">
        <v>2.605</v>
      </c>
      <c r="J355" s="6" t="n">
        <v>36620</v>
      </c>
      <c r="K355" s="2" t="n">
        <v>2.725</v>
      </c>
      <c r="M355" s="6" t="n">
        <v>36620</v>
      </c>
      <c r="N355" s="2" t="n">
        <v>3.045</v>
      </c>
      <c r="P355" s="6" t="n">
        <v>36620</v>
      </c>
      <c r="Q355" s="2" t="n">
        <v>2.84</v>
      </c>
      <c r="S355" s="9" t="n">
        <v>36620</v>
      </c>
      <c r="T355" s="2" t="n">
        <v>2.66</v>
      </c>
    </row>
    <row r="356" customFormat="false" ht="12.75" hidden="false" customHeight="false" outlineLevel="0" collapsed="false">
      <c r="A356" s="6" t="n">
        <v>36763</v>
      </c>
      <c r="B356" s="2" t="n">
        <v>4.628</v>
      </c>
      <c r="D356" s="6" t="n">
        <v>36621</v>
      </c>
      <c r="E356" s="2" t="n">
        <v>3.56</v>
      </c>
      <c r="G356" s="6" t="n">
        <v>36623</v>
      </c>
      <c r="H356" s="2" t="n">
        <v>2.625</v>
      </c>
      <c r="J356" s="6" t="n">
        <v>36621</v>
      </c>
      <c r="K356" s="2" t="n">
        <v>2.685</v>
      </c>
      <c r="M356" s="6" t="n">
        <v>36621</v>
      </c>
      <c r="N356" s="2" t="n">
        <v>2.995</v>
      </c>
      <c r="P356" s="6" t="n">
        <v>36621</v>
      </c>
      <c r="Q356" s="2" t="n">
        <v>2.79</v>
      </c>
      <c r="S356" s="9" t="n">
        <v>36621</v>
      </c>
      <c r="T356" s="2" t="n">
        <v>2.61</v>
      </c>
    </row>
    <row r="357" customFormat="false" ht="12.75" hidden="false" customHeight="false" outlineLevel="0" collapsed="false">
      <c r="A357" s="6" t="n">
        <v>36766</v>
      </c>
      <c r="B357" s="2" t="n">
        <v>4.685</v>
      </c>
      <c r="D357" s="6" t="n">
        <v>36622</v>
      </c>
      <c r="E357" s="2" t="n">
        <v>3.61</v>
      </c>
      <c r="G357" s="6" t="n">
        <v>36626</v>
      </c>
      <c r="H357" s="2" t="n">
        <v>2.615</v>
      </c>
      <c r="J357" s="6" t="n">
        <v>36622</v>
      </c>
      <c r="K357" s="2" t="n">
        <v>2.7</v>
      </c>
      <c r="M357" s="6" t="n">
        <v>36622</v>
      </c>
      <c r="N357" s="2" t="n">
        <v>2.98</v>
      </c>
      <c r="P357" s="6" t="n">
        <v>36622</v>
      </c>
      <c r="Q357" s="2" t="n">
        <v>2.795</v>
      </c>
      <c r="S357" s="9" t="n">
        <v>36622</v>
      </c>
      <c r="T357" s="2" t="n">
        <v>2.62</v>
      </c>
    </row>
    <row r="358" customFormat="false" ht="12.75" hidden="false" customHeight="false" outlineLevel="0" collapsed="false">
      <c r="A358" s="6" t="n">
        <v>36767</v>
      </c>
      <c r="B358" s="2" t="n">
        <v>4.618</v>
      </c>
      <c r="D358" s="6" t="n">
        <v>36623</v>
      </c>
      <c r="E358" s="2" t="n">
        <v>3.655</v>
      </c>
      <c r="G358" s="6" t="n">
        <v>36627</v>
      </c>
      <c r="H358" s="2" t="n">
        <v>2.635</v>
      </c>
      <c r="J358" s="6" t="n">
        <v>36623</v>
      </c>
      <c r="K358" s="2" t="n">
        <v>2.7</v>
      </c>
      <c r="M358" s="6" t="n">
        <v>36623</v>
      </c>
      <c r="N358" s="2" t="n">
        <v>2.995</v>
      </c>
      <c r="P358" s="6" t="n">
        <v>36623</v>
      </c>
      <c r="Q358" s="2" t="n">
        <v>2.82</v>
      </c>
      <c r="S358" s="9" t="n">
        <v>36623</v>
      </c>
      <c r="T358" s="2" t="n">
        <v>2.665</v>
      </c>
    </row>
    <row r="359" customFormat="false" ht="12.75" hidden="false" customHeight="false" outlineLevel="0" collapsed="false">
      <c r="A359" s="6" t="n">
        <v>36768</v>
      </c>
      <c r="B359" s="2" t="n">
        <v>4.801</v>
      </c>
      <c r="D359" s="6" t="n">
        <v>36624</v>
      </c>
      <c r="E359" s="2" t="n">
        <v>3.68</v>
      </c>
      <c r="G359" s="6" t="n">
        <v>36628</v>
      </c>
      <c r="H359" s="2" t="n">
        <v>2.65</v>
      </c>
      <c r="J359" s="6" t="n">
        <v>36624</v>
      </c>
      <c r="K359" s="2" t="n">
        <v>2.685</v>
      </c>
      <c r="M359" s="6" t="n">
        <v>36624</v>
      </c>
      <c r="N359" s="2" t="n">
        <v>3.005</v>
      </c>
      <c r="P359" s="6" t="n">
        <v>36624</v>
      </c>
      <c r="Q359" s="2" t="n">
        <v>2.825</v>
      </c>
      <c r="S359" s="9" t="n">
        <v>36624</v>
      </c>
      <c r="T359" s="2" t="n">
        <v>2.675</v>
      </c>
    </row>
    <row r="360" customFormat="false" ht="12.75" hidden="false" customHeight="false" outlineLevel="0" collapsed="false">
      <c r="A360" s="6" t="n">
        <v>36769</v>
      </c>
      <c r="B360" s="2" t="n">
        <v>4.782</v>
      </c>
      <c r="D360" s="6" t="n">
        <v>36625</v>
      </c>
      <c r="E360" s="2" t="n">
        <v>3.68</v>
      </c>
      <c r="G360" s="6" t="n">
        <v>36629</v>
      </c>
      <c r="H360" s="2" t="n">
        <v>2.655</v>
      </c>
      <c r="J360" s="6" t="n">
        <v>36625</v>
      </c>
      <c r="K360" s="2" t="n">
        <v>2.685</v>
      </c>
      <c r="M360" s="6" t="n">
        <v>36625</v>
      </c>
      <c r="N360" s="2" t="n">
        <v>3.005</v>
      </c>
      <c r="P360" s="6" t="n">
        <v>36625</v>
      </c>
      <c r="Q360" s="2" t="n">
        <v>2.825</v>
      </c>
      <c r="S360" s="9" t="n">
        <v>36625</v>
      </c>
      <c r="T360" s="2" t="n">
        <v>2.675</v>
      </c>
    </row>
    <row r="361" customFormat="false" ht="12.75" hidden="false" customHeight="false" outlineLevel="0" collapsed="false">
      <c r="A361" s="6" t="n">
        <v>36770</v>
      </c>
      <c r="B361" s="2" t="n">
        <v>4.835</v>
      </c>
      <c r="D361" s="6" t="n">
        <v>36626</v>
      </c>
      <c r="E361" s="2" t="n">
        <v>3.68</v>
      </c>
      <c r="G361" s="6" t="n">
        <v>36630</v>
      </c>
      <c r="H361" s="2" t="n">
        <v>2.74</v>
      </c>
      <c r="J361" s="6" t="n">
        <v>36626</v>
      </c>
      <c r="K361" s="2" t="n">
        <v>2.685</v>
      </c>
      <c r="M361" s="6" t="n">
        <v>36626</v>
      </c>
      <c r="N361" s="2" t="n">
        <v>3.005</v>
      </c>
      <c r="P361" s="6" t="n">
        <v>36626</v>
      </c>
      <c r="Q361" s="2" t="n">
        <v>2.825</v>
      </c>
      <c r="S361" s="9" t="n">
        <v>36626</v>
      </c>
      <c r="T361" s="2" t="n">
        <v>2.675</v>
      </c>
    </row>
    <row r="362" customFormat="false" ht="12.75" hidden="false" customHeight="false" outlineLevel="0" collapsed="false">
      <c r="A362" s="6" t="n">
        <v>36773</v>
      </c>
      <c r="B362" s="2" t="e">
        <f aca="false">NA()</f>
        <v>#N/A</v>
      </c>
      <c r="D362" s="6" t="n">
        <v>36627</v>
      </c>
      <c r="E362" s="2" t="n">
        <v>3.74</v>
      </c>
      <c r="G362" s="6" t="n">
        <v>36633</v>
      </c>
      <c r="H362" s="2" t="n">
        <v>2.72</v>
      </c>
      <c r="J362" s="6" t="n">
        <v>36627</v>
      </c>
      <c r="K362" s="2" t="n">
        <v>2.69</v>
      </c>
      <c r="M362" s="6" t="n">
        <v>36627</v>
      </c>
      <c r="N362" s="2" t="n">
        <v>3.025</v>
      </c>
      <c r="P362" s="6" t="n">
        <v>36627</v>
      </c>
      <c r="Q362" s="2" t="n">
        <v>2.87</v>
      </c>
      <c r="S362" s="9" t="n">
        <v>36627</v>
      </c>
      <c r="T362" s="2" t="n">
        <v>2.705</v>
      </c>
    </row>
    <row r="363" customFormat="false" ht="12.75" hidden="false" customHeight="false" outlineLevel="0" collapsed="false">
      <c r="A363" s="6" t="n">
        <v>36774</v>
      </c>
      <c r="B363" s="2" t="n">
        <v>4.95</v>
      </c>
      <c r="D363" s="6" t="n">
        <v>36628</v>
      </c>
      <c r="E363" s="2" t="n">
        <v>3.715</v>
      </c>
      <c r="G363" s="6" t="n">
        <v>36634</v>
      </c>
      <c r="H363" s="2" t="n">
        <v>2.76</v>
      </c>
      <c r="J363" s="6" t="n">
        <v>36628</v>
      </c>
      <c r="K363" s="2" t="n">
        <v>2.71</v>
      </c>
      <c r="M363" s="6" t="n">
        <v>36628</v>
      </c>
      <c r="N363" s="2" t="n">
        <v>3.01</v>
      </c>
      <c r="P363" s="6" t="n">
        <v>36628</v>
      </c>
      <c r="Q363" s="2" t="n">
        <v>2.875</v>
      </c>
      <c r="S363" s="9" t="n">
        <v>36628</v>
      </c>
      <c r="T363" s="2" t="n">
        <v>2.7</v>
      </c>
    </row>
    <row r="364" customFormat="false" ht="12.75" hidden="false" customHeight="false" outlineLevel="0" collapsed="false">
      <c r="A364" s="6" t="n">
        <v>36775</v>
      </c>
      <c r="B364" s="2" t="n">
        <v>5.071</v>
      </c>
      <c r="D364" s="6" t="n">
        <v>36629</v>
      </c>
      <c r="E364" s="2" t="n">
        <v>3.735</v>
      </c>
      <c r="G364" s="6" t="n">
        <v>36635</v>
      </c>
      <c r="H364" s="2" t="n">
        <v>2.785</v>
      </c>
      <c r="J364" s="6" t="n">
        <v>36629</v>
      </c>
      <c r="K364" s="2" t="n">
        <v>2.73</v>
      </c>
      <c r="M364" s="6" t="n">
        <v>36629</v>
      </c>
      <c r="N364" s="2" t="n">
        <v>3.015</v>
      </c>
      <c r="P364" s="6" t="n">
        <v>36629</v>
      </c>
      <c r="Q364" s="2" t="n">
        <v>2.92</v>
      </c>
      <c r="S364" s="9" t="n">
        <v>36629</v>
      </c>
      <c r="T364" s="2" t="n">
        <v>2.685</v>
      </c>
    </row>
    <row r="365" customFormat="false" ht="12.75" hidden="false" customHeight="false" outlineLevel="0" collapsed="false">
      <c r="A365" s="6" t="n">
        <v>36776</v>
      </c>
      <c r="B365" s="2" t="n">
        <v>4.998</v>
      </c>
      <c r="D365" s="6" t="n">
        <v>36630</v>
      </c>
      <c r="E365" s="2" t="n">
        <v>3.875</v>
      </c>
      <c r="G365" s="6" t="n">
        <v>36636</v>
      </c>
      <c r="H365" s="2" t="n">
        <v>2.775</v>
      </c>
      <c r="J365" s="6" t="n">
        <v>36630</v>
      </c>
      <c r="K365" s="2" t="n">
        <v>2.805</v>
      </c>
      <c r="M365" s="6" t="n">
        <v>36630</v>
      </c>
      <c r="N365" s="2" t="n">
        <v>3.045</v>
      </c>
      <c r="P365" s="6" t="n">
        <v>36630</v>
      </c>
      <c r="Q365" s="2" t="n">
        <v>2.995</v>
      </c>
      <c r="S365" s="9" t="n">
        <v>36630</v>
      </c>
      <c r="T365" s="2" t="n">
        <v>2.77</v>
      </c>
    </row>
    <row r="366" customFormat="false" ht="12.75" hidden="false" customHeight="false" outlineLevel="0" collapsed="false">
      <c r="A366" s="6" t="n">
        <v>36777</v>
      </c>
      <c r="B366" s="2" t="n">
        <v>4.88</v>
      </c>
      <c r="D366" s="6" t="n">
        <v>36631</v>
      </c>
      <c r="E366" s="2" t="n">
        <v>3.875</v>
      </c>
      <c r="G366" s="6" t="n">
        <v>36637</v>
      </c>
      <c r="H366" s="2" t="n">
        <v>2.715</v>
      </c>
      <c r="J366" s="6" t="n">
        <v>36631</v>
      </c>
      <c r="K366" s="2" t="n">
        <v>2.76</v>
      </c>
      <c r="M366" s="6" t="n">
        <v>36631</v>
      </c>
      <c r="N366" s="2" t="n">
        <v>2.985</v>
      </c>
      <c r="P366" s="6" t="n">
        <v>36631</v>
      </c>
      <c r="Q366" s="2" t="n">
        <v>2.925</v>
      </c>
      <c r="S366" s="9" t="n">
        <v>36631</v>
      </c>
      <c r="T366" s="2" t="n">
        <v>2.735</v>
      </c>
    </row>
    <row r="367" customFormat="false" ht="12.75" hidden="false" customHeight="false" outlineLevel="0" collapsed="false">
      <c r="A367" s="6" t="n">
        <v>36780</v>
      </c>
      <c r="B367" s="2" t="n">
        <v>5.011</v>
      </c>
      <c r="D367" s="6" t="n">
        <v>36632</v>
      </c>
      <c r="E367" s="2" t="n">
        <v>3.875</v>
      </c>
      <c r="G367" s="6" t="n">
        <v>36640</v>
      </c>
      <c r="H367" s="2" t="n">
        <v>2.715</v>
      </c>
      <c r="J367" s="6" t="n">
        <v>36632</v>
      </c>
      <c r="K367" s="2" t="n">
        <v>2.76</v>
      </c>
      <c r="M367" s="6" t="n">
        <v>36632</v>
      </c>
      <c r="N367" s="2" t="n">
        <v>2.985</v>
      </c>
      <c r="P367" s="6" t="n">
        <v>36632</v>
      </c>
      <c r="Q367" s="2" t="n">
        <v>2.925</v>
      </c>
      <c r="S367" s="9" t="n">
        <v>36632</v>
      </c>
      <c r="T367" s="2" t="n">
        <v>2.735</v>
      </c>
    </row>
    <row r="368" customFormat="false" ht="12.75" hidden="false" customHeight="false" outlineLevel="0" collapsed="false">
      <c r="A368" s="6" t="n">
        <v>36781</v>
      </c>
      <c r="B368" s="2" t="n">
        <v>5.008</v>
      </c>
      <c r="D368" s="6" t="n">
        <v>36633</v>
      </c>
      <c r="E368" s="2" t="n">
        <v>3.875</v>
      </c>
      <c r="G368" s="6" t="n">
        <v>36641</v>
      </c>
      <c r="H368" s="2" t="n">
        <v>2.75</v>
      </c>
      <c r="J368" s="6" t="n">
        <v>36633</v>
      </c>
      <c r="K368" s="2" t="n">
        <v>2.76</v>
      </c>
      <c r="M368" s="6" t="n">
        <v>36633</v>
      </c>
      <c r="N368" s="2" t="n">
        <v>2.985</v>
      </c>
      <c r="P368" s="6" t="n">
        <v>36633</v>
      </c>
      <c r="Q368" s="2" t="n">
        <v>2.925</v>
      </c>
      <c r="S368" s="9" t="n">
        <v>36633</v>
      </c>
      <c r="T368" s="2" t="n">
        <v>2.735</v>
      </c>
    </row>
    <row r="369" customFormat="false" ht="12.75" hidden="false" customHeight="false" outlineLevel="0" collapsed="false">
      <c r="A369" s="6" t="n">
        <v>36782</v>
      </c>
      <c r="B369" s="2" t="n">
        <v>5.055</v>
      </c>
      <c r="D369" s="6" t="n">
        <v>36634</v>
      </c>
      <c r="E369" s="2" t="n">
        <v>3.96</v>
      </c>
      <c r="G369" s="6" t="n">
        <v>36642</v>
      </c>
      <c r="H369" s="2" t="n">
        <v>2.75</v>
      </c>
      <c r="J369" s="6" t="n">
        <v>36634</v>
      </c>
      <c r="K369" s="2" t="n">
        <v>2.83</v>
      </c>
      <c r="M369" s="6" t="n">
        <v>36634</v>
      </c>
      <c r="N369" s="2" t="n">
        <v>3.055</v>
      </c>
      <c r="P369" s="6" t="n">
        <v>36634</v>
      </c>
      <c r="Q369" s="2" t="n">
        <v>2.99</v>
      </c>
      <c r="S369" s="9" t="n">
        <v>36634</v>
      </c>
      <c r="T369" s="2" t="n">
        <v>2.78</v>
      </c>
    </row>
    <row r="370" customFormat="false" ht="12.75" hidden="false" customHeight="false" outlineLevel="0" collapsed="false">
      <c r="A370" s="6" t="n">
        <v>36783</v>
      </c>
      <c r="B370" s="2" t="n">
        <v>5.195</v>
      </c>
      <c r="D370" s="6" t="n">
        <v>36635</v>
      </c>
      <c r="E370" s="2" t="n">
        <v>3.955</v>
      </c>
      <c r="G370" s="6" t="n">
        <v>36643</v>
      </c>
      <c r="H370" s="2" t="n">
        <v>2.755</v>
      </c>
      <c r="J370" s="6" t="n">
        <v>36635</v>
      </c>
      <c r="K370" s="2" t="n">
        <v>2.85</v>
      </c>
      <c r="M370" s="6" t="n">
        <v>36635</v>
      </c>
      <c r="N370" s="2" t="n">
        <v>3.075</v>
      </c>
      <c r="P370" s="6" t="n">
        <v>36635</v>
      </c>
      <c r="Q370" s="2" t="n">
        <v>3</v>
      </c>
      <c r="S370" s="9" t="n">
        <v>36635</v>
      </c>
      <c r="T370" s="2" t="n">
        <v>2.795</v>
      </c>
    </row>
    <row r="371" customFormat="false" ht="12.75" hidden="false" customHeight="false" outlineLevel="0" collapsed="false">
      <c r="A371" s="6" t="n">
        <v>36784</v>
      </c>
      <c r="B371" s="2" t="n">
        <v>5.206</v>
      </c>
      <c r="D371" s="6" t="n">
        <v>36636</v>
      </c>
      <c r="E371" s="2" t="n">
        <v>3.93</v>
      </c>
      <c r="G371" s="6" t="n">
        <v>36644</v>
      </c>
      <c r="H371" s="2" t="n">
        <v>2.68</v>
      </c>
      <c r="J371" s="6" t="n">
        <v>36636</v>
      </c>
      <c r="K371" s="2" t="n">
        <v>2.85</v>
      </c>
      <c r="M371" s="6" t="n">
        <v>36636</v>
      </c>
      <c r="N371" s="2" t="n">
        <v>3.065</v>
      </c>
      <c r="P371" s="6" t="n">
        <v>36636</v>
      </c>
      <c r="Q371" s="2" t="n">
        <v>2.98</v>
      </c>
      <c r="S371" s="9" t="n">
        <v>36636</v>
      </c>
      <c r="T371" s="2" t="n">
        <v>2.78</v>
      </c>
    </row>
    <row r="372" customFormat="false" ht="12.75" hidden="false" customHeight="false" outlineLevel="0" collapsed="false">
      <c r="A372" s="6" t="n">
        <v>36787</v>
      </c>
      <c r="B372" s="2" t="n">
        <v>5.295</v>
      </c>
      <c r="D372" s="6" t="n">
        <v>36637</v>
      </c>
      <c r="E372" s="2" t="n">
        <v>3.815</v>
      </c>
      <c r="G372" s="6" t="n">
        <v>36647</v>
      </c>
      <c r="H372" s="2" t="n">
        <v>2.67</v>
      </c>
      <c r="J372" s="6" t="n">
        <v>36637</v>
      </c>
      <c r="K372" s="2" t="n">
        <v>2.755</v>
      </c>
      <c r="M372" s="6" t="n">
        <v>36637</v>
      </c>
      <c r="N372" s="2" t="n">
        <v>2.985</v>
      </c>
      <c r="P372" s="6" t="n">
        <v>36637</v>
      </c>
      <c r="Q372" s="2" t="n">
        <v>2.9</v>
      </c>
      <c r="S372" s="9" t="n">
        <v>36637</v>
      </c>
      <c r="T372" s="2" t="n">
        <v>2.725</v>
      </c>
    </row>
    <row r="373" customFormat="false" ht="12.75" hidden="false" customHeight="false" outlineLevel="0" collapsed="false">
      <c r="A373" s="6" t="n">
        <v>36788</v>
      </c>
      <c r="B373" s="2" t="n">
        <v>5.363</v>
      </c>
      <c r="D373" s="6" t="n">
        <v>36638</v>
      </c>
      <c r="E373" s="2" t="n">
        <v>3.815</v>
      </c>
      <c r="G373" s="6" t="n">
        <v>36648</v>
      </c>
      <c r="H373" s="2" t="n">
        <v>2.745</v>
      </c>
      <c r="J373" s="6" t="n">
        <v>36638</v>
      </c>
      <c r="K373" s="2" t="n">
        <v>2.755</v>
      </c>
      <c r="M373" s="6" t="n">
        <v>36638</v>
      </c>
      <c r="N373" s="2" t="n">
        <v>2.985</v>
      </c>
      <c r="P373" s="6" t="n">
        <v>36638</v>
      </c>
      <c r="Q373" s="2" t="n">
        <v>2.9</v>
      </c>
      <c r="S373" s="9" t="n">
        <v>36638</v>
      </c>
      <c r="T373" s="2" t="n">
        <v>2.725</v>
      </c>
    </row>
    <row r="374" customFormat="false" ht="12.75" hidden="false" customHeight="false" outlineLevel="0" collapsed="false">
      <c r="A374" s="6" t="n">
        <v>36789</v>
      </c>
      <c r="B374" s="2" t="n">
        <v>5.318</v>
      </c>
      <c r="D374" s="6" t="n">
        <v>36639</v>
      </c>
      <c r="E374" s="2" t="n">
        <v>3.815</v>
      </c>
      <c r="G374" s="6" t="n">
        <v>36649</v>
      </c>
      <c r="H374" s="2" t="n">
        <v>2.8</v>
      </c>
      <c r="J374" s="6" t="n">
        <v>36639</v>
      </c>
      <c r="K374" s="2" t="n">
        <v>2.755</v>
      </c>
      <c r="M374" s="6" t="n">
        <v>36639</v>
      </c>
      <c r="N374" s="2" t="n">
        <v>2.985</v>
      </c>
      <c r="P374" s="6" t="n">
        <v>36639</v>
      </c>
      <c r="Q374" s="2" t="n">
        <v>2.9</v>
      </c>
      <c r="S374" s="9" t="n">
        <v>36639</v>
      </c>
      <c r="T374" s="2" t="n">
        <v>2.725</v>
      </c>
    </row>
    <row r="375" customFormat="false" ht="12.75" hidden="false" customHeight="false" outlineLevel="0" collapsed="false">
      <c r="A375" s="6" t="n">
        <v>36790</v>
      </c>
      <c r="B375" s="2" t="n">
        <v>5.287</v>
      </c>
      <c r="D375" s="6" t="n">
        <v>36640</v>
      </c>
      <c r="E375" s="2" t="n">
        <v>3.815</v>
      </c>
      <c r="G375" s="6" t="n">
        <v>36650</v>
      </c>
      <c r="H375" s="2" t="n">
        <v>2.765</v>
      </c>
      <c r="J375" s="6" t="n">
        <v>36640</v>
      </c>
      <c r="K375" s="2" t="n">
        <v>2.755</v>
      </c>
      <c r="M375" s="6" t="n">
        <v>36640</v>
      </c>
      <c r="N375" s="2" t="n">
        <v>2.985</v>
      </c>
      <c r="P375" s="6" t="n">
        <v>36640</v>
      </c>
      <c r="Q375" s="2" t="n">
        <v>2.9</v>
      </c>
      <c r="S375" s="9" t="n">
        <v>36640</v>
      </c>
      <c r="T375" s="2" t="n">
        <v>2.725</v>
      </c>
    </row>
    <row r="376" customFormat="false" ht="12.75" hidden="false" customHeight="false" outlineLevel="0" collapsed="false">
      <c r="A376" s="6" t="n">
        <v>36791</v>
      </c>
      <c r="B376" s="2" t="n">
        <v>5.131</v>
      </c>
      <c r="D376" s="6" t="n">
        <v>36641</v>
      </c>
      <c r="E376" s="2" t="n">
        <v>3.88</v>
      </c>
      <c r="G376" s="6" t="n">
        <v>36651</v>
      </c>
      <c r="H376" s="2" t="n">
        <v>2.69</v>
      </c>
      <c r="J376" s="6" t="n">
        <v>36641</v>
      </c>
      <c r="K376" s="2" t="n">
        <v>2.815</v>
      </c>
      <c r="M376" s="6" t="n">
        <v>36641</v>
      </c>
      <c r="N376" s="2" t="n">
        <v>3.055</v>
      </c>
      <c r="P376" s="6" t="n">
        <v>36641</v>
      </c>
      <c r="Q376" s="2" t="n">
        <v>2.94</v>
      </c>
      <c r="S376" s="9" t="n">
        <v>36641</v>
      </c>
      <c r="T376" s="2" t="n">
        <v>2.75</v>
      </c>
    </row>
    <row r="377" customFormat="false" ht="12.75" hidden="false" customHeight="false" outlineLevel="0" collapsed="false">
      <c r="A377" s="6" t="n">
        <v>36794</v>
      </c>
      <c r="B377" s="2" t="n">
        <v>5.276</v>
      </c>
      <c r="D377" s="6" t="n">
        <v>36642</v>
      </c>
      <c r="E377" s="2" t="n">
        <v>3.87</v>
      </c>
      <c r="G377" s="6" t="n">
        <v>36654</v>
      </c>
      <c r="H377" s="2" t="n">
        <v>2.665</v>
      </c>
      <c r="J377" s="6" t="n">
        <v>36642</v>
      </c>
      <c r="K377" s="2" t="n">
        <v>2.81</v>
      </c>
      <c r="M377" s="6" t="n">
        <v>36642</v>
      </c>
      <c r="N377" s="2" t="n">
        <v>3.075</v>
      </c>
      <c r="P377" s="6" t="n">
        <v>36642</v>
      </c>
      <c r="Q377" s="2" t="n">
        <v>2.945</v>
      </c>
      <c r="S377" s="9" t="n">
        <v>36642</v>
      </c>
      <c r="T377" s="2" t="n">
        <v>2.76</v>
      </c>
    </row>
    <row r="378" customFormat="false" ht="12.75" hidden="false" customHeight="false" outlineLevel="0" collapsed="false">
      <c r="A378" s="6" t="n">
        <v>36795</v>
      </c>
      <c r="B378" s="2" t="n">
        <v>5.324</v>
      </c>
      <c r="D378" s="6" t="n">
        <v>36643</v>
      </c>
      <c r="E378" s="2" t="n">
        <v>3.825</v>
      </c>
      <c r="G378" s="6" t="n">
        <v>36655</v>
      </c>
      <c r="H378" s="2" t="n">
        <v>2.68</v>
      </c>
      <c r="J378" s="6" t="n">
        <v>36643</v>
      </c>
      <c r="K378" s="2" t="n">
        <v>2.8</v>
      </c>
      <c r="M378" s="6" t="n">
        <v>36643</v>
      </c>
      <c r="N378" s="2" t="n">
        <v>3.085</v>
      </c>
      <c r="P378" s="6" t="n">
        <v>36643</v>
      </c>
      <c r="Q378" s="2" t="n">
        <v>2.98</v>
      </c>
      <c r="S378" s="9" t="n">
        <v>36643</v>
      </c>
      <c r="T378" s="2" t="n">
        <v>2.755</v>
      </c>
    </row>
    <row r="379" customFormat="false" ht="12.75" hidden="false" customHeight="false" outlineLevel="0" collapsed="false">
      <c r="A379" s="6" t="n">
        <v>36796</v>
      </c>
      <c r="B379" s="2" t="n">
        <v>5.312</v>
      </c>
      <c r="D379" s="6" t="n">
        <v>36644</v>
      </c>
      <c r="E379" s="2" t="n">
        <v>3.78</v>
      </c>
      <c r="G379" s="6" t="n">
        <v>36656</v>
      </c>
      <c r="H379" s="2" t="n">
        <v>2.755</v>
      </c>
      <c r="J379" s="6" t="n">
        <v>36644</v>
      </c>
      <c r="K379" s="2" t="n">
        <v>2.735</v>
      </c>
      <c r="M379" s="6" t="n">
        <v>36644</v>
      </c>
      <c r="N379" s="2" t="n">
        <v>3.06</v>
      </c>
      <c r="P379" s="6" t="n">
        <v>36644</v>
      </c>
      <c r="Q379" s="2" t="n">
        <v>2.92</v>
      </c>
      <c r="S379" s="9" t="n">
        <v>36644</v>
      </c>
      <c r="T379" s="2" t="n">
        <v>2.69</v>
      </c>
    </row>
    <row r="380" customFormat="false" ht="12.75" hidden="false" customHeight="false" outlineLevel="0" collapsed="false">
      <c r="A380" s="6" t="n">
        <v>36797</v>
      </c>
      <c r="B380" s="2" t="n">
        <v>5.124</v>
      </c>
      <c r="D380" s="6" t="n">
        <v>36645</v>
      </c>
      <c r="E380" s="2" t="n">
        <v>3.86</v>
      </c>
      <c r="G380" s="6" t="n">
        <v>36657</v>
      </c>
      <c r="H380" s="2" t="n">
        <v>2.705</v>
      </c>
      <c r="J380" s="6" t="n">
        <v>36645</v>
      </c>
      <c r="K380" s="2" t="n">
        <v>2.705</v>
      </c>
      <c r="M380" s="6" t="n">
        <v>36645</v>
      </c>
      <c r="N380" s="2" t="n">
        <v>2.985</v>
      </c>
      <c r="P380" s="6" t="n">
        <v>36645</v>
      </c>
      <c r="Q380" s="2" t="n">
        <v>2.895</v>
      </c>
      <c r="S380" s="9" t="n">
        <v>36645</v>
      </c>
      <c r="T380" s="2" t="n">
        <v>2.67</v>
      </c>
    </row>
    <row r="381" customFormat="false" ht="12.75" hidden="false" customHeight="false" outlineLevel="0" collapsed="false">
      <c r="A381" s="6" t="n">
        <v>36798</v>
      </c>
      <c r="B381" s="2" t="n">
        <v>5.186</v>
      </c>
      <c r="D381" s="6" t="n">
        <v>36646</v>
      </c>
      <c r="E381" s="2" t="n">
        <v>3.86</v>
      </c>
      <c r="G381" s="6" t="n">
        <v>36658</v>
      </c>
      <c r="H381" s="2" t="n">
        <v>2.825</v>
      </c>
      <c r="J381" s="6" t="n">
        <v>36646</v>
      </c>
      <c r="K381" s="2" t="n">
        <v>2.705</v>
      </c>
      <c r="M381" s="6" t="n">
        <v>36646</v>
      </c>
      <c r="N381" s="2" t="n">
        <v>2.985</v>
      </c>
      <c r="P381" s="6" t="n">
        <v>36646</v>
      </c>
      <c r="Q381" s="2" t="n">
        <v>2.895</v>
      </c>
      <c r="S381" s="9" t="n">
        <v>36646</v>
      </c>
      <c r="T381" s="2" t="n">
        <v>2.67</v>
      </c>
    </row>
    <row r="382" customFormat="false" ht="12.75" hidden="false" customHeight="false" outlineLevel="0" collapsed="false">
      <c r="A382" s="6" t="n">
        <v>36801</v>
      </c>
      <c r="B382" s="2" t="n">
        <v>5.352</v>
      </c>
      <c r="D382" s="6" t="n">
        <v>36647</v>
      </c>
      <c r="E382" s="2" t="n">
        <v>3.855</v>
      </c>
      <c r="G382" s="6" t="n">
        <v>36661</v>
      </c>
      <c r="H382" s="2" t="n">
        <v>2.82</v>
      </c>
      <c r="J382" s="6" t="n">
        <v>36647</v>
      </c>
      <c r="K382" s="2" t="n">
        <v>2.745</v>
      </c>
      <c r="M382" s="6" t="n">
        <v>36647</v>
      </c>
      <c r="N382" s="2" t="n">
        <v>3.04</v>
      </c>
      <c r="P382" s="6" t="n">
        <v>36647</v>
      </c>
      <c r="Q382" s="2" t="n">
        <v>2.92</v>
      </c>
      <c r="S382" s="9" t="n">
        <v>36647</v>
      </c>
      <c r="T382" s="2" t="n">
        <v>2.685</v>
      </c>
    </row>
    <row r="383" customFormat="false" ht="12.75" hidden="false" customHeight="false" outlineLevel="0" collapsed="false">
      <c r="A383" s="6" t="n">
        <v>36802</v>
      </c>
      <c r="B383" s="2" t="n">
        <v>5.348</v>
      </c>
      <c r="D383" s="6" t="n">
        <v>36648</v>
      </c>
      <c r="E383" s="2" t="n">
        <v>3.885</v>
      </c>
      <c r="G383" s="6" t="n">
        <v>36662</v>
      </c>
      <c r="H383" s="2" t="n">
        <v>2.83</v>
      </c>
      <c r="J383" s="6" t="n">
        <v>36648</v>
      </c>
      <c r="K383" s="2" t="n">
        <v>2.845</v>
      </c>
      <c r="M383" s="6" t="n">
        <v>36648</v>
      </c>
      <c r="N383" s="2" t="n">
        <v>3.145</v>
      </c>
      <c r="P383" s="6" t="n">
        <v>36648</v>
      </c>
      <c r="Q383" s="2" t="n">
        <v>2.98</v>
      </c>
      <c r="S383" s="9" t="n">
        <v>36648</v>
      </c>
      <c r="T383" s="2" t="n">
        <v>2.75</v>
      </c>
    </row>
    <row r="384" customFormat="false" ht="12.75" hidden="false" customHeight="false" outlineLevel="0" collapsed="false">
      <c r="A384" s="6" t="n">
        <v>36803</v>
      </c>
      <c r="B384" s="2" t="n">
        <v>5.29</v>
      </c>
      <c r="D384" s="6" t="n">
        <v>36649</v>
      </c>
      <c r="E384" s="2" t="n">
        <v>3.995</v>
      </c>
      <c r="G384" s="6" t="n">
        <v>36663</v>
      </c>
      <c r="H384" s="2" t="n">
        <v>2.91</v>
      </c>
      <c r="J384" s="6" t="n">
        <v>36649</v>
      </c>
      <c r="K384" s="2" t="n">
        <v>2.885</v>
      </c>
      <c r="M384" s="6" t="n">
        <v>36649</v>
      </c>
      <c r="N384" s="2" t="n">
        <v>3.21</v>
      </c>
      <c r="P384" s="6" t="n">
        <v>36649</v>
      </c>
      <c r="Q384" s="2" t="n">
        <v>3.035</v>
      </c>
      <c r="S384" s="9" t="n">
        <v>36649</v>
      </c>
      <c r="T384" s="2" t="n">
        <v>2.81</v>
      </c>
    </row>
    <row r="385" customFormat="false" ht="12.75" hidden="false" customHeight="false" outlineLevel="0" collapsed="false">
      <c r="A385" s="6" t="n">
        <v>36804</v>
      </c>
      <c r="B385" s="2" t="n">
        <v>5.152</v>
      </c>
      <c r="D385" s="6" t="n">
        <v>36650</v>
      </c>
      <c r="E385" s="2" t="n">
        <v>3.955</v>
      </c>
      <c r="G385" s="6" t="n">
        <v>36664</v>
      </c>
      <c r="H385" s="2" t="n">
        <v>2.945</v>
      </c>
      <c r="J385" s="6" t="n">
        <v>36650</v>
      </c>
      <c r="K385" s="2" t="n">
        <v>2.83</v>
      </c>
      <c r="M385" s="6" t="n">
        <v>36650</v>
      </c>
      <c r="N385" s="2" t="n">
        <v>3.175</v>
      </c>
      <c r="P385" s="6" t="n">
        <v>36650</v>
      </c>
      <c r="Q385" s="2" t="n">
        <v>3.01</v>
      </c>
      <c r="S385" s="9" t="n">
        <v>36650</v>
      </c>
      <c r="T385" s="2" t="n">
        <v>2.775</v>
      </c>
    </row>
    <row r="386" customFormat="false" ht="12.75" hidden="false" customHeight="false" outlineLevel="0" collapsed="false">
      <c r="A386" s="6" t="n">
        <v>36805</v>
      </c>
      <c r="B386" s="2" t="n">
        <v>5.008</v>
      </c>
      <c r="D386" s="6" t="n">
        <v>36651</v>
      </c>
      <c r="E386" s="2" t="n">
        <v>3.83</v>
      </c>
      <c r="G386" s="6" t="n">
        <v>36665</v>
      </c>
      <c r="H386" s="2" t="n">
        <v>3.235</v>
      </c>
      <c r="J386" s="6" t="n">
        <v>36651</v>
      </c>
      <c r="K386" s="2" t="n">
        <v>2.755</v>
      </c>
      <c r="M386" s="6" t="n">
        <v>36651</v>
      </c>
      <c r="N386" s="2" t="n">
        <v>3.155</v>
      </c>
      <c r="P386" s="6" t="n">
        <v>36651</v>
      </c>
      <c r="Q386" s="2" t="n">
        <v>2.935</v>
      </c>
      <c r="S386" s="9" t="n">
        <v>36651</v>
      </c>
      <c r="T386" s="2" t="n">
        <v>2.69</v>
      </c>
    </row>
    <row r="387" customFormat="false" ht="12.75" hidden="false" customHeight="false" outlineLevel="0" collapsed="false">
      <c r="A387" s="6" t="n">
        <v>36808</v>
      </c>
      <c r="B387" s="2" t="n">
        <v>5.15</v>
      </c>
      <c r="D387" s="6" t="n">
        <v>36652</v>
      </c>
      <c r="E387" s="2" t="n">
        <v>3.775</v>
      </c>
      <c r="G387" s="6" t="n">
        <v>36668</v>
      </c>
      <c r="H387" s="2" t="n">
        <v>3.245</v>
      </c>
      <c r="J387" s="6" t="n">
        <v>36652</v>
      </c>
      <c r="K387" s="2" t="n">
        <v>2.71</v>
      </c>
      <c r="M387" s="6" t="n">
        <v>36652</v>
      </c>
      <c r="N387" s="2" t="n">
        <v>3.055</v>
      </c>
      <c r="P387" s="6" t="n">
        <v>36652</v>
      </c>
      <c r="Q387" s="2" t="n">
        <v>2.87</v>
      </c>
      <c r="S387" s="9" t="n">
        <v>36652</v>
      </c>
      <c r="T387" s="2" t="n">
        <v>2.675</v>
      </c>
    </row>
    <row r="388" customFormat="false" ht="12.75" hidden="false" customHeight="false" outlineLevel="0" collapsed="false">
      <c r="A388" s="6" t="n">
        <v>36809</v>
      </c>
      <c r="B388" s="2" t="n">
        <v>5.134</v>
      </c>
      <c r="D388" s="6" t="n">
        <v>36653</v>
      </c>
      <c r="E388" s="2" t="n">
        <v>3.775</v>
      </c>
      <c r="G388" s="6" t="n">
        <v>36669</v>
      </c>
      <c r="H388" s="2" t="n">
        <v>3.61</v>
      </c>
      <c r="J388" s="6" t="n">
        <v>36653</v>
      </c>
      <c r="K388" s="2" t="n">
        <v>2.71</v>
      </c>
      <c r="M388" s="6" t="n">
        <v>36653</v>
      </c>
      <c r="N388" s="2" t="n">
        <v>3.055</v>
      </c>
      <c r="P388" s="6" t="n">
        <v>36653</v>
      </c>
      <c r="Q388" s="2" t="n">
        <v>2.87</v>
      </c>
      <c r="S388" s="9" t="n">
        <v>36653</v>
      </c>
      <c r="T388" s="2" t="n">
        <v>2.675</v>
      </c>
    </row>
    <row r="389" customFormat="false" ht="12.75" hidden="false" customHeight="false" outlineLevel="0" collapsed="false">
      <c r="A389" s="6" t="n">
        <v>36810</v>
      </c>
      <c r="B389" s="2" t="n">
        <v>5.508</v>
      </c>
      <c r="D389" s="6" t="n">
        <v>36654</v>
      </c>
      <c r="E389" s="2" t="n">
        <v>3.775</v>
      </c>
      <c r="G389" s="6" t="n">
        <v>36670</v>
      </c>
      <c r="H389" s="2" t="n">
        <v>3.4</v>
      </c>
      <c r="J389" s="6" t="n">
        <v>36654</v>
      </c>
      <c r="K389" s="2" t="n">
        <v>2.71</v>
      </c>
      <c r="M389" s="6" t="n">
        <v>36654</v>
      </c>
      <c r="N389" s="2" t="n">
        <v>3.055</v>
      </c>
      <c r="P389" s="6" t="n">
        <v>36654</v>
      </c>
      <c r="Q389" s="2" t="n">
        <v>2.87</v>
      </c>
      <c r="S389" s="9" t="n">
        <v>36654</v>
      </c>
      <c r="T389" s="2" t="n">
        <v>2.675</v>
      </c>
    </row>
    <row r="390" customFormat="false" ht="12.75" hidden="false" customHeight="false" outlineLevel="0" collapsed="false">
      <c r="A390" s="6" t="n">
        <v>36811</v>
      </c>
      <c r="B390" s="2" t="n">
        <v>5.63</v>
      </c>
      <c r="D390" s="6" t="n">
        <v>36655</v>
      </c>
      <c r="E390" s="2" t="n">
        <v>3.815</v>
      </c>
      <c r="G390" s="6" t="n">
        <v>36671</v>
      </c>
      <c r="H390" s="2" t="n">
        <v>3.395</v>
      </c>
      <c r="J390" s="6" t="n">
        <v>36655</v>
      </c>
      <c r="K390" s="2" t="n">
        <v>2.76</v>
      </c>
      <c r="M390" s="6" t="n">
        <v>36655</v>
      </c>
      <c r="N390" s="2" t="n">
        <v>3.12</v>
      </c>
      <c r="P390" s="6" t="n">
        <v>36655</v>
      </c>
      <c r="Q390" s="2" t="n">
        <v>2.865</v>
      </c>
      <c r="S390" s="9" t="n">
        <v>36655</v>
      </c>
      <c r="T390" s="2" t="n">
        <v>2.675</v>
      </c>
    </row>
    <row r="391" customFormat="false" ht="12.75" hidden="false" customHeight="false" outlineLevel="0" collapsed="false">
      <c r="A391" s="6" t="n">
        <v>36812</v>
      </c>
      <c r="B391" s="2" t="n">
        <v>5.537</v>
      </c>
      <c r="D391" s="6" t="n">
        <v>36656</v>
      </c>
      <c r="E391" s="2" t="n">
        <v>3.84</v>
      </c>
      <c r="G391" s="6" t="n">
        <v>36672</v>
      </c>
      <c r="H391" s="2" t="n">
        <v>3.56</v>
      </c>
      <c r="J391" s="6" t="n">
        <v>36656</v>
      </c>
      <c r="K391" s="2" t="n">
        <v>2.835</v>
      </c>
      <c r="M391" s="6" t="n">
        <v>36656</v>
      </c>
      <c r="N391" s="2" t="n">
        <v>3.195</v>
      </c>
      <c r="P391" s="6" t="n">
        <v>36656</v>
      </c>
      <c r="Q391" s="2" t="n">
        <v>2.93</v>
      </c>
      <c r="S391" s="9" t="n">
        <v>36656</v>
      </c>
      <c r="T391" s="2" t="n">
        <v>2.76</v>
      </c>
    </row>
    <row r="392" customFormat="false" ht="12.75" hidden="false" customHeight="false" outlineLevel="0" collapsed="false">
      <c r="A392" s="6" t="n">
        <v>36815</v>
      </c>
      <c r="B392" s="2" t="n">
        <v>5.364</v>
      </c>
      <c r="D392" s="6" t="n">
        <v>36657</v>
      </c>
      <c r="E392" s="2" t="n">
        <v>3.82</v>
      </c>
      <c r="G392" s="6" t="n">
        <v>36675</v>
      </c>
      <c r="H392" s="2" t="n">
        <v>3.555</v>
      </c>
      <c r="J392" s="6" t="n">
        <v>36657</v>
      </c>
      <c r="K392" s="2" t="n">
        <v>2.785</v>
      </c>
      <c r="M392" s="6" t="n">
        <v>36657</v>
      </c>
      <c r="N392" s="2" t="n">
        <v>3.165</v>
      </c>
      <c r="P392" s="6" t="n">
        <v>36657</v>
      </c>
      <c r="Q392" s="2" t="n">
        <v>2.875</v>
      </c>
      <c r="S392" s="9" t="n">
        <v>36657</v>
      </c>
      <c r="T392" s="2" t="n">
        <v>2.705</v>
      </c>
    </row>
    <row r="393" customFormat="false" ht="12.75" hidden="false" customHeight="false" outlineLevel="0" collapsed="false">
      <c r="A393" s="6" t="n">
        <v>36816</v>
      </c>
      <c r="B393" s="2" t="n">
        <v>5.439</v>
      </c>
      <c r="D393" s="6" t="n">
        <v>36658</v>
      </c>
      <c r="E393" s="2" t="n">
        <v>4.03</v>
      </c>
      <c r="G393" s="6" t="n">
        <v>36676</v>
      </c>
      <c r="H393" s="2" t="n">
        <v>3.555</v>
      </c>
      <c r="J393" s="6" t="n">
        <v>36658</v>
      </c>
      <c r="K393" s="2" t="n">
        <v>2.925</v>
      </c>
      <c r="M393" s="6" t="n">
        <v>36658</v>
      </c>
      <c r="N393" s="2" t="n">
        <v>3.265</v>
      </c>
      <c r="P393" s="6" t="n">
        <v>36658</v>
      </c>
      <c r="Q393" s="2" t="n">
        <v>3.01</v>
      </c>
      <c r="S393" s="9" t="n">
        <v>36658</v>
      </c>
      <c r="T393" s="2" t="n">
        <v>2.825</v>
      </c>
    </row>
    <row r="394" customFormat="false" ht="12.75" hidden="false" customHeight="false" outlineLevel="0" collapsed="false">
      <c r="A394" s="6" t="n">
        <v>36817</v>
      </c>
      <c r="B394" s="2" t="n">
        <v>5.228</v>
      </c>
      <c r="D394" s="6" t="n">
        <v>36659</v>
      </c>
      <c r="E394" s="2" t="n">
        <v>4.03</v>
      </c>
      <c r="G394" s="6" t="n">
        <v>36677</v>
      </c>
      <c r="H394" s="2" t="n">
        <v>3.805</v>
      </c>
      <c r="J394" s="6" t="n">
        <v>36659</v>
      </c>
      <c r="K394" s="2" t="n">
        <v>2.875</v>
      </c>
      <c r="M394" s="6" t="n">
        <v>36659</v>
      </c>
      <c r="N394" s="2" t="n">
        <v>3.22</v>
      </c>
      <c r="P394" s="6" t="n">
        <v>36659</v>
      </c>
      <c r="Q394" s="2" t="n">
        <v>3.03</v>
      </c>
      <c r="S394" s="9" t="n">
        <v>36659</v>
      </c>
      <c r="T394" s="2" t="n">
        <v>2.835</v>
      </c>
    </row>
    <row r="395" customFormat="false" ht="12.75" hidden="false" customHeight="false" outlineLevel="0" collapsed="false">
      <c r="A395" s="6" t="n">
        <v>36818</v>
      </c>
      <c r="B395" s="2" t="n">
        <v>4.951</v>
      </c>
      <c r="D395" s="6" t="n">
        <v>36660</v>
      </c>
      <c r="E395" s="2" t="n">
        <v>4.03</v>
      </c>
      <c r="G395" s="6" t="n">
        <v>36678</v>
      </c>
      <c r="H395" s="2" t="n">
        <v>4.1</v>
      </c>
      <c r="J395" s="6" t="n">
        <v>36660</v>
      </c>
      <c r="K395" s="2" t="n">
        <v>2.875</v>
      </c>
      <c r="M395" s="6" t="n">
        <v>36660</v>
      </c>
      <c r="N395" s="2" t="n">
        <v>3.22</v>
      </c>
      <c r="P395" s="6" t="n">
        <v>36660</v>
      </c>
      <c r="Q395" s="2" t="n">
        <v>3.03</v>
      </c>
      <c r="S395" s="9" t="n">
        <v>36660</v>
      </c>
      <c r="T395" s="2" t="n">
        <v>2.835</v>
      </c>
    </row>
    <row r="396" customFormat="false" ht="12.75" hidden="false" customHeight="false" outlineLevel="0" collapsed="false">
      <c r="A396" s="6" t="n">
        <v>36819</v>
      </c>
      <c r="B396" s="2" t="n">
        <v>4.937</v>
      </c>
      <c r="D396" s="6" t="n">
        <v>36661</v>
      </c>
      <c r="E396" s="2" t="n">
        <v>4.03</v>
      </c>
      <c r="G396" s="6" t="n">
        <v>36679</v>
      </c>
      <c r="H396" s="2" t="n">
        <v>4.045</v>
      </c>
      <c r="J396" s="6" t="n">
        <v>36661</v>
      </c>
      <c r="K396" s="2" t="n">
        <v>2.875</v>
      </c>
      <c r="M396" s="6" t="n">
        <v>36661</v>
      </c>
      <c r="N396" s="2" t="n">
        <v>3.22</v>
      </c>
      <c r="P396" s="6" t="n">
        <v>36661</v>
      </c>
      <c r="Q396" s="2" t="n">
        <v>3.03</v>
      </c>
      <c r="S396" s="9" t="n">
        <v>36661</v>
      </c>
      <c r="T396" s="2" t="n">
        <v>2.835</v>
      </c>
    </row>
    <row r="397" customFormat="false" ht="12.75" hidden="false" customHeight="false" outlineLevel="0" collapsed="false">
      <c r="A397" s="6" t="n">
        <v>36822</v>
      </c>
      <c r="B397" s="2" t="n">
        <v>5.072</v>
      </c>
      <c r="D397" s="6" t="n">
        <v>36662</v>
      </c>
      <c r="E397" s="2" t="n">
        <v>4.075</v>
      </c>
      <c r="G397" s="6" t="n">
        <v>36682</v>
      </c>
      <c r="H397" s="2" t="n">
        <v>3.69</v>
      </c>
      <c r="J397" s="6" t="n">
        <v>36662</v>
      </c>
      <c r="K397" s="2" t="n">
        <v>2.91</v>
      </c>
      <c r="M397" s="6" t="n">
        <v>36662</v>
      </c>
      <c r="N397" s="2" t="n">
        <v>3.29</v>
      </c>
      <c r="P397" s="6" t="n">
        <v>36662</v>
      </c>
      <c r="Q397" s="2" t="n">
        <v>3.04</v>
      </c>
      <c r="S397" s="9" t="n">
        <v>36662</v>
      </c>
      <c r="T397" s="2" t="n">
        <v>2.835</v>
      </c>
    </row>
    <row r="398" customFormat="false" ht="12.75" hidden="false" customHeight="false" outlineLevel="0" collapsed="false">
      <c r="A398" s="6" t="n">
        <v>36823</v>
      </c>
      <c r="B398" s="2" t="n">
        <v>4.82</v>
      </c>
      <c r="D398" s="6" t="n">
        <v>36663</v>
      </c>
      <c r="E398" s="2" t="n">
        <v>4.14</v>
      </c>
      <c r="G398" s="6" t="n">
        <v>36683</v>
      </c>
      <c r="H398" s="2" t="n">
        <v>3.835</v>
      </c>
      <c r="J398" s="6" t="n">
        <v>36663</v>
      </c>
      <c r="K398" s="2" t="n">
        <v>3.01</v>
      </c>
      <c r="M398" s="6" t="n">
        <v>36663</v>
      </c>
      <c r="N398" s="2" t="n">
        <v>3.425</v>
      </c>
      <c r="P398" s="6" t="n">
        <v>36663</v>
      </c>
      <c r="Q398" s="2" t="n">
        <v>3.155</v>
      </c>
      <c r="S398" s="9" t="n">
        <v>36663</v>
      </c>
      <c r="T398" s="2" t="n">
        <v>2.93</v>
      </c>
    </row>
    <row r="399" customFormat="false" ht="12.75" hidden="false" customHeight="false" outlineLevel="0" collapsed="false">
      <c r="A399" s="6" t="n">
        <v>36824</v>
      </c>
      <c r="B399" s="2" t="n">
        <v>4.659</v>
      </c>
      <c r="D399" s="6" t="n">
        <v>36664</v>
      </c>
      <c r="E399" s="2" t="n">
        <v>4.2</v>
      </c>
      <c r="G399" s="6" t="n">
        <v>36684</v>
      </c>
      <c r="H399" s="2" t="n">
        <v>3.93</v>
      </c>
      <c r="J399" s="6" t="n">
        <v>36664</v>
      </c>
      <c r="K399" s="2" t="n">
        <v>3.06</v>
      </c>
      <c r="M399" s="6" t="n">
        <v>36664</v>
      </c>
      <c r="N399" s="2" t="n">
        <v>3.495</v>
      </c>
      <c r="P399" s="6" t="n">
        <v>36664</v>
      </c>
      <c r="Q399" s="2" t="n">
        <v>3.205</v>
      </c>
      <c r="S399" s="9" t="n">
        <v>36664</v>
      </c>
      <c r="T399" s="2" t="n">
        <v>2.96</v>
      </c>
    </row>
    <row r="400" customFormat="false" ht="12.75" hidden="false" customHeight="false" outlineLevel="0" collapsed="false">
      <c r="A400" s="6" t="n">
        <v>36825</v>
      </c>
      <c r="B400" s="2" t="n">
        <v>4.664</v>
      </c>
      <c r="D400" s="6" t="n">
        <v>36665</v>
      </c>
      <c r="E400" s="2" t="n">
        <v>4.505</v>
      </c>
      <c r="G400" s="6" t="n">
        <v>36685</v>
      </c>
      <c r="H400" s="2" t="n">
        <v>3.66</v>
      </c>
      <c r="J400" s="6" t="n">
        <v>36665</v>
      </c>
      <c r="K400" s="2" t="n">
        <v>3.34</v>
      </c>
      <c r="M400" s="6" t="n">
        <v>36665</v>
      </c>
      <c r="N400" s="2" t="n">
        <v>3.825</v>
      </c>
      <c r="P400" s="6" t="n">
        <v>36665</v>
      </c>
      <c r="Q400" s="2" t="n">
        <v>3.48</v>
      </c>
      <c r="S400" s="9" t="n">
        <v>36665</v>
      </c>
      <c r="T400" s="2" t="n">
        <v>3.225</v>
      </c>
    </row>
    <row r="401" customFormat="false" ht="12.75" hidden="false" customHeight="false" outlineLevel="0" collapsed="false">
      <c r="A401" s="6" t="n">
        <v>36826</v>
      </c>
      <c r="B401" s="2" t="n">
        <v>4.541</v>
      </c>
      <c r="D401" s="6" t="n">
        <v>36666</v>
      </c>
      <c r="E401" s="2" t="n">
        <v>4.495</v>
      </c>
      <c r="G401" s="6" t="n">
        <v>36686</v>
      </c>
      <c r="H401" s="2" t="n">
        <v>3.51</v>
      </c>
      <c r="J401" s="6" t="n">
        <v>36666</v>
      </c>
      <c r="K401" s="2" t="n">
        <v>3.365</v>
      </c>
      <c r="M401" s="6" t="n">
        <v>36666</v>
      </c>
      <c r="N401" s="2" t="n">
        <v>3.945</v>
      </c>
      <c r="P401" s="6" t="n">
        <v>36666</v>
      </c>
      <c r="Q401" s="2" t="n">
        <v>3.55</v>
      </c>
      <c r="S401" s="9" t="n">
        <v>36666</v>
      </c>
      <c r="T401" s="2" t="n">
        <v>3.245</v>
      </c>
    </row>
    <row r="402" customFormat="false" ht="12.75" hidden="false" customHeight="false" outlineLevel="0" collapsed="false">
      <c r="A402" s="6" t="n">
        <v>36829</v>
      </c>
      <c r="B402" s="2" t="n">
        <v>4.485</v>
      </c>
      <c r="D402" s="6" t="n">
        <v>36667</v>
      </c>
      <c r="E402" s="2" t="n">
        <v>4.495</v>
      </c>
      <c r="G402" s="6" t="n">
        <v>36689</v>
      </c>
      <c r="H402" s="2" t="n">
        <v>3.635</v>
      </c>
      <c r="J402" s="6" t="n">
        <v>36667</v>
      </c>
      <c r="K402" s="2" t="n">
        <v>3.365</v>
      </c>
      <c r="M402" s="6" t="n">
        <v>36667</v>
      </c>
      <c r="N402" s="2" t="n">
        <v>3.945</v>
      </c>
      <c r="P402" s="6" t="n">
        <v>36667</v>
      </c>
      <c r="Q402" s="2" t="n">
        <v>3.55</v>
      </c>
      <c r="S402" s="9" t="n">
        <v>36667</v>
      </c>
      <c r="T402" s="2" t="n">
        <v>3.245</v>
      </c>
    </row>
    <row r="403" customFormat="false" ht="12.75" hidden="false" customHeight="false" outlineLevel="0" collapsed="false">
      <c r="A403" s="6" t="n">
        <v>36830</v>
      </c>
      <c r="B403" s="2" t="n">
        <v>4.49</v>
      </c>
      <c r="D403" s="6" t="n">
        <v>36668</v>
      </c>
      <c r="E403" s="2" t="n">
        <v>4.495</v>
      </c>
      <c r="G403" s="6" t="n">
        <v>36690</v>
      </c>
      <c r="H403" s="2" t="n">
        <v>3.71</v>
      </c>
      <c r="J403" s="6" t="n">
        <v>36668</v>
      </c>
      <c r="K403" s="2" t="n">
        <v>3.365</v>
      </c>
      <c r="M403" s="6" t="n">
        <v>36668</v>
      </c>
      <c r="N403" s="2" t="n">
        <v>3.945</v>
      </c>
      <c r="P403" s="6" t="n">
        <v>36668</v>
      </c>
      <c r="Q403" s="2" t="n">
        <v>3.55</v>
      </c>
      <c r="S403" s="9" t="n">
        <v>36668</v>
      </c>
      <c r="T403" s="2" t="n">
        <v>3.245</v>
      </c>
    </row>
    <row r="404" customFormat="false" ht="12.75" hidden="false" customHeight="false" outlineLevel="0" collapsed="false">
      <c r="A404" s="6" t="n">
        <v>36831</v>
      </c>
      <c r="B404" s="2" t="n">
        <v>4.686</v>
      </c>
      <c r="D404" s="6" t="n">
        <v>36669</v>
      </c>
      <c r="E404" s="2" t="n">
        <v>4.98</v>
      </c>
      <c r="G404" s="6" t="n">
        <v>36691</v>
      </c>
      <c r="H404" s="2" t="n">
        <v>3.715</v>
      </c>
      <c r="J404" s="6" t="n">
        <v>36669</v>
      </c>
      <c r="K404" s="2" t="n">
        <v>3.845</v>
      </c>
      <c r="M404" s="6" t="n">
        <v>36669</v>
      </c>
      <c r="N404" s="2" t="n">
        <v>4.865</v>
      </c>
      <c r="P404" s="6" t="n">
        <v>36669</v>
      </c>
      <c r="Q404" s="2" t="n">
        <v>4.11</v>
      </c>
      <c r="S404" s="9" t="n">
        <v>36669</v>
      </c>
      <c r="T404" s="2" t="n">
        <v>3.555</v>
      </c>
    </row>
    <row r="405" customFormat="false" ht="12.75" hidden="false" customHeight="false" outlineLevel="0" collapsed="false">
      <c r="A405" s="6" t="n">
        <v>36832</v>
      </c>
      <c r="B405" s="2" t="n">
        <v>4.76</v>
      </c>
      <c r="D405" s="6" t="n">
        <v>36670</v>
      </c>
      <c r="E405" s="2" t="n">
        <v>4.775</v>
      </c>
      <c r="G405" s="6" t="n">
        <v>36692</v>
      </c>
      <c r="H405" s="2" t="n">
        <v>3.63</v>
      </c>
      <c r="J405" s="6" t="n">
        <v>36670</v>
      </c>
      <c r="K405" s="2" t="n">
        <v>3.63</v>
      </c>
      <c r="M405" s="6" t="n">
        <v>36670</v>
      </c>
      <c r="N405" s="2" t="n">
        <v>4.215</v>
      </c>
      <c r="P405" s="6" t="n">
        <v>36670</v>
      </c>
      <c r="Q405" s="2" t="n">
        <v>3.705</v>
      </c>
      <c r="S405" s="9" t="n">
        <v>36670</v>
      </c>
      <c r="T405" s="2" t="n">
        <v>3.375</v>
      </c>
    </row>
    <row r="406" customFormat="false" ht="12.75" hidden="false" customHeight="false" outlineLevel="0" collapsed="false">
      <c r="A406" s="6" t="n">
        <v>36833</v>
      </c>
      <c r="B406" s="2" t="n">
        <v>4.931</v>
      </c>
      <c r="D406" s="6" t="n">
        <v>36671</v>
      </c>
      <c r="E406" s="2" t="n">
        <v>4.915</v>
      </c>
      <c r="G406" s="6" t="n">
        <v>36693</v>
      </c>
      <c r="H406" s="2" t="n">
        <v>3.825</v>
      </c>
      <c r="J406" s="6" t="n">
        <v>36671</v>
      </c>
      <c r="K406" s="2" t="n">
        <v>3.645</v>
      </c>
      <c r="M406" s="6" t="n">
        <v>36671</v>
      </c>
      <c r="N406" s="2" t="n">
        <v>4.15</v>
      </c>
      <c r="P406" s="6" t="n">
        <v>36671</v>
      </c>
      <c r="Q406" s="2" t="n">
        <v>3.67</v>
      </c>
      <c r="S406" s="9" t="n">
        <v>36671</v>
      </c>
      <c r="T406" s="2" t="n">
        <v>3.39</v>
      </c>
    </row>
    <row r="407" customFormat="false" ht="12.75" hidden="false" customHeight="false" outlineLevel="0" collapsed="false">
      <c r="A407" s="6" t="n">
        <v>36836</v>
      </c>
      <c r="B407" s="2" t="n">
        <v>4.849</v>
      </c>
      <c r="D407" s="6" t="n">
        <v>36672</v>
      </c>
      <c r="E407" s="2" t="n">
        <v>5.06</v>
      </c>
      <c r="G407" s="6" t="n">
        <v>36696</v>
      </c>
      <c r="H407" s="2" t="n">
        <v>3.79</v>
      </c>
      <c r="J407" s="6" t="n">
        <v>36672</v>
      </c>
      <c r="K407" s="2" t="n">
        <v>3.865</v>
      </c>
      <c r="M407" s="6" t="n">
        <v>36672</v>
      </c>
      <c r="N407" s="2" t="n">
        <v>4.3</v>
      </c>
      <c r="P407" s="6" t="n">
        <v>36672</v>
      </c>
      <c r="Q407" s="2" t="n">
        <v>3.79</v>
      </c>
      <c r="S407" s="9" t="n">
        <v>36672</v>
      </c>
      <c r="T407" s="2" t="n">
        <v>3.545</v>
      </c>
    </row>
    <row r="408" customFormat="false" ht="12.75" hidden="false" customHeight="false" outlineLevel="0" collapsed="false">
      <c r="A408" s="6" t="n">
        <v>36837</v>
      </c>
      <c r="B408" s="2" t="n">
        <v>5.081</v>
      </c>
      <c r="D408" s="6" t="n">
        <v>36673</v>
      </c>
      <c r="E408" s="2" t="n">
        <v>5.135</v>
      </c>
      <c r="G408" s="6" t="n">
        <v>36697</v>
      </c>
      <c r="H408" s="2" t="n">
        <v>3.78</v>
      </c>
      <c r="J408" s="6" t="n">
        <v>36673</v>
      </c>
      <c r="K408" s="2" t="n">
        <v>3.75</v>
      </c>
      <c r="M408" s="6" t="n">
        <v>36673</v>
      </c>
      <c r="N408" s="2" t="n">
        <v>4.225</v>
      </c>
      <c r="P408" s="6" t="n">
        <v>36673</v>
      </c>
      <c r="Q408" s="2" t="n">
        <v>3.765</v>
      </c>
      <c r="S408" s="9" t="n">
        <v>36673</v>
      </c>
      <c r="T408" s="2" t="n">
        <v>3.58</v>
      </c>
    </row>
    <row r="409" customFormat="false" ht="12.75" hidden="false" customHeight="false" outlineLevel="0" collapsed="false">
      <c r="A409" s="6" t="n">
        <v>36838</v>
      </c>
      <c r="B409" s="2" t="n">
        <v>5.338</v>
      </c>
      <c r="D409" s="6" t="n">
        <v>36674</v>
      </c>
      <c r="E409" s="2" t="n">
        <v>5.135</v>
      </c>
      <c r="G409" s="6" t="n">
        <v>36698</v>
      </c>
      <c r="H409" s="2" t="n">
        <v>3.48</v>
      </c>
      <c r="J409" s="6" t="n">
        <v>36674</v>
      </c>
      <c r="K409" s="2" t="n">
        <v>3.75</v>
      </c>
      <c r="M409" s="6" t="n">
        <v>36674</v>
      </c>
      <c r="N409" s="2" t="n">
        <v>4.225</v>
      </c>
      <c r="P409" s="6" t="n">
        <v>36674</v>
      </c>
      <c r="Q409" s="2" t="n">
        <v>3.765</v>
      </c>
      <c r="S409" s="9" t="n">
        <v>36674</v>
      </c>
      <c r="T409" s="2" t="n">
        <v>3.58</v>
      </c>
    </row>
    <row r="410" customFormat="false" ht="12.75" hidden="false" customHeight="false" outlineLevel="0" collapsed="false">
      <c r="A410" s="6" t="n">
        <v>36839</v>
      </c>
      <c r="B410" s="2" t="n">
        <v>5.445</v>
      </c>
      <c r="D410" s="6" t="n">
        <v>36675</v>
      </c>
      <c r="E410" s="2" t="n">
        <v>5.135</v>
      </c>
      <c r="G410" s="6" t="n">
        <v>36699</v>
      </c>
      <c r="H410" s="2" t="n">
        <v>3.545</v>
      </c>
      <c r="J410" s="6" t="n">
        <v>36675</v>
      </c>
      <c r="K410" s="2" t="n">
        <v>3.75</v>
      </c>
      <c r="M410" s="6" t="n">
        <v>36675</v>
      </c>
      <c r="N410" s="2" t="n">
        <v>4.225</v>
      </c>
      <c r="P410" s="6" t="n">
        <v>36675</v>
      </c>
      <c r="Q410" s="2" t="n">
        <v>3.765</v>
      </c>
      <c r="S410" s="9" t="n">
        <v>36675</v>
      </c>
      <c r="T410" s="2" t="n">
        <v>3.58</v>
      </c>
    </row>
    <row r="411" customFormat="false" ht="12.75" hidden="false" customHeight="false" outlineLevel="0" collapsed="false">
      <c r="A411" s="6" t="n">
        <v>36840</v>
      </c>
      <c r="B411" s="2" t="n">
        <v>5.456</v>
      </c>
      <c r="D411" s="6" t="n">
        <v>36676</v>
      </c>
      <c r="E411" s="2" t="n">
        <v>5.135</v>
      </c>
      <c r="G411" s="6" t="n">
        <v>36700</v>
      </c>
      <c r="H411" s="2" t="n">
        <v>3.875</v>
      </c>
      <c r="J411" s="6" t="n">
        <v>36676</v>
      </c>
      <c r="K411" s="2" t="n">
        <v>3.75</v>
      </c>
      <c r="M411" s="6" t="n">
        <v>36676</v>
      </c>
      <c r="N411" s="2" t="n">
        <v>4.225</v>
      </c>
      <c r="P411" s="6" t="n">
        <v>36676</v>
      </c>
      <c r="Q411" s="2" t="n">
        <v>3.765</v>
      </c>
      <c r="S411" s="9" t="n">
        <v>36676</v>
      </c>
      <c r="T411" s="2" t="n">
        <v>3.58</v>
      </c>
    </row>
    <row r="412" customFormat="false" ht="12.75" hidden="false" customHeight="false" outlineLevel="0" collapsed="false">
      <c r="A412" s="6" t="n">
        <v>36843</v>
      </c>
      <c r="B412" s="2" t="n">
        <v>5.698</v>
      </c>
      <c r="D412" s="6" t="n">
        <v>36677</v>
      </c>
      <c r="E412" s="2" t="n">
        <v>5.52</v>
      </c>
      <c r="G412" s="6" t="n">
        <v>36703</v>
      </c>
      <c r="H412" s="2" t="n">
        <v>3.75</v>
      </c>
      <c r="J412" s="6" t="n">
        <v>36677</v>
      </c>
      <c r="K412" s="2" t="n">
        <v>4.045</v>
      </c>
      <c r="M412" s="6" t="n">
        <v>36677</v>
      </c>
      <c r="N412" s="2" t="n">
        <v>4.76</v>
      </c>
      <c r="P412" s="6" t="n">
        <v>36677</v>
      </c>
      <c r="Q412" s="2" t="n">
        <v>4.065</v>
      </c>
      <c r="S412" s="9" t="n">
        <v>36677</v>
      </c>
      <c r="T412" s="2" t="n">
        <v>3.8</v>
      </c>
    </row>
    <row r="413" customFormat="false" ht="12.75" hidden="false" customHeight="false" outlineLevel="0" collapsed="false">
      <c r="A413" s="6" t="n">
        <v>36844</v>
      </c>
      <c r="B413" s="2" t="n">
        <v>6.016</v>
      </c>
      <c r="D413" s="6" t="n">
        <v>36678</v>
      </c>
      <c r="E413" s="2" t="n">
        <v>5.915</v>
      </c>
      <c r="G413" s="6" t="n">
        <v>36704</v>
      </c>
      <c r="H413" s="2" t="n">
        <v>3.76</v>
      </c>
      <c r="J413" s="6" t="n">
        <v>36678</v>
      </c>
      <c r="K413" s="2" t="n">
        <v>4.24</v>
      </c>
      <c r="M413" s="6" t="n">
        <v>36678</v>
      </c>
      <c r="N413" s="2" t="n">
        <v>4.825</v>
      </c>
      <c r="P413" s="6" t="n">
        <v>36678</v>
      </c>
      <c r="Q413" s="2" t="n">
        <v>4.325</v>
      </c>
      <c r="S413" s="9" t="n">
        <v>36678</v>
      </c>
      <c r="T413" s="2" t="n">
        <v>4.1</v>
      </c>
    </row>
    <row r="414" customFormat="false" ht="12.75" hidden="false" customHeight="false" outlineLevel="0" collapsed="false">
      <c r="A414" s="6" t="n">
        <v>36845</v>
      </c>
      <c r="B414" s="2" t="n">
        <v>6.265</v>
      </c>
      <c r="D414" s="6" t="n">
        <v>36679</v>
      </c>
      <c r="E414" s="2" t="n">
        <v>5.335</v>
      </c>
      <c r="G414" s="6" t="n">
        <v>36705</v>
      </c>
      <c r="H414" s="2" t="n">
        <v>3.905</v>
      </c>
      <c r="J414" s="6" t="n">
        <v>36679</v>
      </c>
      <c r="K414" s="2" t="n">
        <v>4.165</v>
      </c>
      <c r="M414" s="6" t="n">
        <v>36679</v>
      </c>
      <c r="N414" s="2" t="n">
        <v>4.72</v>
      </c>
      <c r="P414" s="6" t="n">
        <v>36679</v>
      </c>
      <c r="Q414" s="2" t="n">
        <v>4.275</v>
      </c>
      <c r="S414" s="9" t="n">
        <v>36679</v>
      </c>
      <c r="T414" s="2" t="n">
        <v>3.96</v>
      </c>
    </row>
    <row r="415" customFormat="false" ht="12.75" hidden="false" customHeight="false" outlineLevel="0" collapsed="false">
      <c r="A415" s="6" t="n">
        <v>36846</v>
      </c>
      <c r="B415" s="2" t="n">
        <v>5.798</v>
      </c>
      <c r="D415" s="6" t="n">
        <v>36680</v>
      </c>
      <c r="E415" s="2" t="n">
        <v>5.05</v>
      </c>
      <c r="G415" s="6" t="n">
        <v>36706</v>
      </c>
      <c r="H415" s="2" t="n">
        <v>3.82</v>
      </c>
      <c r="J415" s="6" t="n">
        <v>36680</v>
      </c>
      <c r="K415" s="2" t="n">
        <v>3.85</v>
      </c>
      <c r="M415" s="6" t="n">
        <v>36680</v>
      </c>
      <c r="N415" s="2" t="n">
        <v>4.22</v>
      </c>
      <c r="P415" s="6" t="n">
        <v>36680</v>
      </c>
      <c r="Q415" s="2" t="n">
        <v>3.99</v>
      </c>
      <c r="S415" s="9" t="n">
        <v>36680</v>
      </c>
      <c r="T415" s="2" t="n">
        <v>3.585</v>
      </c>
    </row>
    <row r="416" customFormat="false" ht="12.75" hidden="false" customHeight="false" outlineLevel="0" collapsed="false">
      <c r="A416" s="6" t="n">
        <v>36847</v>
      </c>
      <c r="B416" s="2" t="n">
        <v>6.1</v>
      </c>
      <c r="D416" s="6" t="n">
        <v>36681</v>
      </c>
      <c r="E416" s="2" t="n">
        <v>5.05</v>
      </c>
      <c r="G416" s="6" t="n">
        <v>36707</v>
      </c>
      <c r="H416" s="2" t="n">
        <v>3.66</v>
      </c>
      <c r="J416" s="6" t="n">
        <v>36681</v>
      </c>
      <c r="K416" s="2" t="n">
        <v>3.85</v>
      </c>
      <c r="M416" s="6" t="n">
        <v>36681</v>
      </c>
      <c r="N416" s="2" t="n">
        <v>4.22</v>
      </c>
      <c r="P416" s="6" t="n">
        <v>36681</v>
      </c>
      <c r="Q416" s="2" t="n">
        <v>3.99</v>
      </c>
      <c r="S416" s="9" t="n">
        <v>36681</v>
      </c>
      <c r="T416" s="2" t="n">
        <v>3.585</v>
      </c>
    </row>
    <row r="417" customFormat="false" ht="12.75" hidden="false" customHeight="false" outlineLevel="0" collapsed="false">
      <c r="A417" s="6" t="n">
        <v>36850</v>
      </c>
      <c r="B417" s="2" t="n">
        <v>6.249</v>
      </c>
      <c r="D417" s="6" t="n">
        <v>36682</v>
      </c>
      <c r="E417" s="2" t="n">
        <v>5.05</v>
      </c>
      <c r="G417" s="6" t="n">
        <v>36710</v>
      </c>
      <c r="H417" s="2" t="n">
        <v>3.74</v>
      </c>
      <c r="J417" s="6" t="n">
        <v>36682</v>
      </c>
      <c r="K417" s="2" t="n">
        <v>3.85</v>
      </c>
      <c r="M417" s="6" t="n">
        <v>36682</v>
      </c>
      <c r="N417" s="2" t="n">
        <v>4.22</v>
      </c>
      <c r="P417" s="6" t="n">
        <v>36682</v>
      </c>
      <c r="Q417" s="2" t="n">
        <v>3.99</v>
      </c>
      <c r="S417" s="9" t="n">
        <v>36682</v>
      </c>
      <c r="T417" s="2" t="n">
        <v>3.585</v>
      </c>
    </row>
    <row r="418" customFormat="false" ht="12.75" hidden="false" customHeight="false" outlineLevel="0" collapsed="false">
      <c r="A418" s="6" t="n">
        <v>36851</v>
      </c>
      <c r="B418" s="2" t="n">
        <v>6.408</v>
      </c>
      <c r="D418" s="6" t="n">
        <v>36683</v>
      </c>
      <c r="E418" s="2" t="n">
        <v>5.125</v>
      </c>
      <c r="G418" s="6" t="n">
        <v>36711</v>
      </c>
      <c r="H418" s="2" t="n">
        <v>3.74</v>
      </c>
      <c r="J418" s="6" t="n">
        <v>36683</v>
      </c>
      <c r="K418" s="2" t="n">
        <v>3.97</v>
      </c>
      <c r="M418" s="6" t="n">
        <v>36683</v>
      </c>
      <c r="N418" s="2" t="n">
        <v>4.455</v>
      </c>
      <c r="P418" s="6" t="n">
        <v>36683</v>
      </c>
      <c r="Q418" s="2" t="n">
        <v>3.98</v>
      </c>
      <c r="S418" s="9" t="n">
        <v>36683</v>
      </c>
      <c r="T418" s="2" t="n">
        <v>3.565</v>
      </c>
    </row>
    <row r="419" customFormat="false" ht="12.75" hidden="false" customHeight="false" outlineLevel="0" collapsed="false">
      <c r="A419" s="6" t="n">
        <v>36852</v>
      </c>
      <c r="B419" s="2" t="n">
        <v>6.577</v>
      </c>
      <c r="D419" s="6" t="n">
        <v>36684</v>
      </c>
      <c r="E419" s="2" t="n">
        <v>5.42</v>
      </c>
      <c r="G419" s="6" t="n">
        <v>36712</v>
      </c>
      <c r="H419" s="2" t="n">
        <v>3.74</v>
      </c>
      <c r="J419" s="6" t="n">
        <v>36684</v>
      </c>
      <c r="K419" s="2" t="n">
        <v>4.19</v>
      </c>
      <c r="M419" s="6" t="n">
        <v>36684</v>
      </c>
      <c r="N419" s="2" t="n">
        <v>4.67</v>
      </c>
      <c r="P419" s="6" t="n">
        <v>36684</v>
      </c>
      <c r="Q419" s="2" t="n">
        <v>4.245</v>
      </c>
      <c r="S419" s="9" t="n">
        <v>36684</v>
      </c>
      <c r="T419" s="2" t="n">
        <v>3.725</v>
      </c>
    </row>
    <row r="420" customFormat="false" ht="12.75" hidden="false" customHeight="false" outlineLevel="0" collapsed="false">
      <c r="A420" s="6" t="n">
        <v>36853</v>
      </c>
      <c r="B420" s="2" t="e">
        <f aca="false">NA()</f>
        <v>#N/A</v>
      </c>
      <c r="D420" s="6" t="n">
        <v>36685</v>
      </c>
      <c r="E420" s="2" t="n">
        <v>5.07</v>
      </c>
      <c r="G420" s="6" t="n">
        <v>36713</v>
      </c>
      <c r="H420" s="2" t="n">
        <v>3.86</v>
      </c>
      <c r="J420" s="6" t="n">
        <v>36685</v>
      </c>
      <c r="K420" s="2" t="n">
        <v>3.94</v>
      </c>
      <c r="M420" s="6" t="n">
        <v>36685</v>
      </c>
      <c r="N420" s="2" t="n">
        <v>4.45</v>
      </c>
      <c r="P420" s="6" t="n">
        <v>36685</v>
      </c>
      <c r="Q420" s="2" t="n">
        <v>4</v>
      </c>
      <c r="S420" s="9" t="n">
        <v>36685</v>
      </c>
      <c r="T420" s="2" t="n">
        <v>3.575</v>
      </c>
    </row>
    <row r="421" customFormat="false" ht="12.75" hidden="false" customHeight="false" outlineLevel="0" collapsed="false">
      <c r="A421" s="6" t="n">
        <v>36854</v>
      </c>
      <c r="B421" s="2" t="e">
        <f aca="false">NA()</f>
        <v>#N/A</v>
      </c>
      <c r="D421" s="6" t="n">
        <v>36686</v>
      </c>
      <c r="E421" s="2" t="n">
        <v>4.955</v>
      </c>
      <c r="G421" s="6" t="n">
        <v>36714</v>
      </c>
      <c r="H421" s="2" t="n">
        <v>3.57</v>
      </c>
      <c r="J421" s="6" t="n">
        <v>36686</v>
      </c>
      <c r="K421" s="2" t="n">
        <v>3.715</v>
      </c>
      <c r="M421" s="6" t="n">
        <v>36686</v>
      </c>
      <c r="N421" s="2" t="n">
        <v>4.365</v>
      </c>
      <c r="P421" s="6" t="n">
        <v>36686</v>
      </c>
      <c r="Q421" s="2" t="n">
        <v>3.805</v>
      </c>
      <c r="S421" s="9" t="n">
        <v>36686</v>
      </c>
      <c r="T421" s="2" t="n">
        <v>3.45</v>
      </c>
    </row>
    <row r="422" customFormat="false" ht="12.75" hidden="false" customHeight="false" outlineLevel="0" collapsed="false">
      <c r="A422" s="6" t="n">
        <v>36857</v>
      </c>
      <c r="B422" s="2" t="n">
        <v>6.368</v>
      </c>
      <c r="D422" s="6" t="n">
        <v>36687</v>
      </c>
      <c r="E422" s="2" t="n">
        <v>5.09</v>
      </c>
      <c r="G422" s="6" t="n">
        <v>36717</v>
      </c>
      <c r="H422" s="2" t="n">
        <v>3.34</v>
      </c>
      <c r="J422" s="6" t="n">
        <v>36687</v>
      </c>
      <c r="K422" s="2" t="n">
        <v>3.86</v>
      </c>
      <c r="M422" s="6" t="n">
        <v>36687</v>
      </c>
      <c r="N422" s="2" t="n">
        <v>4.43</v>
      </c>
      <c r="P422" s="6" t="n">
        <v>36687</v>
      </c>
      <c r="Q422" s="2" t="n">
        <v>3.995</v>
      </c>
      <c r="S422" s="9" t="n">
        <v>36687</v>
      </c>
      <c r="T422" s="2" t="n">
        <v>3.605</v>
      </c>
    </row>
    <row r="423" customFormat="false" ht="12.75" hidden="false" customHeight="false" outlineLevel="0" collapsed="false">
      <c r="A423" s="6" t="n">
        <v>36858</v>
      </c>
      <c r="B423" s="2" t="n">
        <v>6.016</v>
      </c>
      <c r="D423" s="6" t="n">
        <v>36688</v>
      </c>
      <c r="E423" s="2" t="n">
        <v>5.09</v>
      </c>
      <c r="G423" s="6" t="n">
        <v>36718</v>
      </c>
      <c r="H423" s="2" t="n">
        <v>3.65</v>
      </c>
      <c r="J423" s="6" t="n">
        <v>36688</v>
      </c>
      <c r="K423" s="2" t="n">
        <v>3.86</v>
      </c>
      <c r="M423" s="6" t="n">
        <v>36688</v>
      </c>
      <c r="N423" s="2" t="n">
        <v>4.43</v>
      </c>
      <c r="P423" s="6" t="n">
        <v>36688</v>
      </c>
      <c r="Q423" s="2" t="n">
        <v>3.995</v>
      </c>
      <c r="S423" s="9" t="n">
        <v>36688</v>
      </c>
      <c r="T423" s="2" t="n">
        <v>3.605</v>
      </c>
    </row>
    <row r="424" customFormat="false" ht="12.75" hidden="false" customHeight="false" outlineLevel="0" collapsed="false">
      <c r="A424" s="6" t="n">
        <v>36859</v>
      </c>
      <c r="B424" s="2" t="n">
        <v>6.181</v>
      </c>
      <c r="D424" s="6" t="n">
        <v>36689</v>
      </c>
      <c r="E424" s="2" t="n">
        <v>5.09</v>
      </c>
      <c r="G424" s="6" t="n">
        <v>36719</v>
      </c>
      <c r="H424" s="2" t="n">
        <v>3.735</v>
      </c>
      <c r="J424" s="6" t="n">
        <v>36689</v>
      </c>
      <c r="K424" s="2" t="n">
        <v>3.86</v>
      </c>
      <c r="M424" s="6" t="n">
        <v>36689</v>
      </c>
      <c r="N424" s="2" t="n">
        <v>4.43</v>
      </c>
      <c r="P424" s="6" t="n">
        <v>36689</v>
      </c>
      <c r="Q424" s="2" t="n">
        <v>3.995</v>
      </c>
      <c r="S424" s="9" t="n">
        <v>36689</v>
      </c>
      <c r="T424" s="2" t="n">
        <v>3.605</v>
      </c>
    </row>
    <row r="425" customFormat="false" ht="12.75" hidden="false" customHeight="false" outlineLevel="0" collapsed="false">
      <c r="A425" s="6" t="n">
        <v>36860</v>
      </c>
      <c r="B425" s="2" t="n">
        <v>6.589</v>
      </c>
      <c r="D425" s="6" t="n">
        <v>36690</v>
      </c>
      <c r="E425" s="2" t="n">
        <v>5.055</v>
      </c>
      <c r="G425" s="6" t="n">
        <v>36720</v>
      </c>
      <c r="H425" s="2" t="n">
        <v>3.79</v>
      </c>
      <c r="J425" s="6" t="n">
        <v>36690</v>
      </c>
      <c r="K425" s="2" t="n">
        <v>3.98</v>
      </c>
      <c r="M425" s="6" t="n">
        <v>36690</v>
      </c>
      <c r="N425" s="2" t="n">
        <v>4.83</v>
      </c>
      <c r="P425" s="6" t="n">
        <v>36690</v>
      </c>
      <c r="Q425" s="2" t="n">
        <v>4.125</v>
      </c>
      <c r="S425" s="9" t="n">
        <v>36690</v>
      </c>
      <c r="T425" s="2" t="n">
        <v>3.675</v>
      </c>
    </row>
    <row r="426" customFormat="false" ht="12.75" hidden="false" customHeight="false" outlineLevel="0" collapsed="false">
      <c r="A426" s="6" t="n">
        <v>36861</v>
      </c>
      <c r="B426" s="2" t="n">
        <v>6.673</v>
      </c>
      <c r="D426" s="6" t="n">
        <v>36691</v>
      </c>
      <c r="E426" s="2" t="n">
        <v>4.99</v>
      </c>
      <c r="G426" s="6" t="n">
        <v>36721</v>
      </c>
      <c r="H426" s="2" t="n">
        <v>3.585</v>
      </c>
      <c r="J426" s="6" t="n">
        <v>36691</v>
      </c>
      <c r="K426" s="2" t="n">
        <v>4.04</v>
      </c>
      <c r="M426" s="6" t="n">
        <v>36691</v>
      </c>
      <c r="N426" s="2" t="n">
        <v>4.805</v>
      </c>
      <c r="P426" s="6" t="n">
        <v>36691</v>
      </c>
      <c r="Q426" s="2" t="n">
        <v>4.18</v>
      </c>
      <c r="S426" s="9" t="n">
        <v>36691</v>
      </c>
      <c r="T426" s="2" t="n">
        <v>3.68</v>
      </c>
    </row>
    <row r="427" customFormat="false" ht="12.75" hidden="false" customHeight="false" outlineLevel="0" collapsed="false">
      <c r="A427" s="6" t="n">
        <v>36864</v>
      </c>
      <c r="B427" s="2" t="n">
        <v>7.433</v>
      </c>
      <c r="D427" s="6" t="n">
        <v>36692</v>
      </c>
      <c r="E427" s="2" t="n">
        <v>4.86</v>
      </c>
      <c r="G427" s="6" t="n">
        <v>36724</v>
      </c>
      <c r="H427" s="2" t="n">
        <v>3.41</v>
      </c>
      <c r="J427" s="6" t="n">
        <v>36692</v>
      </c>
      <c r="K427" s="2" t="n">
        <v>3.9</v>
      </c>
      <c r="M427" s="6" t="n">
        <v>36692</v>
      </c>
      <c r="N427" s="2" t="n">
        <v>4.685</v>
      </c>
      <c r="P427" s="6" t="n">
        <v>36692</v>
      </c>
      <c r="Q427" s="2" t="n">
        <v>4.14</v>
      </c>
      <c r="S427" s="9" t="n">
        <v>36692</v>
      </c>
      <c r="T427" s="2" t="n">
        <v>3.575</v>
      </c>
    </row>
    <row r="428" customFormat="false" ht="12.75" hidden="false" customHeight="false" outlineLevel="0" collapsed="false">
      <c r="A428" s="6" t="n">
        <v>36865</v>
      </c>
      <c r="B428" s="2" t="n">
        <v>7.384</v>
      </c>
      <c r="D428" s="6" t="n">
        <v>36693</v>
      </c>
      <c r="E428" s="2" t="n">
        <v>5.15</v>
      </c>
      <c r="G428" s="6" t="n">
        <v>36725</v>
      </c>
      <c r="H428" s="2" t="n">
        <v>3.47</v>
      </c>
      <c r="J428" s="6" t="n">
        <v>36693</v>
      </c>
      <c r="K428" s="2" t="n">
        <v>4.03</v>
      </c>
      <c r="M428" s="6" t="n">
        <v>36693</v>
      </c>
      <c r="N428" s="2" t="n">
        <v>4.775</v>
      </c>
      <c r="P428" s="6" t="n">
        <v>36693</v>
      </c>
      <c r="Q428" s="2" t="n">
        <v>4.31</v>
      </c>
      <c r="S428" s="9" t="n">
        <v>36693</v>
      </c>
      <c r="T428" s="2" t="n">
        <v>3.82</v>
      </c>
    </row>
    <row r="429" customFormat="false" ht="12.75" hidden="false" customHeight="false" outlineLevel="0" collapsed="false">
      <c r="A429" s="6" t="n">
        <v>36866</v>
      </c>
      <c r="B429" s="2" t="n">
        <v>8.485</v>
      </c>
      <c r="D429" s="6" t="n">
        <v>36694</v>
      </c>
      <c r="E429" s="2" t="n">
        <v>5.185</v>
      </c>
      <c r="G429" s="6" t="n">
        <v>36726</v>
      </c>
      <c r="H429" s="2" t="n">
        <v>3.23</v>
      </c>
      <c r="J429" s="6" t="n">
        <v>36694</v>
      </c>
      <c r="K429" s="2" t="n">
        <v>3.99</v>
      </c>
      <c r="M429" s="6" t="n">
        <v>36694</v>
      </c>
      <c r="N429" s="2" t="n">
        <v>4.67</v>
      </c>
      <c r="P429" s="6" t="n">
        <v>36694</v>
      </c>
      <c r="Q429" s="2" t="n">
        <v>4.255</v>
      </c>
      <c r="S429" s="9" t="n">
        <v>36694</v>
      </c>
      <c r="T429" s="2" t="n">
        <v>3.75</v>
      </c>
    </row>
    <row r="430" customFormat="false" ht="12.75" hidden="false" customHeight="false" outlineLevel="0" collapsed="false">
      <c r="A430" s="6" t="n">
        <v>36867</v>
      </c>
      <c r="B430" s="2" t="n">
        <v>8.373</v>
      </c>
      <c r="D430" s="6" t="n">
        <v>36695</v>
      </c>
      <c r="E430" s="2" t="n">
        <v>5.185</v>
      </c>
      <c r="G430" s="6" t="n">
        <v>36727</v>
      </c>
      <c r="H430" s="2" t="n">
        <v>3.28</v>
      </c>
      <c r="J430" s="6" t="n">
        <v>36695</v>
      </c>
      <c r="K430" s="2" t="n">
        <v>3.99</v>
      </c>
      <c r="M430" s="6" t="n">
        <v>36695</v>
      </c>
      <c r="N430" s="2" t="n">
        <v>4.67</v>
      </c>
      <c r="P430" s="6" t="n">
        <v>36695</v>
      </c>
      <c r="Q430" s="2" t="n">
        <v>4.255</v>
      </c>
      <c r="S430" s="9" t="n">
        <v>36695</v>
      </c>
      <c r="T430" s="2" t="n">
        <v>3.75</v>
      </c>
    </row>
    <row r="431" customFormat="false" ht="12.75" hidden="false" customHeight="false" outlineLevel="0" collapsed="false">
      <c r="A431" s="6" t="n">
        <v>36868</v>
      </c>
      <c r="B431" s="2" t="n">
        <v>8.584</v>
      </c>
      <c r="D431" s="6" t="n">
        <v>36696</v>
      </c>
      <c r="E431" s="2" t="n">
        <v>5.185</v>
      </c>
      <c r="G431" s="6" t="n">
        <v>36728</v>
      </c>
      <c r="H431" s="2" t="n">
        <v>3.19</v>
      </c>
      <c r="J431" s="6" t="n">
        <v>36696</v>
      </c>
      <c r="K431" s="2" t="n">
        <v>3.99</v>
      </c>
      <c r="M431" s="6" t="n">
        <v>36696</v>
      </c>
      <c r="N431" s="2" t="n">
        <v>4.67</v>
      </c>
      <c r="P431" s="6" t="n">
        <v>36696</v>
      </c>
      <c r="Q431" s="2" t="n">
        <v>4.255</v>
      </c>
      <c r="S431" s="9" t="n">
        <v>36696</v>
      </c>
      <c r="T431" s="2" t="n">
        <v>3.75</v>
      </c>
    </row>
    <row r="432" customFormat="false" ht="12.75" hidden="false" customHeight="false" outlineLevel="0" collapsed="false">
      <c r="A432" s="6" t="n">
        <v>36871</v>
      </c>
      <c r="B432" s="2" t="n">
        <v>9.413</v>
      </c>
      <c r="D432" s="6" t="n">
        <v>36697</v>
      </c>
      <c r="E432" s="2" t="n">
        <v>5.01</v>
      </c>
      <c r="G432" s="6" t="n">
        <v>36731</v>
      </c>
      <c r="H432" s="2" t="n">
        <v>3.205</v>
      </c>
      <c r="J432" s="6" t="n">
        <v>36697</v>
      </c>
      <c r="K432" s="2" t="n">
        <v>4.025</v>
      </c>
      <c r="M432" s="6" t="n">
        <v>36697</v>
      </c>
      <c r="N432" s="2" t="n">
        <v>4.72</v>
      </c>
      <c r="P432" s="6" t="n">
        <v>36697</v>
      </c>
      <c r="Q432" s="2" t="n">
        <v>4.21</v>
      </c>
      <c r="S432" s="9" t="n">
        <v>36697</v>
      </c>
      <c r="T432" s="2" t="n">
        <v>3.7</v>
      </c>
    </row>
    <row r="433" customFormat="false" ht="12.75" hidden="false" customHeight="false" outlineLevel="0" collapsed="false">
      <c r="A433" s="6" t="n">
        <v>36872</v>
      </c>
      <c r="B433" s="2" t="n">
        <v>8.145</v>
      </c>
      <c r="D433" s="6" t="n">
        <v>36698</v>
      </c>
      <c r="E433" s="2" t="n">
        <v>4.67</v>
      </c>
      <c r="G433" s="6" t="n">
        <v>36732</v>
      </c>
      <c r="H433" s="2" t="n">
        <v>2.985</v>
      </c>
      <c r="J433" s="6" t="n">
        <v>36698</v>
      </c>
      <c r="K433" s="2" t="n">
        <v>3.745</v>
      </c>
      <c r="M433" s="6" t="n">
        <v>36698</v>
      </c>
      <c r="N433" s="2" t="n">
        <v>4.41</v>
      </c>
      <c r="P433" s="6" t="n">
        <v>36698</v>
      </c>
      <c r="Q433" s="2" t="n">
        <v>3.86</v>
      </c>
      <c r="S433" s="9" t="n">
        <v>36698</v>
      </c>
      <c r="T433" s="2" t="n">
        <v>3.425</v>
      </c>
    </row>
    <row r="434" customFormat="false" ht="12.75" hidden="false" customHeight="false" outlineLevel="0" collapsed="false">
      <c r="A434" s="6" t="n">
        <v>36873</v>
      </c>
      <c r="B434" s="2" t="n">
        <v>7.537</v>
      </c>
      <c r="D434" s="6" t="n">
        <v>36699</v>
      </c>
      <c r="E434" s="2" t="n">
        <v>4.94</v>
      </c>
      <c r="G434" s="6" t="n">
        <v>36733</v>
      </c>
      <c r="H434" s="2" t="n">
        <v>2.94</v>
      </c>
      <c r="J434" s="6" t="n">
        <v>36699</v>
      </c>
      <c r="K434" s="2" t="n">
        <v>3.84</v>
      </c>
      <c r="M434" s="6" t="n">
        <v>36699</v>
      </c>
      <c r="N434" s="2" t="n">
        <v>4.47</v>
      </c>
      <c r="P434" s="6" t="n">
        <v>36699</v>
      </c>
      <c r="Q434" s="2" t="n">
        <v>4.005</v>
      </c>
      <c r="S434" s="9" t="n">
        <v>36699</v>
      </c>
      <c r="T434" s="2" t="n">
        <v>3.535</v>
      </c>
    </row>
    <row r="435" customFormat="false" ht="12.75" hidden="false" customHeight="false" outlineLevel="0" collapsed="false">
      <c r="A435" s="6" t="n">
        <v>36874</v>
      </c>
      <c r="B435" s="2" t="n">
        <v>7.413</v>
      </c>
      <c r="D435" s="6" t="n">
        <v>36700</v>
      </c>
      <c r="E435" s="2" t="n">
        <v>5.32</v>
      </c>
      <c r="G435" s="6" t="n">
        <v>36734</v>
      </c>
      <c r="H435" s="2" t="n">
        <v>2.905</v>
      </c>
      <c r="J435" s="6" t="n">
        <v>36700</v>
      </c>
      <c r="K435" s="2" t="n">
        <v>4.125</v>
      </c>
      <c r="M435" s="6" t="n">
        <v>36700</v>
      </c>
      <c r="N435" s="2" t="n">
        <v>4.875</v>
      </c>
      <c r="P435" s="6" t="n">
        <v>36700</v>
      </c>
      <c r="Q435" s="2" t="n">
        <v>4.44</v>
      </c>
      <c r="S435" s="9" t="n">
        <v>36700</v>
      </c>
      <c r="T435" s="2" t="n">
        <v>3.865</v>
      </c>
    </row>
    <row r="436" customFormat="false" ht="12.75" hidden="false" customHeight="false" outlineLevel="0" collapsed="false">
      <c r="A436" s="6" t="n">
        <v>36875</v>
      </c>
      <c r="B436" s="2" t="n">
        <v>8.396</v>
      </c>
      <c r="D436" s="6" t="n">
        <v>36701</v>
      </c>
      <c r="E436" s="2" t="n">
        <v>4.97</v>
      </c>
      <c r="G436" s="6" t="n">
        <v>36735</v>
      </c>
      <c r="H436" s="2" t="n">
        <v>3.06</v>
      </c>
      <c r="J436" s="6" t="n">
        <v>36701</v>
      </c>
      <c r="K436" s="2" t="n">
        <v>3.94</v>
      </c>
      <c r="M436" s="6" t="n">
        <v>36701</v>
      </c>
      <c r="N436" s="2" t="n">
        <v>4.685</v>
      </c>
      <c r="P436" s="6" t="n">
        <v>36701</v>
      </c>
      <c r="Q436" s="2" t="n">
        <v>4.305</v>
      </c>
      <c r="S436" s="9" t="n">
        <v>36701</v>
      </c>
      <c r="T436" s="2" t="n">
        <v>3.74</v>
      </c>
    </row>
    <row r="437" customFormat="false" ht="12.75" hidden="false" customHeight="false" outlineLevel="0" collapsed="false">
      <c r="A437" s="6" t="n">
        <v>36878</v>
      </c>
      <c r="B437" s="2" t="n">
        <v>8.527</v>
      </c>
      <c r="D437" s="6" t="n">
        <v>36702</v>
      </c>
      <c r="E437" s="2" t="n">
        <v>4.97</v>
      </c>
      <c r="G437" s="6" t="n">
        <v>36738</v>
      </c>
      <c r="H437" s="2" t="n">
        <v>3.135</v>
      </c>
      <c r="J437" s="6" t="n">
        <v>36702</v>
      </c>
      <c r="K437" s="2" t="n">
        <v>3.94</v>
      </c>
      <c r="M437" s="6" t="n">
        <v>36702</v>
      </c>
      <c r="N437" s="2" t="n">
        <v>4.685</v>
      </c>
      <c r="P437" s="6" t="n">
        <v>36702</v>
      </c>
      <c r="Q437" s="2" t="n">
        <v>4.305</v>
      </c>
      <c r="S437" s="9" t="n">
        <v>36702</v>
      </c>
      <c r="T437" s="2" t="n">
        <v>3.74</v>
      </c>
    </row>
    <row r="438" customFormat="false" ht="12.75" hidden="false" customHeight="false" outlineLevel="0" collapsed="false">
      <c r="A438" s="6" t="n">
        <v>36879</v>
      </c>
      <c r="B438" s="2" t="n">
        <v>9.102</v>
      </c>
      <c r="D438" s="6" t="n">
        <v>36703</v>
      </c>
      <c r="E438" s="2" t="n">
        <v>4.97</v>
      </c>
      <c r="G438" s="6" t="n">
        <v>36739</v>
      </c>
      <c r="H438" s="2" t="n">
        <v>3.05</v>
      </c>
      <c r="J438" s="6" t="n">
        <v>36703</v>
      </c>
      <c r="K438" s="2" t="n">
        <v>3.94</v>
      </c>
      <c r="M438" s="6" t="n">
        <v>36703</v>
      </c>
      <c r="N438" s="2" t="n">
        <v>4.685</v>
      </c>
      <c r="P438" s="6" t="n">
        <v>36703</v>
      </c>
      <c r="Q438" s="2" t="n">
        <v>4.305</v>
      </c>
      <c r="S438" s="9" t="n">
        <v>36703</v>
      </c>
      <c r="T438" s="2" t="n">
        <v>3.74</v>
      </c>
    </row>
    <row r="439" customFormat="false" ht="12.75" hidden="false" customHeight="false" outlineLevel="0" collapsed="false">
      <c r="A439" s="6" t="n">
        <v>36880</v>
      </c>
      <c r="B439" s="2" t="n">
        <v>9.326</v>
      </c>
      <c r="D439" s="6" t="n">
        <v>36704</v>
      </c>
      <c r="E439" s="2" t="n">
        <v>5.015</v>
      </c>
      <c r="G439" s="6" t="n">
        <v>36740</v>
      </c>
      <c r="H439" s="2" t="n">
        <v>3.01</v>
      </c>
      <c r="J439" s="6" t="n">
        <v>36704</v>
      </c>
      <c r="K439" s="2" t="n">
        <v>4.045</v>
      </c>
      <c r="M439" s="6" t="n">
        <v>36704</v>
      </c>
      <c r="N439" s="2" t="n">
        <v>4.83</v>
      </c>
      <c r="P439" s="6" t="n">
        <v>36704</v>
      </c>
      <c r="Q439" s="2" t="n">
        <v>4.375</v>
      </c>
      <c r="S439" s="9" t="n">
        <v>36704</v>
      </c>
      <c r="T439" s="2" t="n">
        <v>3.75</v>
      </c>
    </row>
    <row r="440" customFormat="false" ht="12.75" hidden="false" customHeight="false" outlineLevel="0" collapsed="false">
      <c r="A440" s="6" t="n">
        <v>36881</v>
      </c>
      <c r="B440" s="2" t="n">
        <v>9.83</v>
      </c>
      <c r="D440" s="6" t="n">
        <v>36705</v>
      </c>
      <c r="E440" s="2" t="n">
        <v>5.265</v>
      </c>
      <c r="G440" s="6" t="n">
        <v>36741</v>
      </c>
      <c r="H440" s="2" t="n">
        <v>3.13</v>
      </c>
      <c r="J440" s="6" t="n">
        <v>36705</v>
      </c>
      <c r="K440" s="2" t="n">
        <v>4.215</v>
      </c>
      <c r="M440" s="6" t="n">
        <v>36705</v>
      </c>
      <c r="N440" s="2" t="n">
        <v>5.09</v>
      </c>
      <c r="P440" s="6" t="n">
        <v>36705</v>
      </c>
      <c r="Q440" s="2" t="n">
        <v>4.565</v>
      </c>
      <c r="S440" s="9" t="n">
        <v>36705</v>
      </c>
      <c r="T440" s="2" t="n">
        <v>3.86</v>
      </c>
    </row>
    <row r="441" customFormat="false" ht="12.75" hidden="false" customHeight="false" outlineLevel="0" collapsed="false">
      <c r="A441" s="6" t="n">
        <v>36882</v>
      </c>
      <c r="B441" s="2" t="n">
        <v>9.579</v>
      </c>
      <c r="D441" s="6" t="n">
        <v>36706</v>
      </c>
      <c r="E441" s="2" t="n">
        <v>5.215</v>
      </c>
      <c r="G441" s="6" t="n">
        <v>36742</v>
      </c>
      <c r="H441" s="2" t="n">
        <v>3.23</v>
      </c>
      <c r="J441" s="6" t="n">
        <v>36706</v>
      </c>
      <c r="K441" s="2" t="n">
        <v>4.165</v>
      </c>
      <c r="M441" s="6" t="n">
        <v>36706</v>
      </c>
      <c r="N441" s="2" t="n">
        <v>5.105</v>
      </c>
      <c r="P441" s="6" t="n">
        <v>36706</v>
      </c>
      <c r="Q441" s="2" t="n">
        <v>4.57</v>
      </c>
      <c r="S441" s="9" t="n">
        <v>36706</v>
      </c>
      <c r="T441" s="2" t="n">
        <v>3.8</v>
      </c>
    </row>
    <row r="442" customFormat="false" ht="12.75" hidden="false" customHeight="false" outlineLevel="0" collapsed="false">
      <c r="A442" s="6" t="n">
        <v>36885</v>
      </c>
      <c r="B442" s="2" t="e">
        <f aca="false">NA()</f>
        <v>#N/A</v>
      </c>
      <c r="D442" s="6" t="n">
        <v>36707</v>
      </c>
      <c r="E442" s="2" t="n">
        <v>5.035</v>
      </c>
      <c r="G442" s="6" t="n">
        <v>36745</v>
      </c>
      <c r="H442" s="2" t="n">
        <v>3.15</v>
      </c>
      <c r="J442" s="6" t="n">
        <v>36707</v>
      </c>
      <c r="K442" s="2" t="n">
        <v>3.91</v>
      </c>
      <c r="M442" s="6" t="n">
        <v>36707</v>
      </c>
      <c r="N442" s="2" t="n">
        <v>4.825</v>
      </c>
      <c r="P442" s="6" t="n">
        <v>36707</v>
      </c>
      <c r="Q442" s="2" t="n">
        <v>4.245</v>
      </c>
      <c r="S442" s="9" t="n">
        <v>36707</v>
      </c>
      <c r="T442" s="2" t="n">
        <v>3.635</v>
      </c>
    </row>
    <row r="443" customFormat="false" ht="12.75" hidden="false" customHeight="false" outlineLevel="0" collapsed="false">
      <c r="A443" s="6" t="n">
        <v>36886</v>
      </c>
      <c r="B443" s="2" t="n">
        <v>9.805</v>
      </c>
      <c r="D443" s="6" t="n">
        <v>36708</v>
      </c>
      <c r="E443" s="2" t="n">
        <v>5.045</v>
      </c>
      <c r="G443" s="6" t="n">
        <v>36746</v>
      </c>
      <c r="H443" s="2" t="n">
        <v>3.275</v>
      </c>
      <c r="J443" s="6" t="n">
        <v>36708</v>
      </c>
      <c r="K443" s="2" t="n">
        <v>3.945</v>
      </c>
      <c r="M443" s="6" t="n">
        <v>36708</v>
      </c>
      <c r="N443" s="2" t="n">
        <v>4.73</v>
      </c>
      <c r="P443" s="6" t="n">
        <v>36708</v>
      </c>
      <c r="Q443" s="2" t="n">
        <v>4.145</v>
      </c>
      <c r="S443" s="9" t="n">
        <v>36708</v>
      </c>
      <c r="T443" s="2" t="n">
        <v>3.825</v>
      </c>
    </row>
    <row r="444" customFormat="false" ht="12.75" hidden="false" customHeight="false" outlineLevel="0" collapsed="false">
      <c r="A444" s="6" t="n">
        <v>36887</v>
      </c>
      <c r="B444" s="2" t="n">
        <v>9.98</v>
      </c>
      <c r="D444" s="6" t="n">
        <v>36709</v>
      </c>
      <c r="E444" s="2" t="n">
        <v>5.045</v>
      </c>
      <c r="G444" s="6" t="n">
        <v>36747</v>
      </c>
      <c r="H444" s="2" t="n">
        <v>3.315</v>
      </c>
      <c r="J444" s="6" t="n">
        <v>36709</v>
      </c>
      <c r="K444" s="2" t="n">
        <v>3.945</v>
      </c>
      <c r="M444" s="6" t="n">
        <v>36709</v>
      </c>
      <c r="N444" s="2" t="n">
        <v>4.73</v>
      </c>
      <c r="P444" s="6" t="n">
        <v>36709</v>
      </c>
      <c r="Q444" s="2" t="n">
        <v>4.145</v>
      </c>
      <c r="S444" s="9" t="n">
        <v>36709</v>
      </c>
      <c r="T444" s="2" t="n">
        <v>3.825</v>
      </c>
    </row>
    <row r="445" customFormat="false" ht="12.75" hidden="false" customHeight="false" outlineLevel="0" collapsed="false">
      <c r="A445" s="6" t="n">
        <v>36888</v>
      </c>
      <c r="B445" s="2" t="n">
        <v>9.263</v>
      </c>
      <c r="D445" s="6" t="n">
        <v>36710</v>
      </c>
      <c r="E445" s="2" t="n">
        <v>5.045</v>
      </c>
      <c r="G445" s="6" t="n">
        <v>36748</v>
      </c>
      <c r="H445" s="2" t="n">
        <v>3.165</v>
      </c>
      <c r="J445" s="6" t="n">
        <v>36710</v>
      </c>
      <c r="K445" s="2" t="n">
        <v>3.945</v>
      </c>
      <c r="M445" s="6" t="n">
        <v>36710</v>
      </c>
      <c r="N445" s="2" t="n">
        <v>4.73</v>
      </c>
      <c r="P445" s="6" t="n">
        <v>36710</v>
      </c>
      <c r="Q445" s="2" t="n">
        <v>4.145</v>
      </c>
      <c r="S445" s="9" t="n">
        <v>36710</v>
      </c>
      <c r="T445" s="2" t="n">
        <v>3.825</v>
      </c>
    </row>
    <row r="446" customFormat="false" ht="12.75" hidden="false" customHeight="false" outlineLevel="0" collapsed="false">
      <c r="A446" s="6" t="n">
        <v>36889</v>
      </c>
      <c r="B446" s="2" t="n">
        <v>9.775</v>
      </c>
      <c r="D446" s="6" t="n">
        <v>36711</v>
      </c>
      <c r="E446" s="2" t="n">
        <v>5.045</v>
      </c>
      <c r="G446" s="6" t="n">
        <v>36749</v>
      </c>
      <c r="H446" s="2" t="n">
        <v>2.955</v>
      </c>
      <c r="J446" s="6" t="n">
        <v>36711</v>
      </c>
      <c r="K446" s="2" t="n">
        <v>3.945</v>
      </c>
      <c r="M446" s="6" t="n">
        <v>36711</v>
      </c>
      <c r="N446" s="2" t="n">
        <v>4.73</v>
      </c>
      <c r="P446" s="6" t="n">
        <v>36711</v>
      </c>
      <c r="Q446" s="2" t="n">
        <v>4.145</v>
      </c>
      <c r="S446" s="9" t="n">
        <v>36711</v>
      </c>
      <c r="T446" s="2" t="n">
        <v>3.825</v>
      </c>
    </row>
    <row r="447" customFormat="false" ht="12.75" hidden="false" customHeight="false" outlineLevel="0" collapsed="false">
      <c r="A447" s="6" t="n">
        <v>36892</v>
      </c>
      <c r="B447" s="2" t="e">
        <f aca="false">NA()</f>
        <v>#N/A</v>
      </c>
      <c r="D447" s="6" t="n">
        <v>36712</v>
      </c>
      <c r="E447" s="2" t="n">
        <v>5.045</v>
      </c>
      <c r="G447" s="6" t="n">
        <v>36752</v>
      </c>
      <c r="H447" s="2" t="n">
        <v>2.845</v>
      </c>
      <c r="J447" s="6" t="n">
        <v>36712</v>
      </c>
      <c r="K447" s="2" t="n">
        <v>3.945</v>
      </c>
      <c r="M447" s="6" t="n">
        <v>36712</v>
      </c>
      <c r="N447" s="2" t="n">
        <v>4.73</v>
      </c>
      <c r="P447" s="6" t="n">
        <v>36712</v>
      </c>
      <c r="Q447" s="2" t="n">
        <v>4.145</v>
      </c>
      <c r="S447" s="9" t="n">
        <v>36712</v>
      </c>
      <c r="T447" s="2" t="n">
        <v>3.825</v>
      </c>
    </row>
    <row r="448" customFormat="false" ht="12.75" hidden="false" customHeight="false" outlineLevel="0" collapsed="false">
      <c r="A448" s="6" t="n">
        <v>36893</v>
      </c>
      <c r="B448" s="2" t="n">
        <v>8.364</v>
      </c>
      <c r="D448" s="6" t="n">
        <v>36713</v>
      </c>
      <c r="E448" s="2" t="n">
        <v>4.735</v>
      </c>
      <c r="G448" s="6" t="n">
        <v>36753</v>
      </c>
      <c r="H448" s="2" t="n">
        <v>2.94</v>
      </c>
      <c r="J448" s="6" t="n">
        <v>36713</v>
      </c>
      <c r="K448" s="2" t="n">
        <v>3.96</v>
      </c>
      <c r="M448" s="6" t="n">
        <v>36713</v>
      </c>
      <c r="N448" s="2" t="n">
        <v>4.84</v>
      </c>
      <c r="P448" s="6" t="n">
        <v>36713</v>
      </c>
      <c r="Q448" s="2" t="n">
        <v>4.14</v>
      </c>
      <c r="S448" s="9" t="n">
        <v>36713</v>
      </c>
      <c r="T448" s="2" t="n">
        <v>3.875</v>
      </c>
    </row>
    <row r="449" customFormat="false" ht="12.75" hidden="false" customHeight="false" outlineLevel="0" collapsed="false">
      <c r="A449" s="6" t="n">
        <v>36894</v>
      </c>
      <c r="B449" s="2" t="n">
        <v>8.189</v>
      </c>
      <c r="D449" s="6" t="n">
        <v>36714</v>
      </c>
      <c r="E449" s="2" t="n">
        <v>4.705</v>
      </c>
      <c r="G449" s="6" t="n">
        <v>36754</v>
      </c>
      <c r="H449" s="2" t="n">
        <v>2.955</v>
      </c>
      <c r="J449" s="6" t="n">
        <v>36714</v>
      </c>
      <c r="K449" s="2" t="n">
        <v>3.655</v>
      </c>
      <c r="M449" s="6" t="n">
        <v>36714</v>
      </c>
      <c r="N449" s="2" t="n">
        <v>4.555</v>
      </c>
      <c r="P449" s="6" t="n">
        <v>36714</v>
      </c>
      <c r="Q449" s="2" t="n">
        <v>3.75</v>
      </c>
      <c r="S449" s="9" t="n">
        <v>36714</v>
      </c>
      <c r="T449" s="2" t="n">
        <v>3.605</v>
      </c>
    </row>
    <row r="450" customFormat="false" ht="12.75" hidden="false" customHeight="false" outlineLevel="0" collapsed="false">
      <c r="A450" s="6" t="n">
        <v>36895</v>
      </c>
      <c r="B450" s="2" t="n">
        <v>8.966</v>
      </c>
      <c r="D450" s="6" t="n">
        <v>36715</v>
      </c>
      <c r="E450" s="2" t="n">
        <v>4.48</v>
      </c>
      <c r="G450" s="6" t="n">
        <v>36755</v>
      </c>
      <c r="H450" s="2" t="n">
        <v>3.05</v>
      </c>
      <c r="J450" s="6" t="n">
        <v>36715</v>
      </c>
      <c r="K450" s="2" t="n">
        <v>3.39</v>
      </c>
      <c r="M450" s="6" t="n">
        <v>36715</v>
      </c>
      <c r="N450" s="2" t="n">
        <v>4.135</v>
      </c>
      <c r="P450" s="6" t="n">
        <v>36715</v>
      </c>
      <c r="Q450" s="2" t="n">
        <v>3.415</v>
      </c>
      <c r="S450" s="9" t="n">
        <v>36715</v>
      </c>
      <c r="T450" s="2" t="n">
        <v>3.36</v>
      </c>
    </row>
    <row r="451" customFormat="false" ht="12.75" hidden="false" customHeight="false" outlineLevel="0" collapsed="false">
      <c r="A451" s="6" t="n">
        <v>36896</v>
      </c>
      <c r="B451" s="2" t="n">
        <v>9.261</v>
      </c>
      <c r="D451" s="6" t="n">
        <v>36716</v>
      </c>
      <c r="E451" s="2" t="n">
        <v>4.48</v>
      </c>
      <c r="G451" s="6" t="n">
        <v>36756</v>
      </c>
      <c r="H451" s="2" t="n">
        <v>3.26</v>
      </c>
      <c r="J451" s="6" t="n">
        <v>36716</v>
      </c>
      <c r="K451" s="2" t="n">
        <v>3.39</v>
      </c>
      <c r="M451" s="6" t="n">
        <v>36716</v>
      </c>
      <c r="N451" s="2" t="n">
        <v>4.135</v>
      </c>
      <c r="P451" s="6" t="n">
        <v>36716</v>
      </c>
      <c r="Q451" s="2" t="n">
        <v>3.415</v>
      </c>
      <c r="S451" s="9" t="n">
        <v>36716</v>
      </c>
      <c r="T451" s="2" t="n">
        <v>3.36</v>
      </c>
    </row>
    <row r="452" customFormat="false" ht="12.75" hidden="false" customHeight="false" outlineLevel="0" collapsed="false">
      <c r="A452" s="6" t="n">
        <v>36899</v>
      </c>
      <c r="B452" s="2" t="n">
        <v>9.689</v>
      </c>
      <c r="D452" s="6" t="n">
        <v>36717</v>
      </c>
      <c r="E452" s="2" t="n">
        <v>4.48</v>
      </c>
      <c r="G452" s="6" t="n">
        <v>36759</v>
      </c>
      <c r="H452" s="2" t="n">
        <v>3.28</v>
      </c>
      <c r="J452" s="6" t="n">
        <v>36717</v>
      </c>
      <c r="K452" s="2" t="n">
        <v>3.39</v>
      </c>
      <c r="M452" s="6" t="n">
        <v>36717</v>
      </c>
      <c r="N452" s="2" t="n">
        <v>4.135</v>
      </c>
      <c r="P452" s="6" t="n">
        <v>36717</v>
      </c>
      <c r="Q452" s="2" t="n">
        <v>3.415</v>
      </c>
      <c r="S452" s="9" t="n">
        <v>36717</v>
      </c>
      <c r="T452" s="2" t="n">
        <v>3.36</v>
      </c>
    </row>
    <row r="453" customFormat="false" ht="12.75" hidden="false" customHeight="false" outlineLevel="0" collapsed="false">
      <c r="A453" s="6" t="n">
        <v>36900</v>
      </c>
      <c r="B453" s="2" t="n">
        <v>9.819</v>
      </c>
      <c r="D453" s="6" t="n">
        <v>36718</v>
      </c>
      <c r="E453" s="2" t="n">
        <v>4.805</v>
      </c>
      <c r="G453" s="6" t="n">
        <v>36760</v>
      </c>
      <c r="H453" s="2" t="n">
        <v>3.41</v>
      </c>
      <c r="J453" s="6" t="n">
        <v>36718</v>
      </c>
      <c r="K453" s="2" t="n">
        <v>3.82</v>
      </c>
      <c r="M453" s="6" t="n">
        <v>36718</v>
      </c>
      <c r="N453" s="2" t="n">
        <v>4.74</v>
      </c>
      <c r="P453" s="6" t="n">
        <v>36718</v>
      </c>
      <c r="Q453" s="2" t="n">
        <v>4.045</v>
      </c>
      <c r="S453" s="9" t="n">
        <v>36718</v>
      </c>
      <c r="T453" s="2" t="n">
        <v>3.715</v>
      </c>
    </row>
    <row r="454" customFormat="false" ht="12.75" hidden="false" customHeight="false" outlineLevel="0" collapsed="false">
      <c r="A454" s="6" t="n">
        <v>36901</v>
      </c>
      <c r="B454" s="2" t="n">
        <v>9.128</v>
      </c>
      <c r="D454" s="6" t="n">
        <v>36719</v>
      </c>
      <c r="E454" s="2" t="n">
        <v>4.69</v>
      </c>
      <c r="G454" s="6" t="n">
        <v>36761</v>
      </c>
      <c r="H454" s="2" t="n">
        <v>3.575</v>
      </c>
      <c r="J454" s="6" t="n">
        <v>36719</v>
      </c>
      <c r="K454" s="2" t="n">
        <v>3.835</v>
      </c>
      <c r="M454" s="6" t="n">
        <v>36719</v>
      </c>
      <c r="N454" s="2" t="n">
        <v>4.69</v>
      </c>
      <c r="P454" s="6" t="n">
        <v>36719</v>
      </c>
      <c r="Q454" s="2" t="n">
        <v>4.005</v>
      </c>
      <c r="S454" s="9" t="n">
        <v>36719</v>
      </c>
      <c r="T454" s="2" t="n">
        <v>3.72</v>
      </c>
    </row>
    <row r="455" customFormat="false" ht="12.75" hidden="false" customHeight="false" outlineLevel="0" collapsed="false">
      <c r="A455" s="6" t="n">
        <v>36902</v>
      </c>
      <c r="B455" s="2" t="n">
        <v>8.708</v>
      </c>
      <c r="D455" s="6" t="n">
        <v>36720</v>
      </c>
      <c r="E455" s="2" t="n">
        <v>4.89</v>
      </c>
      <c r="G455" s="6" t="n">
        <v>36762</v>
      </c>
      <c r="H455" s="2" t="n">
        <v>3.435</v>
      </c>
      <c r="J455" s="6" t="n">
        <v>36720</v>
      </c>
      <c r="K455" s="2" t="n">
        <v>3.97</v>
      </c>
      <c r="M455" s="6" t="n">
        <v>36720</v>
      </c>
      <c r="N455" s="2" t="n">
        <v>4.805</v>
      </c>
      <c r="P455" s="6" t="n">
        <v>36720</v>
      </c>
      <c r="Q455" s="2" t="n">
        <v>4.115</v>
      </c>
      <c r="S455" s="9" t="n">
        <v>36720</v>
      </c>
      <c r="T455" s="2" t="n">
        <v>3.865</v>
      </c>
    </row>
    <row r="456" customFormat="false" ht="12.75" hidden="false" customHeight="false" outlineLevel="0" collapsed="false">
      <c r="A456" s="6" t="n">
        <v>36903</v>
      </c>
      <c r="B456" s="2" t="n">
        <v>8.472</v>
      </c>
      <c r="D456" s="6" t="n">
        <v>36721</v>
      </c>
      <c r="E456" s="2" t="n">
        <v>4.67</v>
      </c>
      <c r="G456" s="6" t="n">
        <v>36763</v>
      </c>
      <c r="H456" s="2" t="n">
        <v>3.145</v>
      </c>
      <c r="J456" s="6" t="n">
        <v>36721</v>
      </c>
      <c r="K456" s="2" t="n">
        <v>3.695</v>
      </c>
      <c r="M456" s="6" t="n">
        <v>36721</v>
      </c>
      <c r="N456" s="2" t="n">
        <v>4.72</v>
      </c>
      <c r="P456" s="6" t="n">
        <v>36721</v>
      </c>
      <c r="Q456" s="2" t="n">
        <v>3.88</v>
      </c>
      <c r="S456" s="9" t="n">
        <v>36721</v>
      </c>
      <c r="T456" s="2" t="n">
        <v>3.59</v>
      </c>
    </row>
    <row r="457" customFormat="false" ht="12.75" hidden="false" customHeight="false" outlineLevel="0" collapsed="false">
      <c r="A457" s="6" t="n">
        <v>36906</v>
      </c>
      <c r="B457" s="2" t="e">
        <f aca="false">NA()</f>
        <v>#N/A</v>
      </c>
      <c r="D457" s="6" t="n">
        <v>36722</v>
      </c>
      <c r="E457" s="2" t="n">
        <v>4.755</v>
      </c>
      <c r="G457" s="6" t="n">
        <v>36766</v>
      </c>
      <c r="H457" s="2" t="n">
        <v>3.12</v>
      </c>
      <c r="J457" s="6" t="n">
        <v>36722</v>
      </c>
      <c r="K457" s="2" t="n">
        <v>3.535</v>
      </c>
      <c r="M457" s="6" t="n">
        <v>36722</v>
      </c>
      <c r="N457" s="2" t="n">
        <v>4.655</v>
      </c>
      <c r="P457" s="6" t="n">
        <v>36722</v>
      </c>
      <c r="Q457" s="2" t="n">
        <v>3.7</v>
      </c>
      <c r="S457" s="9" t="n">
        <v>36722</v>
      </c>
      <c r="T457" s="2" t="n">
        <v>3.51</v>
      </c>
    </row>
    <row r="458" customFormat="false" ht="12.75" hidden="false" customHeight="false" outlineLevel="0" collapsed="false">
      <c r="A458" s="6" t="n">
        <v>36907</v>
      </c>
      <c r="B458" s="2" t="n">
        <v>8.103</v>
      </c>
      <c r="D458" s="6" t="n">
        <v>36723</v>
      </c>
      <c r="E458" s="2" t="n">
        <v>4.755</v>
      </c>
      <c r="G458" s="6" t="n">
        <v>36767</v>
      </c>
      <c r="H458" s="2" t="n">
        <v>3.235</v>
      </c>
      <c r="J458" s="6" t="n">
        <v>36723</v>
      </c>
      <c r="K458" s="2" t="n">
        <v>3.535</v>
      </c>
      <c r="M458" s="6" t="n">
        <v>36723</v>
      </c>
      <c r="N458" s="2" t="n">
        <v>4.655</v>
      </c>
      <c r="P458" s="6" t="n">
        <v>36723</v>
      </c>
      <c r="Q458" s="2" t="n">
        <v>3.7</v>
      </c>
      <c r="S458" s="9" t="n">
        <v>36723</v>
      </c>
      <c r="T458" s="2" t="n">
        <v>3.51</v>
      </c>
    </row>
    <row r="459" customFormat="false" ht="12.75" hidden="false" customHeight="false" outlineLevel="0" collapsed="false">
      <c r="A459" s="6" t="n">
        <v>36908</v>
      </c>
      <c r="B459" s="2" t="n">
        <v>6.909</v>
      </c>
      <c r="D459" s="6" t="n">
        <v>36724</v>
      </c>
      <c r="E459" s="2" t="n">
        <v>4.755</v>
      </c>
      <c r="G459" s="6" t="n">
        <v>36768</v>
      </c>
      <c r="H459" s="2" t="n">
        <v>3.355</v>
      </c>
      <c r="J459" s="6" t="n">
        <v>36724</v>
      </c>
      <c r="K459" s="2" t="n">
        <v>3.535</v>
      </c>
      <c r="M459" s="6" t="n">
        <v>36724</v>
      </c>
      <c r="N459" s="2" t="n">
        <v>4.655</v>
      </c>
      <c r="P459" s="6" t="n">
        <v>36724</v>
      </c>
      <c r="Q459" s="2" t="n">
        <v>3.7</v>
      </c>
      <c r="S459" s="9" t="n">
        <v>36724</v>
      </c>
      <c r="T459" s="2" t="n">
        <v>3.51</v>
      </c>
    </row>
    <row r="460" customFormat="false" ht="12.75" hidden="false" customHeight="false" outlineLevel="0" collapsed="false">
      <c r="A460" s="6" t="n">
        <v>36909</v>
      </c>
      <c r="B460" s="2" t="n">
        <v>7.136</v>
      </c>
      <c r="D460" s="6" t="n">
        <v>36725</v>
      </c>
      <c r="E460" s="2" t="n">
        <v>4.435</v>
      </c>
      <c r="G460" s="6" t="n">
        <v>36769</v>
      </c>
      <c r="H460" s="2" t="n">
        <v>3.565</v>
      </c>
      <c r="J460" s="6" t="n">
        <v>36725</v>
      </c>
      <c r="K460" s="2" t="n">
        <v>3.73</v>
      </c>
      <c r="M460" s="6" t="n">
        <v>36725</v>
      </c>
      <c r="N460" s="2" t="n">
        <v>4.705</v>
      </c>
      <c r="P460" s="6" t="n">
        <v>36725</v>
      </c>
      <c r="Q460" s="2" t="n">
        <v>3.92</v>
      </c>
      <c r="S460" s="9" t="n">
        <v>36725</v>
      </c>
      <c r="T460" s="2" t="n">
        <v>3.445</v>
      </c>
    </row>
    <row r="461" customFormat="false" ht="12.75" hidden="false" customHeight="false" outlineLevel="0" collapsed="false">
      <c r="A461" s="6" t="n">
        <v>36910</v>
      </c>
      <c r="B461" s="2" t="n">
        <v>7.459</v>
      </c>
      <c r="D461" s="6" t="n">
        <v>36726</v>
      </c>
      <c r="E461" s="2" t="n">
        <v>4.245</v>
      </c>
      <c r="G461" s="6" t="n">
        <v>36770</v>
      </c>
      <c r="H461" s="2" t="n">
        <v>3.55</v>
      </c>
      <c r="J461" s="6" t="n">
        <v>36726</v>
      </c>
      <c r="K461" s="2" t="n">
        <v>3.635</v>
      </c>
      <c r="M461" s="6" t="n">
        <v>36726</v>
      </c>
      <c r="N461" s="2" t="n">
        <v>4.675</v>
      </c>
      <c r="P461" s="6" t="n">
        <v>36726</v>
      </c>
      <c r="Q461" s="2" t="n">
        <v>3.725</v>
      </c>
      <c r="S461" s="9" t="n">
        <v>36726</v>
      </c>
      <c r="T461" s="2" t="n">
        <v>3.24</v>
      </c>
    </row>
    <row r="462" customFormat="false" ht="12.75" hidden="false" customHeight="false" outlineLevel="0" collapsed="false">
      <c r="A462" s="6" t="n">
        <v>36913</v>
      </c>
      <c r="B462" s="2" t="n">
        <v>7.457</v>
      </c>
      <c r="D462" s="6" t="n">
        <v>36727</v>
      </c>
      <c r="E462" s="2" t="n">
        <v>4.435</v>
      </c>
      <c r="G462" s="6" t="n">
        <v>36773</v>
      </c>
      <c r="H462" s="2" t="n">
        <v>3.47</v>
      </c>
      <c r="J462" s="6" t="n">
        <v>36727</v>
      </c>
      <c r="K462" s="2" t="n">
        <v>3.725</v>
      </c>
      <c r="M462" s="6" t="n">
        <v>36727</v>
      </c>
      <c r="N462" s="2" t="n">
        <v>4.76</v>
      </c>
      <c r="P462" s="6" t="n">
        <v>36727</v>
      </c>
      <c r="Q462" s="2" t="n">
        <v>3.99</v>
      </c>
      <c r="S462" s="9" t="n">
        <v>36727</v>
      </c>
      <c r="T462" s="2" t="n">
        <v>3.305</v>
      </c>
    </row>
    <row r="463" customFormat="false" ht="12.75" hidden="false" customHeight="false" outlineLevel="0" collapsed="false">
      <c r="A463" s="6" t="n">
        <v>36914</v>
      </c>
      <c r="B463" s="2" t="n">
        <v>6.946</v>
      </c>
      <c r="D463" s="6" t="n">
        <v>36728</v>
      </c>
      <c r="E463" s="2" t="n">
        <v>4.245</v>
      </c>
      <c r="G463" s="6" t="n">
        <v>36774</v>
      </c>
      <c r="H463" s="2" t="n">
        <v>3.47</v>
      </c>
      <c r="J463" s="6" t="n">
        <v>36728</v>
      </c>
      <c r="K463" s="2" t="n">
        <v>3.615</v>
      </c>
      <c r="M463" s="6" t="n">
        <v>36728</v>
      </c>
      <c r="N463" s="2" t="n">
        <v>4.625</v>
      </c>
      <c r="P463" s="6" t="n">
        <v>36728</v>
      </c>
      <c r="Q463" s="2" t="n">
        <v>4.025</v>
      </c>
      <c r="S463" s="9" t="n">
        <v>36728</v>
      </c>
      <c r="T463" s="2" t="n">
        <v>3.19</v>
      </c>
    </row>
    <row r="464" customFormat="false" ht="12.75" hidden="false" customHeight="false" outlineLevel="0" collapsed="false">
      <c r="A464" s="6" t="n">
        <v>36915</v>
      </c>
      <c r="B464" s="2" t="n">
        <v>7.115</v>
      </c>
      <c r="D464" s="6" t="n">
        <v>36729</v>
      </c>
      <c r="E464" s="2" t="n">
        <v>4.245</v>
      </c>
      <c r="G464" s="6" t="n">
        <v>36775</v>
      </c>
      <c r="H464" s="2" t="n">
        <v>3.825</v>
      </c>
      <c r="J464" s="6" t="n">
        <v>36729</v>
      </c>
      <c r="K464" s="2" t="n">
        <v>3.495</v>
      </c>
      <c r="M464" s="6" t="n">
        <v>36729</v>
      </c>
      <c r="N464" s="2" t="n">
        <v>4.62</v>
      </c>
      <c r="P464" s="6" t="n">
        <v>36729</v>
      </c>
      <c r="Q464" s="2" t="n">
        <v>4.03</v>
      </c>
      <c r="S464" s="9" t="n">
        <v>36729</v>
      </c>
      <c r="T464" s="2" t="n">
        <v>3.22</v>
      </c>
    </row>
    <row r="465" customFormat="false" ht="12.75" hidden="false" customHeight="false" outlineLevel="0" collapsed="false">
      <c r="A465" s="6" t="n">
        <v>36916</v>
      </c>
      <c r="B465" s="2" t="n">
        <v>7.27</v>
      </c>
      <c r="D465" s="6" t="n">
        <v>36730</v>
      </c>
      <c r="E465" s="2" t="n">
        <v>4.245</v>
      </c>
      <c r="G465" s="6" t="n">
        <v>36776</v>
      </c>
      <c r="H465" s="2" t="n">
        <v>4.33</v>
      </c>
      <c r="J465" s="6" t="n">
        <v>36730</v>
      </c>
      <c r="K465" s="2" t="n">
        <v>3.495</v>
      </c>
      <c r="M465" s="6" t="n">
        <v>36730</v>
      </c>
      <c r="N465" s="2" t="n">
        <v>4.62</v>
      </c>
      <c r="P465" s="6" t="n">
        <v>36730</v>
      </c>
      <c r="Q465" s="2" t="n">
        <v>4.03</v>
      </c>
      <c r="S465" s="9" t="n">
        <v>36730</v>
      </c>
      <c r="T465" s="2" t="n">
        <v>3.22</v>
      </c>
    </row>
    <row r="466" customFormat="false" ht="12.75" hidden="false" customHeight="false" outlineLevel="0" collapsed="false">
      <c r="A466" s="6" t="n">
        <v>36917</v>
      </c>
      <c r="B466" s="2" t="n">
        <v>7.256</v>
      </c>
      <c r="D466" s="6" t="n">
        <v>36731</v>
      </c>
      <c r="E466" s="2" t="n">
        <v>4.245</v>
      </c>
      <c r="G466" s="6" t="n">
        <v>36777</v>
      </c>
      <c r="H466" s="2" t="n">
        <v>4.29</v>
      </c>
      <c r="J466" s="6" t="n">
        <v>36731</v>
      </c>
      <c r="K466" s="2" t="n">
        <v>3.495</v>
      </c>
      <c r="M466" s="6" t="n">
        <v>36731</v>
      </c>
      <c r="N466" s="2" t="n">
        <v>4.62</v>
      </c>
      <c r="P466" s="6" t="n">
        <v>36731</v>
      </c>
      <c r="Q466" s="2" t="n">
        <v>4.03</v>
      </c>
      <c r="S466" s="9" t="n">
        <v>36731</v>
      </c>
      <c r="T466" s="2" t="n">
        <v>3.22</v>
      </c>
    </row>
    <row r="467" customFormat="false" ht="12.75" hidden="false" customHeight="false" outlineLevel="0" collapsed="false">
      <c r="A467" s="6" t="n">
        <v>36920</v>
      </c>
      <c r="B467" s="2" t="n">
        <v>6.293</v>
      </c>
      <c r="D467" s="6" t="n">
        <v>36732</v>
      </c>
      <c r="E467" s="2" t="n">
        <v>3.895</v>
      </c>
      <c r="G467" s="6" t="n">
        <v>36780</v>
      </c>
      <c r="H467" s="2" t="n">
        <v>4.09</v>
      </c>
      <c r="J467" s="6" t="n">
        <v>36732</v>
      </c>
      <c r="K467" s="2" t="n">
        <v>3.575</v>
      </c>
      <c r="M467" s="6" t="n">
        <v>36732</v>
      </c>
      <c r="N467" s="2" t="n">
        <v>4.625</v>
      </c>
      <c r="P467" s="6" t="n">
        <v>36732</v>
      </c>
      <c r="Q467" s="2" t="n">
        <v>4.04</v>
      </c>
      <c r="S467" s="9" t="n">
        <v>36732</v>
      </c>
      <c r="T467" s="2" t="n">
        <v>2.96</v>
      </c>
    </row>
    <row r="468" customFormat="false" ht="12.75" hidden="false" customHeight="false" outlineLevel="0" collapsed="false">
      <c r="A468" s="6" t="n">
        <v>36921</v>
      </c>
      <c r="B468" s="2" t="n">
        <v>6.097</v>
      </c>
      <c r="D468" s="6" t="n">
        <v>36733</v>
      </c>
      <c r="E468" s="2" t="n">
        <v>4.06</v>
      </c>
      <c r="G468" s="6" t="n">
        <v>36781</v>
      </c>
      <c r="H468" s="2" t="n">
        <v>4.235</v>
      </c>
      <c r="J468" s="6" t="n">
        <v>36733</v>
      </c>
      <c r="K468" s="2" t="n">
        <v>3.475</v>
      </c>
      <c r="M468" s="6" t="n">
        <v>36733</v>
      </c>
      <c r="N468" s="2" t="n">
        <v>4.53</v>
      </c>
      <c r="P468" s="6" t="n">
        <v>36733</v>
      </c>
      <c r="Q468" s="2" t="n">
        <v>3.975</v>
      </c>
      <c r="S468" s="9" t="n">
        <v>36733</v>
      </c>
      <c r="T468" s="2" t="n">
        <v>2.9</v>
      </c>
    </row>
    <row r="469" customFormat="false" ht="12.75" hidden="false" customHeight="false" outlineLevel="0" collapsed="false">
      <c r="A469" s="6" t="n">
        <v>36922</v>
      </c>
      <c r="B469" s="2" t="n">
        <v>5.707</v>
      </c>
      <c r="D469" s="6" t="n">
        <v>36734</v>
      </c>
      <c r="E469" s="2" t="n">
        <v>4.05</v>
      </c>
      <c r="G469" s="6" t="n">
        <v>36782</v>
      </c>
      <c r="H469" s="2" t="n">
        <v>4.355</v>
      </c>
      <c r="J469" s="6" t="n">
        <v>36734</v>
      </c>
      <c r="K469" s="2" t="n">
        <v>3.46</v>
      </c>
      <c r="M469" s="6" t="n">
        <v>36734</v>
      </c>
      <c r="N469" s="2" t="n">
        <v>4.53</v>
      </c>
      <c r="P469" s="6" t="n">
        <v>36734</v>
      </c>
      <c r="Q469" s="2" t="n">
        <v>3.985</v>
      </c>
      <c r="S469" s="9" t="n">
        <v>36734</v>
      </c>
      <c r="T469" s="2" t="n">
        <v>2.88</v>
      </c>
    </row>
    <row r="470" customFormat="false" ht="12.75" hidden="false" customHeight="false" outlineLevel="0" collapsed="false">
      <c r="A470" s="6" t="n">
        <v>36923</v>
      </c>
      <c r="B470" s="2" t="n">
        <v>6.38</v>
      </c>
      <c r="D470" s="6" t="n">
        <v>36735</v>
      </c>
      <c r="E470" s="2" t="n">
        <v>4.235</v>
      </c>
      <c r="G470" s="6" t="n">
        <v>36783</v>
      </c>
      <c r="H470" s="2" t="n">
        <v>4.4</v>
      </c>
      <c r="J470" s="6" t="n">
        <v>36735</v>
      </c>
      <c r="K470" s="2" t="n">
        <v>3.53</v>
      </c>
      <c r="M470" s="6" t="n">
        <v>36735</v>
      </c>
      <c r="N470" s="2" t="n">
        <v>4.62</v>
      </c>
      <c r="P470" s="6" t="n">
        <v>36735</v>
      </c>
      <c r="Q470" s="2" t="n">
        <v>4.055</v>
      </c>
      <c r="S470" s="9" t="n">
        <v>36735</v>
      </c>
      <c r="T470" s="2" t="n">
        <v>3.085</v>
      </c>
    </row>
    <row r="471" customFormat="false" ht="12.75" hidden="false" customHeight="false" outlineLevel="0" collapsed="false">
      <c r="A471" s="6" t="n">
        <v>36924</v>
      </c>
      <c r="B471" s="2" t="n">
        <v>6.743</v>
      </c>
      <c r="D471" s="6" t="n">
        <v>36736</v>
      </c>
      <c r="E471" s="2" t="n">
        <v>4.285</v>
      </c>
      <c r="G471" s="6" t="n">
        <v>36784</v>
      </c>
      <c r="H471" s="2" t="n">
        <v>4.415</v>
      </c>
      <c r="J471" s="6" t="n">
        <v>36736</v>
      </c>
      <c r="K471" s="2" t="n">
        <v>3.505</v>
      </c>
      <c r="M471" s="6" t="n">
        <v>36736</v>
      </c>
      <c r="N471" s="2" t="n">
        <v>4.605</v>
      </c>
      <c r="P471" s="6" t="n">
        <v>36736</v>
      </c>
      <c r="Q471" s="2" t="n">
        <v>4.09</v>
      </c>
      <c r="S471" s="9" t="n">
        <v>36736</v>
      </c>
      <c r="T471" s="2" t="n">
        <v>3.115</v>
      </c>
    </row>
    <row r="472" customFormat="false" ht="12.75" hidden="false" customHeight="false" outlineLevel="0" collapsed="false">
      <c r="A472" s="6" t="n">
        <v>36927</v>
      </c>
      <c r="B472" s="2" t="n">
        <v>5.706</v>
      </c>
      <c r="D472" s="6" t="n">
        <v>36737</v>
      </c>
      <c r="E472" s="2" t="n">
        <v>4.285</v>
      </c>
      <c r="G472" s="6" t="n">
        <v>36787</v>
      </c>
      <c r="H472" s="2" t="n">
        <v>4.22</v>
      </c>
      <c r="J472" s="6" t="n">
        <v>36737</v>
      </c>
      <c r="K472" s="2" t="n">
        <v>3.505</v>
      </c>
      <c r="M472" s="6" t="n">
        <v>36737</v>
      </c>
      <c r="N472" s="2" t="n">
        <v>4.605</v>
      </c>
      <c r="P472" s="6" t="n">
        <v>36737</v>
      </c>
      <c r="Q472" s="2" t="n">
        <v>4.09</v>
      </c>
      <c r="S472" s="9" t="n">
        <v>36737</v>
      </c>
      <c r="T472" s="2" t="n">
        <v>3.115</v>
      </c>
    </row>
    <row r="473" customFormat="false" ht="12.75" hidden="false" customHeight="false" outlineLevel="0" collapsed="false">
      <c r="A473" s="6" t="n">
        <v>36928</v>
      </c>
      <c r="B473" s="2" t="n">
        <v>5.764</v>
      </c>
      <c r="D473" s="6" t="n">
        <v>36738</v>
      </c>
      <c r="E473" s="2" t="n">
        <v>4.285</v>
      </c>
      <c r="G473" s="6" t="n">
        <v>36788</v>
      </c>
      <c r="H473" s="2" t="n">
        <v>4.01</v>
      </c>
      <c r="J473" s="6" t="n">
        <v>36738</v>
      </c>
      <c r="K473" s="2" t="n">
        <v>3.505</v>
      </c>
      <c r="M473" s="6" t="n">
        <v>36738</v>
      </c>
      <c r="N473" s="2" t="n">
        <v>4.605</v>
      </c>
      <c r="P473" s="6" t="n">
        <v>36738</v>
      </c>
      <c r="Q473" s="2" t="n">
        <v>4.09</v>
      </c>
      <c r="S473" s="9" t="n">
        <v>36738</v>
      </c>
      <c r="T473" s="2" t="n">
        <v>3.115</v>
      </c>
    </row>
    <row r="474" customFormat="false" ht="12.75" hidden="false" customHeight="false" outlineLevel="0" collapsed="false">
      <c r="A474" s="6" t="n">
        <v>36929</v>
      </c>
      <c r="B474" s="2" t="n">
        <v>6.235</v>
      </c>
      <c r="D474" s="6" t="n">
        <v>36739</v>
      </c>
      <c r="E474" s="2" t="n">
        <v>4.215</v>
      </c>
      <c r="G474" s="6" t="n">
        <v>36789</v>
      </c>
      <c r="H474" s="2" t="n">
        <v>3.925</v>
      </c>
      <c r="J474" s="6" t="n">
        <v>36739</v>
      </c>
      <c r="K474" s="2" t="n">
        <v>3.515</v>
      </c>
      <c r="M474" s="6" t="n">
        <v>36739</v>
      </c>
      <c r="N474" s="2" t="n">
        <v>4.615</v>
      </c>
      <c r="P474" s="6" t="n">
        <v>36739</v>
      </c>
      <c r="Q474" s="2" t="n">
        <v>3.845</v>
      </c>
      <c r="S474" s="9" t="n">
        <v>36739</v>
      </c>
      <c r="T474" s="2" t="n">
        <v>3.015</v>
      </c>
    </row>
    <row r="475" customFormat="false" ht="12.75" hidden="false" customHeight="false" outlineLevel="0" collapsed="false">
      <c r="A475" s="6" t="n">
        <v>36930</v>
      </c>
      <c r="B475" s="2" t="n">
        <v>6.158</v>
      </c>
      <c r="D475" s="6" t="n">
        <v>36740</v>
      </c>
      <c r="E475" s="2" t="n">
        <v>4.285</v>
      </c>
      <c r="G475" s="6" t="n">
        <v>36790</v>
      </c>
      <c r="H475" s="2" t="n">
        <v>3.895</v>
      </c>
      <c r="J475" s="6" t="n">
        <v>36740</v>
      </c>
      <c r="K475" s="2" t="n">
        <v>3.495</v>
      </c>
      <c r="M475" s="6" t="n">
        <v>36740</v>
      </c>
      <c r="N475" s="2" t="n">
        <v>4.535</v>
      </c>
      <c r="P475" s="6" t="n">
        <v>36740</v>
      </c>
      <c r="Q475" s="2" t="n">
        <v>3.7</v>
      </c>
      <c r="S475" s="9" t="n">
        <v>36740</v>
      </c>
      <c r="T475" s="2" t="n">
        <v>3</v>
      </c>
    </row>
    <row r="476" customFormat="false" ht="12.75" hidden="false" customHeight="false" outlineLevel="0" collapsed="false">
      <c r="A476" s="6" t="n">
        <v>36931</v>
      </c>
      <c r="B476" s="2" t="n">
        <v>6.21</v>
      </c>
      <c r="D476" s="6" t="n">
        <v>36741</v>
      </c>
      <c r="E476" s="2" t="n">
        <v>4.475</v>
      </c>
      <c r="G476" s="6" t="n">
        <v>36791</v>
      </c>
      <c r="H476" s="2" t="n">
        <v>3.79</v>
      </c>
      <c r="J476" s="6" t="n">
        <v>36741</v>
      </c>
      <c r="K476" s="2" t="n">
        <v>3.625</v>
      </c>
      <c r="M476" s="6" t="n">
        <v>36741</v>
      </c>
      <c r="N476" s="2" t="n">
        <v>4.645</v>
      </c>
      <c r="P476" s="6" t="n">
        <v>36741</v>
      </c>
      <c r="Q476" s="2" t="n">
        <v>3.725</v>
      </c>
      <c r="S476" s="9" t="n">
        <v>36741</v>
      </c>
      <c r="T476" s="2" t="n">
        <v>3.16</v>
      </c>
    </row>
    <row r="477" customFormat="false" ht="12.75" hidden="false" customHeight="false" outlineLevel="0" collapsed="false">
      <c r="A477" s="6" t="n">
        <v>36934</v>
      </c>
      <c r="B477" s="2" t="n">
        <v>5.821</v>
      </c>
      <c r="D477" s="6" t="n">
        <v>36742</v>
      </c>
      <c r="E477" s="2" t="n">
        <v>4.65</v>
      </c>
      <c r="G477" s="6" t="n">
        <v>36794</v>
      </c>
      <c r="H477" s="2" t="n">
        <v>3.715</v>
      </c>
      <c r="J477" s="6" t="n">
        <v>36742</v>
      </c>
      <c r="K477" s="2" t="n">
        <v>3.475</v>
      </c>
      <c r="M477" s="6" t="n">
        <v>36742</v>
      </c>
      <c r="N477" s="2" t="n">
        <v>4.755</v>
      </c>
      <c r="P477" s="6" t="n">
        <v>36742</v>
      </c>
      <c r="Q477" s="2" t="n">
        <v>3.785</v>
      </c>
      <c r="S477" s="9" t="n">
        <v>36742</v>
      </c>
      <c r="T477" s="2" t="n">
        <v>3.24</v>
      </c>
    </row>
    <row r="478" customFormat="false" ht="12.75" hidden="false" customHeight="false" outlineLevel="0" collapsed="false">
      <c r="A478" s="6" t="n">
        <v>36935</v>
      </c>
      <c r="B478" s="2" t="n">
        <v>6.019</v>
      </c>
      <c r="D478" s="6" t="n">
        <v>36743</v>
      </c>
      <c r="E478" s="2" t="n">
        <v>4.575</v>
      </c>
      <c r="G478" s="6" t="n">
        <v>36795</v>
      </c>
      <c r="H478" s="2" t="n">
        <v>3.81</v>
      </c>
      <c r="J478" s="6" t="n">
        <v>36743</v>
      </c>
      <c r="K478" s="2" t="n">
        <v>3.29</v>
      </c>
      <c r="M478" s="6" t="n">
        <v>36743</v>
      </c>
      <c r="N478" s="2" t="n">
        <v>4.75</v>
      </c>
      <c r="P478" s="6" t="n">
        <v>36743</v>
      </c>
      <c r="Q478" s="2" t="n">
        <v>3.795</v>
      </c>
      <c r="S478" s="9" t="n">
        <v>36743</v>
      </c>
      <c r="T478" s="2" t="n">
        <v>3.17</v>
      </c>
    </row>
    <row r="479" customFormat="false" ht="12.75" hidden="false" customHeight="false" outlineLevel="0" collapsed="false">
      <c r="A479" s="6" t="n">
        <v>36936</v>
      </c>
      <c r="B479" s="2" t="n">
        <v>5.518</v>
      </c>
      <c r="D479" s="6" t="n">
        <v>36744</v>
      </c>
      <c r="E479" s="2" t="n">
        <v>4.575</v>
      </c>
      <c r="G479" s="6" t="n">
        <v>36796</v>
      </c>
      <c r="H479" s="2" t="n">
        <v>3.98</v>
      </c>
      <c r="J479" s="6" t="n">
        <v>36744</v>
      </c>
      <c r="K479" s="2" t="n">
        <v>3.29</v>
      </c>
      <c r="M479" s="6" t="n">
        <v>36744</v>
      </c>
      <c r="N479" s="2" t="n">
        <v>4.75</v>
      </c>
      <c r="P479" s="6" t="n">
        <v>36744</v>
      </c>
      <c r="Q479" s="2" t="n">
        <v>3.795</v>
      </c>
      <c r="S479" s="9" t="n">
        <v>36744</v>
      </c>
      <c r="T479" s="2" t="n">
        <v>3.17</v>
      </c>
    </row>
    <row r="480" customFormat="false" ht="12.75" hidden="false" customHeight="false" outlineLevel="0" collapsed="false">
      <c r="A480" s="6" t="n">
        <v>36937</v>
      </c>
      <c r="B480" s="2" t="n">
        <v>5.594</v>
      </c>
      <c r="D480" s="6" t="n">
        <v>36745</v>
      </c>
      <c r="E480" s="2" t="n">
        <v>4.575</v>
      </c>
      <c r="G480" s="6" t="n">
        <v>36797</v>
      </c>
      <c r="H480" s="2" t="n">
        <v>4.225</v>
      </c>
      <c r="J480" s="6" t="n">
        <v>36745</v>
      </c>
      <c r="K480" s="2" t="n">
        <v>3.29</v>
      </c>
      <c r="M480" s="6" t="n">
        <v>36745</v>
      </c>
      <c r="N480" s="2" t="n">
        <v>4.75</v>
      </c>
      <c r="P480" s="6" t="n">
        <v>36745</v>
      </c>
      <c r="Q480" s="2" t="n">
        <v>3.795</v>
      </c>
      <c r="S480" s="9" t="n">
        <v>36745</v>
      </c>
      <c r="T480" s="2" t="n">
        <v>3.17</v>
      </c>
    </row>
    <row r="481" customFormat="false" ht="12.75" hidden="false" customHeight="false" outlineLevel="0" collapsed="false">
      <c r="A481" s="6" t="n">
        <v>36938</v>
      </c>
      <c r="B481" s="2" t="n">
        <v>5.568</v>
      </c>
      <c r="D481" s="6" t="n">
        <v>36746</v>
      </c>
      <c r="E481" s="2" t="n">
        <v>4.575</v>
      </c>
      <c r="G481" s="6" t="n">
        <v>36798</v>
      </c>
      <c r="H481" s="2" t="n">
        <v>4.205</v>
      </c>
      <c r="J481" s="6" t="n">
        <v>36746</v>
      </c>
      <c r="K481" s="2" t="n">
        <v>3.445</v>
      </c>
      <c r="M481" s="6" t="n">
        <v>36746</v>
      </c>
      <c r="N481" s="2" t="n">
        <v>4.87</v>
      </c>
      <c r="P481" s="6" t="n">
        <v>36746</v>
      </c>
      <c r="Q481" s="2" t="n">
        <v>3.82</v>
      </c>
      <c r="S481" s="9" t="n">
        <v>36746</v>
      </c>
      <c r="T481" s="2" t="n">
        <v>3.175</v>
      </c>
    </row>
    <row r="482" customFormat="false" ht="12.75" hidden="false" customHeight="false" outlineLevel="0" collapsed="false">
      <c r="A482" s="6" t="n">
        <v>36941</v>
      </c>
      <c r="B482" s="2" t="e">
        <f aca="false">NA()</f>
        <v>#N/A</v>
      </c>
      <c r="D482" s="6" t="n">
        <v>36747</v>
      </c>
      <c r="E482" s="2" t="n">
        <v>4.505</v>
      </c>
      <c r="G482" s="6" t="n">
        <v>36801</v>
      </c>
      <c r="H482" s="2" t="n">
        <v>4.36</v>
      </c>
      <c r="J482" s="6" t="n">
        <v>36747</v>
      </c>
      <c r="K482" s="2" t="n">
        <v>3.45</v>
      </c>
      <c r="M482" s="6" t="n">
        <v>36747</v>
      </c>
      <c r="N482" s="2" t="n">
        <v>4.875</v>
      </c>
      <c r="P482" s="6" t="n">
        <v>36747</v>
      </c>
      <c r="Q482" s="2" t="n">
        <v>3.945</v>
      </c>
      <c r="S482" s="9" t="n">
        <v>36747</v>
      </c>
      <c r="T482" s="2" t="n">
        <v>3.275</v>
      </c>
    </row>
    <row r="483" customFormat="false" ht="12.75" hidden="false" customHeight="false" outlineLevel="0" collapsed="false">
      <c r="A483" s="6" t="n">
        <v>36942</v>
      </c>
      <c r="B483" s="2" t="n">
        <v>5.278</v>
      </c>
      <c r="D483" s="6" t="n">
        <v>36748</v>
      </c>
      <c r="E483" s="2" t="n">
        <v>4.325</v>
      </c>
      <c r="G483" s="6" t="n">
        <v>36802</v>
      </c>
      <c r="H483" s="2" t="n">
        <v>4.685</v>
      </c>
      <c r="J483" s="6" t="n">
        <v>36748</v>
      </c>
      <c r="K483" s="2" t="n">
        <v>3.505</v>
      </c>
      <c r="M483" s="6" t="n">
        <v>36748</v>
      </c>
      <c r="N483" s="2" t="n">
        <v>4.77</v>
      </c>
      <c r="P483" s="6" t="n">
        <v>36748</v>
      </c>
      <c r="Q483" s="2" t="n">
        <v>4.08</v>
      </c>
      <c r="S483" s="9" t="n">
        <v>36748</v>
      </c>
      <c r="T483" s="2" t="n">
        <v>3.175</v>
      </c>
    </row>
    <row r="484" customFormat="false" ht="12.75" hidden="false" customHeight="false" outlineLevel="0" collapsed="false">
      <c r="A484" s="6" t="n">
        <v>36943</v>
      </c>
      <c r="B484" s="2" t="n">
        <v>5.146</v>
      </c>
      <c r="D484" s="6" t="n">
        <v>36749</v>
      </c>
      <c r="E484" s="2" t="n">
        <v>4.045</v>
      </c>
      <c r="G484" s="6" t="n">
        <v>36803</v>
      </c>
      <c r="H484" s="2" t="n">
        <v>4.78</v>
      </c>
      <c r="J484" s="6" t="n">
        <v>36749</v>
      </c>
      <c r="K484" s="2" t="n">
        <v>3.51</v>
      </c>
      <c r="M484" s="6" t="n">
        <v>36749</v>
      </c>
      <c r="N484" s="2" t="n">
        <v>4.765</v>
      </c>
      <c r="P484" s="6" t="n">
        <v>36749</v>
      </c>
      <c r="Q484" s="2" t="n">
        <v>4.175</v>
      </c>
      <c r="S484" s="9" t="n">
        <v>36749</v>
      </c>
      <c r="T484" s="2" t="n">
        <v>2.92</v>
      </c>
    </row>
    <row r="485" customFormat="false" ht="12.75" hidden="false" customHeight="false" outlineLevel="0" collapsed="false">
      <c r="A485" s="6" t="n">
        <v>36944</v>
      </c>
      <c r="B485" s="2" t="n">
        <v>5.142</v>
      </c>
      <c r="D485" s="6" t="n">
        <v>36750</v>
      </c>
      <c r="E485" s="2" t="n">
        <v>4.095</v>
      </c>
      <c r="G485" s="6" t="n">
        <v>36804</v>
      </c>
      <c r="H485" s="2" t="n">
        <v>4.79</v>
      </c>
      <c r="J485" s="6" t="n">
        <v>36750</v>
      </c>
      <c r="K485" s="2" t="n">
        <v>3.365</v>
      </c>
      <c r="M485" s="6" t="n">
        <v>36750</v>
      </c>
      <c r="N485" s="2" t="n">
        <v>4.74</v>
      </c>
      <c r="P485" s="6" t="n">
        <v>36750</v>
      </c>
      <c r="Q485" s="2" t="n">
        <v>3.965</v>
      </c>
      <c r="S485" s="9" t="n">
        <v>36750</v>
      </c>
      <c r="T485" s="2" t="n">
        <v>2.855</v>
      </c>
    </row>
    <row r="486" customFormat="false" ht="12.75" hidden="false" customHeight="false" outlineLevel="0" collapsed="false">
      <c r="A486" s="6" t="n">
        <v>36945</v>
      </c>
      <c r="B486" s="2" t="n">
        <v>5.131</v>
      </c>
      <c r="D486" s="6" t="n">
        <v>36751</v>
      </c>
      <c r="E486" s="2" t="n">
        <v>4.095</v>
      </c>
      <c r="G486" s="6" t="n">
        <v>36805</v>
      </c>
      <c r="H486" s="2" t="n">
        <v>4.7</v>
      </c>
      <c r="J486" s="6" t="n">
        <v>36751</v>
      </c>
      <c r="K486" s="2" t="n">
        <v>3.365</v>
      </c>
      <c r="M486" s="6" t="n">
        <v>36751</v>
      </c>
      <c r="N486" s="2" t="n">
        <v>4.74</v>
      </c>
      <c r="P486" s="6" t="n">
        <v>36751</v>
      </c>
      <c r="Q486" s="2" t="n">
        <v>3.965</v>
      </c>
      <c r="S486" s="9" t="n">
        <v>36751</v>
      </c>
      <c r="T486" s="2" t="n">
        <v>2.855</v>
      </c>
    </row>
    <row r="487" customFormat="false" ht="12.75" hidden="false" customHeight="false" outlineLevel="0" collapsed="false">
      <c r="A487" s="6" t="n">
        <v>36948</v>
      </c>
      <c r="B487" s="2" t="n">
        <v>4.998</v>
      </c>
      <c r="D487" s="6" t="n">
        <v>36752</v>
      </c>
      <c r="E487" s="2" t="n">
        <v>4.095</v>
      </c>
      <c r="G487" s="6" t="n">
        <v>36808</v>
      </c>
      <c r="H487" s="2" t="n">
        <v>4.36</v>
      </c>
      <c r="J487" s="6" t="n">
        <v>36752</v>
      </c>
      <c r="K487" s="2" t="n">
        <v>3.365</v>
      </c>
      <c r="M487" s="6" t="n">
        <v>36752</v>
      </c>
      <c r="N487" s="2" t="n">
        <v>4.74</v>
      </c>
      <c r="P487" s="6" t="n">
        <v>36752</v>
      </c>
      <c r="Q487" s="2" t="n">
        <v>3.965</v>
      </c>
      <c r="S487" s="9" t="n">
        <v>36752</v>
      </c>
      <c r="T487" s="2" t="n">
        <v>2.855</v>
      </c>
    </row>
    <row r="488" customFormat="false" ht="12.75" hidden="false" customHeight="false" outlineLevel="0" collapsed="false">
      <c r="A488" s="6" t="n">
        <v>36949</v>
      </c>
      <c r="B488" s="2" t="n">
        <v>5.279</v>
      </c>
      <c r="D488" s="6" t="n">
        <v>36753</v>
      </c>
      <c r="E488" s="2" t="n">
        <v>4.135</v>
      </c>
      <c r="G488" s="6" t="n">
        <v>36809</v>
      </c>
      <c r="H488" s="2" t="n">
        <v>4.42</v>
      </c>
      <c r="J488" s="6" t="n">
        <v>36753</v>
      </c>
      <c r="K488" s="2" t="n">
        <v>3.46</v>
      </c>
      <c r="M488" s="6" t="n">
        <v>36753</v>
      </c>
      <c r="N488" s="2" t="n">
        <v>4.765</v>
      </c>
      <c r="P488" s="6" t="n">
        <v>36753</v>
      </c>
      <c r="Q488" s="2" t="n">
        <v>4.06</v>
      </c>
      <c r="S488" s="9" t="n">
        <v>36753</v>
      </c>
      <c r="T488" s="2" t="n">
        <v>2.92</v>
      </c>
    </row>
    <row r="489" customFormat="false" ht="12.75" hidden="false" customHeight="false" outlineLevel="0" collapsed="false">
      <c r="A489" s="6" t="n">
        <v>36950</v>
      </c>
      <c r="B489" s="2" t="n">
        <v>5.236</v>
      </c>
      <c r="D489" s="6" t="n">
        <v>36754</v>
      </c>
      <c r="E489" s="2" t="n">
        <v>4.19</v>
      </c>
      <c r="G489" s="6" t="n">
        <v>36810</v>
      </c>
      <c r="H489" s="2" t="n">
        <v>4.49</v>
      </c>
      <c r="J489" s="6" t="n">
        <v>36754</v>
      </c>
      <c r="K489" s="2" t="n">
        <v>3.41</v>
      </c>
      <c r="M489" s="6" t="n">
        <v>36754</v>
      </c>
      <c r="N489" s="2" t="n">
        <v>4.68</v>
      </c>
      <c r="P489" s="6" t="n">
        <v>36754</v>
      </c>
      <c r="Q489" s="2" t="n">
        <v>4.1</v>
      </c>
      <c r="S489" s="9" t="n">
        <v>36754</v>
      </c>
      <c r="T489" s="2" t="n">
        <v>2.925</v>
      </c>
    </row>
    <row r="490" customFormat="false" ht="12.75" hidden="false" customHeight="false" outlineLevel="0" collapsed="false">
      <c r="A490" s="6" t="n">
        <v>36951</v>
      </c>
      <c r="B490" s="2" t="n">
        <v>5.186</v>
      </c>
      <c r="D490" s="6" t="n">
        <v>36755</v>
      </c>
      <c r="E490" s="2" t="n">
        <v>4.315</v>
      </c>
      <c r="G490" s="6" t="n">
        <v>36811</v>
      </c>
      <c r="H490" s="2" t="n">
        <v>4.53</v>
      </c>
      <c r="J490" s="6" t="n">
        <v>36755</v>
      </c>
      <c r="K490" s="2" t="n">
        <v>3.41</v>
      </c>
      <c r="M490" s="6" t="n">
        <v>36755</v>
      </c>
      <c r="N490" s="2" t="n">
        <v>4.73</v>
      </c>
      <c r="P490" s="6" t="n">
        <v>36755</v>
      </c>
      <c r="Q490" s="2" t="n">
        <v>4.065</v>
      </c>
      <c r="S490" s="9" t="n">
        <v>36755</v>
      </c>
      <c r="T490" s="2" t="n">
        <v>3.04</v>
      </c>
    </row>
    <row r="491" customFormat="false" ht="12.75" hidden="false" customHeight="false" outlineLevel="0" collapsed="false">
      <c r="A491" s="6" t="n">
        <v>36952</v>
      </c>
      <c r="B491" s="2" t="n">
        <v>5.27</v>
      </c>
      <c r="D491" s="6" t="n">
        <v>36756</v>
      </c>
      <c r="E491" s="2" t="n">
        <v>4.65</v>
      </c>
      <c r="G491" s="6" t="n">
        <v>36812</v>
      </c>
      <c r="H491" s="2" t="n">
        <v>4.82</v>
      </c>
      <c r="J491" s="6" t="n">
        <v>36756</v>
      </c>
      <c r="K491" s="2" t="n">
        <v>3.445</v>
      </c>
      <c r="M491" s="6" t="n">
        <v>36756</v>
      </c>
      <c r="N491" s="2" t="n">
        <v>4.925</v>
      </c>
      <c r="P491" s="6" t="n">
        <v>36756</v>
      </c>
      <c r="Q491" s="2" t="n">
        <v>4.315</v>
      </c>
      <c r="S491" s="9" t="n">
        <v>36756</v>
      </c>
      <c r="T491" s="2" t="n">
        <v>3.215</v>
      </c>
    </row>
    <row r="492" customFormat="false" ht="12.75" hidden="false" customHeight="false" outlineLevel="0" collapsed="false">
      <c r="A492" s="6" t="n">
        <v>36955</v>
      </c>
      <c r="B492" s="2" t="n">
        <v>5.336</v>
      </c>
      <c r="D492" s="6" t="n">
        <v>36757</v>
      </c>
      <c r="E492" s="2" t="n">
        <v>4.73</v>
      </c>
      <c r="G492" s="6" t="n">
        <v>36815</v>
      </c>
      <c r="H492" s="2" t="n">
        <v>4.62</v>
      </c>
      <c r="J492" s="6" t="n">
        <v>36757</v>
      </c>
      <c r="K492" s="2" t="n">
        <v>3.315</v>
      </c>
      <c r="M492" s="6" t="n">
        <v>36757</v>
      </c>
      <c r="N492" s="2" t="n">
        <v>4.925</v>
      </c>
      <c r="P492" s="6" t="n">
        <v>36757</v>
      </c>
      <c r="Q492" s="2" t="n">
        <v>4.26</v>
      </c>
      <c r="S492" s="9" t="n">
        <v>36757</v>
      </c>
      <c r="T492" s="2" t="n">
        <v>3.23</v>
      </c>
    </row>
    <row r="493" customFormat="false" ht="12.75" hidden="false" customHeight="false" outlineLevel="0" collapsed="false">
      <c r="A493" s="6" t="n">
        <v>36956</v>
      </c>
      <c r="B493" s="2" t="n">
        <v>5.315</v>
      </c>
      <c r="D493" s="6" t="n">
        <v>36758</v>
      </c>
      <c r="E493" s="2" t="n">
        <v>4.73</v>
      </c>
      <c r="G493" s="6" t="n">
        <v>36816</v>
      </c>
      <c r="H493" s="2" t="n">
        <v>4.66</v>
      </c>
      <c r="J493" s="6" t="n">
        <v>36758</v>
      </c>
      <c r="K493" s="2" t="n">
        <v>3.315</v>
      </c>
      <c r="M493" s="6" t="n">
        <v>36758</v>
      </c>
      <c r="N493" s="2" t="n">
        <v>4.925</v>
      </c>
      <c r="P493" s="6" t="n">
        <v>36758</v>
      </c>
      <c r="Q493" s="2" t="n">
        <v>4.26</v>
      </c>
      <c r="S493" s="9" t="n">
        <v>36758</v>
      </c>
      <c r="T493" s="2" t="n">
        <v>3.23</v>
      </c>
    </row>
    <row r="494" customFormat="false" ht="12.75" hidden="false" customHeight="false" outlineLevel="0" collapsed="false">
      <c r="A494" s="6" t="n">
        <v>36957</v>
      </c>
      <c r="B494" s="2" t="n">
        <v>5.35</v>
      </c>
      <c r="D494" s="6" t="n">
        <v>36759</v>
      </c>
      <c r="E494" s="2" t="n">
        <v>4.73</v>
      </c>
      <c r="G494" s="6" t="n">
        <v>36817</v>
      </c>
      <c r="H494" s="2" t="n">
        <v>4.82</v>
      </c>
      <c r="J494" s="6" t="n">
        <v>36759</v>
      </c>
      <c r="K494" s="2" t="n">
        <v>3.315</v>
      </c>
      <c r="M494" s="6" t="n">
        <v>36759</v>
      </c>
      <c r="N494" s="2" t="n">
        <v>4.925</v>
      </c>
      <c r="P494" s="6" t="n">
        <v>36759</v>
      </c>
      <c r="Q494" s="2" t="n">
        <v>4.26</v>
      </c>
      <c r="S494" s="9" t="n">
        <v>36759</v>
      </c>
      <c r="T494" s="2" t="n">
        <v>3.23</v>
      </c>
    </row>
    <row r="495" customFormat="false" ht="12.75" hidden="false" customHeight="false" outlineLevel="0" collapsed="false">
      <c r="A495" s="6" t="n">
        <v>36958</v>
      </c>
      <c r="B495" s="2" t="n">
        <v>5.285</v>
      </c>
      <c r="D495" s="6" t="n">
        <v>36760</v>
      </c>
      <c r="E495" s="2" t="n">
        <v>4.87</v>
      </c>
      <c r="G495" s="6" t="n">
        <v>36818</v>
      </c>
      <c r="H495" s="2" t="n">
        <v>4.925</v>
      </c>
      <c r="J495" s="6" t="n">
        <v>36760</v>
      </c>
      <c r="K495" s="2" t="n">
        <v>3.565</v>
      </c>
      <c r="M495" s="6" t="n">
        <v>36760</v>
      </c>
      <c r="N495" s="2" t="n">
        <v>5.29</v>
      </c>
      <c r="P495" s="6" t="n">
        <v>36760</v>
      </c>
      <c r="Q495" s="2" t="n">
        <v>4.62</v>
      </c>
      <c r="S495" s="9" t="n">
        <v>36760</v>
      </c>
      <c r="T495" s="2" t="n">
        <v>3.32</v>
      </c>
    </row>
    <row r="496" customFormat="false" ht="12.75" hidden="false" customHeight="false" outlineLevel="0" collapsed="false">
      <c r="A496" s="6" t="n">
        <v>36959</v>
      </c>
      <c r="B496" s="2" t="n">
        <v>5.072</v>
      </c>
      <c r="D496" s="6" t="n">
        <v>36761</v>
      </c>
      <c r="E496" s="2" t="n">
        <v>4.845</v>
      </c>
      <c r="G496" s="6" t="n">
        <v>36819</v>
      </c>
      <c r="H496" s="2" t="n">
        <v>4.7</v>
      </c>
      <c r="J496" s="6" t="n">
        <v>36761</v>
      </c>
      <c r="K496" s="2" t="n">
        <v>3.68</v>
      </c>
      <c r="M496" s="6" t="n">
        <v>36761</v>
      </c>
      <c r="N496" s="2" t="n">
        <v>5.775</v>
      </c>
      <c r="P496" s="6" t="n">
        <v>36761</v>
      </c>
      <c r="Q496" s="2" t="n">
        <v>5.155</v>
      </c>
      <c r="S496" s="9" t="n">
        <v>36761</v>
      </c>
      <c r="T496" s="2" t="n">
        <v>3.47</v>
      </c>
    </row>
    <row r="497" customFormat="false" ht="12.75" hidden="false" customHeight="false" outlineLevel="0" collapsed="false">
      <c r="A497" s="6" t="n">
        <v>36962</v>
      </c>
      <c r="B497" s="2" t="n">
        <v>5.159</v>
      </c>
      <c r="D497" s="6" t="n">
        <v>36762</v>
      </c>
      <c r="E497" s="2" t="n">
        <v>4.695</v>
      </c>
      <c r="G497" s="6" t="n">
        <v>36822</v>
      </c>
      <c r="H497" s="2" t="n">
        <v>4.495</v>
      </c>
      <c r="J497" s="6" t="n">
        <v>36762</v>
      </c>
      <c r="K497" s="2" t="n">
        <v>3.6</v>
      </c>
      <c r="M497" s="6" t="n">
        <v>36762</v>
      </c>
      <c r="N497" s="2" t="n">
        <v>5.76</v>
      </c>
      <c r="P497" s="6" t="n">
        <v>36762</v>
      </c>
      <c r="Q497" s="2" t="n">
        <v>5.21</v>
      </c>
      <c r="S497" s="9" t="n">
        <v>36762</v>
      </c>
      <c r="T497" s="2" t="n">
        <v>3.385</v>
      </c>
    </row>
    <row r="498" customFormat="false" ht="12.75" hidden="false" customHeight="false" outlineLevel="0" collapsed="false">
      <c r="A498" s="6" t="n">
        <v>36963</v>
      </c>
      <c r="B498" s="2" t="n">
        <v>5.006</v>
      </c>
      <c r="D498" s="6" t="n">
        <v>36763</v>
      </c>
      <c r="E498" s="2" t="n">
        <v>4.375</v>
      </c>
      <c r="G498" s="6" t="n">
        <v>36823</v>
      </c>
      <c r="H498" s="2" t="n">
        <v>4.53</v>
      </c>
      <c r="J498" s="6" t="n">
        <v>36763</v>
      </c>
      <c r="K498" s="2" t="n">
        <v>3.32</v>
      </c>
      <c r="M498" s="6" t="n">
        <v>36763</v>
      </c>
      <c r="N498" s="2" t="n">
        <v>5.75</v>
      </c>
      <c r="P498" s="6" t="n">
        <v>36763</v>
      </c>
      <c r="Q498" s="2" t="n">
        <v>5.16</v>
      </c>
      <c r="S498" s="9" t="n">
        <v>36763</v>
      </c>
      <c r="T498" s="2" t="n">
        <v>3.12</v>
      </c>
    </row>
    <row r="499" customFormat="false" ht="12.75" hidden="false" customHeight="false" outlineLevel="0" collapsed="false">
      <c r="A499" s="6" t="n">
        <v>36964</v>
      </c>
      <c r="B499" s="2" t="n">
        <v>4.911</v>
      </c>
      <c r="D499" s="6" t="n">
        <v>36764</v>
      </c>
      <c r="E499" s="2" t="n">
        <v>4.435</v>
      </c>
      <c r="G499" s="6" t="n">
        <v>36824</v>
      </c>
      <c r="H499" s="2" t="n">
        <v>4.63</v>
      </c>
      <c r="J499" s="6" t="n">
        <v>36764</v>
      </c>
      <c r="K499" s="2" t="n">
        <v>3.195</v>
      </c>
      <c r="M499" s="6" t="n">
        <v>36764</v>
      </c>
      <c r="N499" s="2" t="n">
        <v>6.475</v>
      </c>
      <c r="P499" s="6" t="n">
        <v>36764</v>
      </c>
      <c r="Q499" s="2" t="n">
        <v>5.26</v>
      </c>
      <c r="S499" s="9" t="n">
        <v>36764</v>
      </c>
      <c r="T499" s="2" t="n">
        <v>3.13</v>
      </c>
    </row>
    <row r="500" customFormat="false" ht="12.75" hidden="false" customHeight="false" outlineLevel="0" collapsed="false">
      <c r="A500" s="6" t="n">
        <v>36965</v>
      </c>
      <c r="B500" s="2" t="n">
        <v>4.927</v>
      </c>
      <c r="D500" s="6" t="n">
        <v>36765</v>
      </c>
      <c r="E500" s="2" t="n">
        <v>4.435</v>
      </c>
      <c r="G500" s="6" t="n">
        <v>36825</v>
      </c>
      <c r="H500" s="2" t="n">
        <v>4.415</v>
      </c>
      <c r="J500" s="6" t="n">
        <v>36765</v>
      </c>
      <c r="K500" s="2" t="n">
        <v>3.195</v>
      </c>
      <c r="M500" s="6" t="n">
        <v>36765</v>
      </c>
      <c r="N500" s="2" t="n">
        <v>6.475</v>
      </c>
      <c r="P500" s="6" t="n">
        <v>36765</v>
      </c>
      <c r="Q500" s="2" t="n">
        <v>5.26</v>
      </c>
      <c r="S500" s="9" t="n">
        <v>36765</v>
      </c>
      <c r="T500" s="2" t="n">
        <v>3.13</v>
      </c>
    </row>
    <row r="501" customFormat="false" ht="12.75" hidden="false" customHeight="false" outlineLevel="0" collapsed="false">
      <c r="A501" s="6" t="n">
        <v>36966</v>
      </c>
      <c r="B501" s="2" t="n">
        <v>5.035</v>
      </c>
      <c r="D501" s="6" t="n">
        <v>36766</v>
      </c>
      <c r="E501" s="2" t="n">
        <v>4.435</v>
      </c>
      <c r="G501" s="6" t="n">
        <v>36826</v>
      </c>
      <c r="H501" s="2" t="n">
        <v>4.335</v>
      </c>
      <c r="J501" s="6" t="n">
        <v>36766</v>
      </c>
      <c r="K501" s="2" t="n">
        <v>3.195</v>
      </c>
      <c r="M501" s="6" t="n">
        <v>36766</v>
      </c>
      <c r="N501" s="2" t="n">
        <v>6.475</v>
      </c>
      <c r="P501" s="6" t="n">
        <v>36766</v>
      </c>
      <c r="Q501" s="2" t="n">
        <v>5.26</v>
      </c>
      <c r="S501" s="9" t="n">
        <v>36766</v>
      </c>
      <c r="T501" s="2" t="n">
        <v>3.13</v>
      </c>
    </row>
    <row r="502" customFormat="false" ht="12.75" hidden="false" customHeight="false" outlineLevel="0" collapsed="false">
      <c r="A502" s="6" t="n">
        <v>36969</v>
      </c>
      <c r="B502" s="2" t="n">
        <v>5.063</v>
      </c>
      <c r="D502" s="6" t="n">
        <v>36767</v>
      </c>
      <c r="E502" s="2" t="n">
        <v>4.745</v>
      </c>
      <c r="G502" s="6" t="n">
        <v>36829</v>
      </c>
      <c r="H502" s="2" t="n">
        <v>4.11</v>
      </c>
      <c r="J502" s="6" t="n">
        <v>36767</v>
      </c>
      <c r="K502" s="2" t="n">
        <v>3.335</v>
      </c>
      <c r="M502" s="6" t="n">
        <v>36767</v>
      </c>
      <c r="N502" s="2" t="n">
        <v>6.925</v>
      </c>
      <c r="P502" s="6" t="n">
        <v>36767</v>
      </c>
      <c r="Q502" s="2" t="n">
        <v>5.51</v>
      </c>
      <c r="S502" s="9" t="n">
        <v>36767</v>
      </c>
      <c r="T502" s="2" t="n">
        <v>3.245</v>
      </c>
    </row>
    <row r="503" customFormat="false" ht="12.75" hidden="false" customHeight="false" outlineLevel="0" collapsed="false">
      <c r="A503" s="6" t="n">
        <v>36970</v>
      </c>
      <c r="B503" s="2" t="n">
        <v>5.287</v>
      </c>
      <c r="D503" s="6" t="n">
        <v>36768</v>
      </c>
      <c r="E503" s="2" t="n">
        <v>4.93</v>
      </c>
      <c r="G503" s="6" t="n">
        <v>36830</v>
      </c>
      <c r="H503" s="2" t="n">
        <v>4.165</v>
      </c>
      <c r="J503" s="6" t="n">
        <v>36768</v>
      </c>
      <c r="K503" s="2" t="n">
        <v>3.445</v>
      </c>
      <c r="M503" s="6" t="n">
        <v>36768</v>
      </c>
      <c r="N503" s="2" t="n">
        <v>7.285</v>
      </c>
      <c r="P503" s="6" t="n">
        <v>36768</v>
      </c>
      <c r="Q503" s="2" t="n">
        <v>6.25</v>
      </c>
      <c r="S503" s="9" t="n">
        <v>36768</v>
      </c>
      <c r="T503" s="2" t="n">
        <v>3.41</v>
      </c>
    </row>
    <row r="504" customFormat="false" ht="12.75" hidden="false" customHeight="false" outlineLevel="0" collapsed="false">
      <c r="A504" s="6" t="n">
        <v>36971</v>
      </c>
      <c r="B504" s="2" t="n">
        <v>5.041</v>
      </c>
      <c r="D504" s="6" t="n">
        <v>36769</v>
      </c>
      <c r="E504" s="2" t="n">
        <v>5.305</v>
      </c>
      <c r="G504" s="6" t="n">
        <v>36831</v>
      </c>
      <c r="H504" s="2" t="n">
        <v>3.98</v>
      </c>
      <c r="J504" s="6" t="n">
        <v>36769</v>
      </c>
      <c r="K504" s="2" t="n">
        <v>3.56</v>
      </c>
      <c r="M504" s="6" t="n">
        <v>36769</v>
      </c>
      <c r="N504" s="2" t="n">
        <v>6.13</v>
      </c>
      <c r="P504" s="6" t="n">
        <v>36769</v>
      </c>
      <c r="Q504" s="2" t="n">
        <v>5.315</v>
      </c>
      <c r="S504" s="9" t="n">
        <v>36769</v>
      </c>
      <c r="T504" s="2" t="n">
        <v>3.63</v>
      </c>
    </row>
    <row r="505" customFormat="false" ht="12.75" hidden="false" customHeight="false" outlineLevel="0" collapsed="false">
      <c r="A505" s="6" t="n">
        <v>36972</v>
      </c>
      <c r="B505" s="2" t="n">
        <v>5.212</v>
      </c>
      <c r="D505" s="6" t="n">
        <v>36770</v>
      </c>
      <c r="E505" s="2" t="n">
        <v>5.655</v>
      </c>
      <c r="G505" s="6" t="n">
        <v>36832</v>
      </c>
      <c r="H505" s="2" t="n">
        <v>3.905</v>
      </c>
      <c r="J505" s="6" t="n">
        <v>36770</v>
      </c>
      <c r="K505" s="2" t="n">
        <v>3.625</v>
      </c>
      <c r="M505" s="6" t="n">
        <v>36770</v>
      </c>
      <c r="N505" s="2" t="n">
        <v>6.18</v>
      </c>
      <c r="P505" s="6" t="n">
        <v>36770</v>
      </c>
      <c r="Q505" s="2" t="n">
        <v>5.06</v>
      </c>
      <c r="S505" s="9" t="n">
        <v>36770</v>
      </c>
      <c r="T505" s="2" t="n">
        <v>3.75</v>
      </c>
    </row>
    <row r="506" customFormat="false" ht="12.75" hidden="false" customHeight="false" outlineLevel="0" collapsed="false">
      <c r="A506" s="6" t="n">
        <v>36973</v>
      </c>
      <c r="B506" s="2" t="n">
        <v>5.273</v>
      </c>
      <c r="D506" s="6" t="n">
        <v>36771</v>
      </c>
      <c r="E506" s="2" t="n">
        <v>5.615</v>
      </c>
      <c r="G506" s="6" t="n">
        <v>36833</v>
      </c>
      <c r="H506" s="2" t="n">
        <v>3.985</v>
      </c>
      <c r="J506" s="6" t="n">
        <v>36771</v>
      </c>
      <c r="K506" s="2" t="n">
        <v>3.62</v>
      </c>
      <c r="M506" s="6" t="n">
        <v>36771</v>
      </c>
      <c r="N506" s="2" t="n">
        <v>5.875</v>
      </c>
      <c r="P506" s="6" t="n">
        <v>36771</v>
      </c>
      <c r="Q506" s="2" t="n">
        <v>5.18</v>
      </c>
      <c r="S506" s="9" t="n">
        <v>36771</v>
      </c>
      <c r="T506" s="2" t="n">
        <v>3.785</v>
      </c>
    </row>
    <row r="507" customFormat="false" ht="12.75" hidden="false" customHeight="false" outlineLevel="0" collapsed="false">
      <c r="A507" s="6" t="n">
        <v>36976</v>
      </c>
      <c r="B507" s="2" t="n">
        <v>5.322</v>
      </c>
      <c r="D507" s="6" t="n">
        <v>36772</v>
      </c>
      <c r="E507" s="2" t="n">
        <v>5.615</v>
      </c>
      <c r="G507" s="6" t="n">
        <v>36836</v>
      </c>
      <c r="H507" s="2" t="n">
        <v>4.21</v>
      </c>
      <c r="J507" s="6" t="n">
        <v>36772</v>
      </c>
      <c r="K507" s="2" t="n">
        <v>3.62</v>
      </c>
      <c r="M507" s="6" t="n">
        <v>36772</v>
      </c>
      <c r="N507" s="2" t="n">
        <v>5.875</v>
      </c>
      <c r="P507" s="6" t="n">
        <v>36772</v>
      </c>
      <c r="Q507" s="2" t="n">
        <v>5.18</v>
      </c>
      <c r="S507" s="9" t="n">
        <v>36772</v>
      </c>
      <c r="T507" s="2" t="n">
        <v>3.785</v>
      </c>
    </row>
    <row r="508" customFormat="false" ht="12.75" hidden="false" customHeight="false" outlineLevel="0" collapsed="false">
      <c r="A508" s="6" t="n">
        <v>36977</v>
      </c>
      <c r="B508" s="2" t="n">
        <v>5.621</v>
      </c>
      <c r="D508" s="6" t="n">
        <v>36773</v>
      </c>
      <c r="E508" s="2" t="n">
        <v>5.615</v>
      </c>
      <c r="G508" s="6" t="n">
        <v>36837</v>
      </c>
      <c r="H508" s="2" t="n">
        <v>4.295</v>
      </c>
      <c r="J508" s="6" t="n">
        <v>36773</v>
      </c>
      <c r="K508" s="2" t="n">
        <v>3.62</v>
      </c>
      <c r="M508" s="6" t="n">
        <v>36773</v>
      </c>
      <c r="N508" s="2" t="n">
        <v>5.875</v>
      </c>
      <c r="P508" s="6" t="n">
        <v>36773</v>
      </c>
      <c r="Q508" s="2" t="n">
        <v>5.18</v>
      </c>
      <c r="S508" s="9" t="n">
        <v>36773</v>
      </c>
      <c r="T508" s="2" t="n">
        <v>3.785</v>
      </c>
    </row>
    <row r="509" customFormat="false" ht="12.75" hidden="false" customHeight="false" outlineLevel="0" collapsed="false">
      <c r="A509" s="6" t="n">
        <v>36978</v>
      </c>
      <c r="B509" s="2" t="n">
        <v>5.384</v>
      </c>
      <c r="D509" s="6" t="n">
        <v>36774</v>
      </c>
      <c r="E509" s="2" t="n">
        <v>5.615</v>
      </c>
      <c r="G509" s="6" t="n">
        <v>36838</v>
      </c>
      <c r="H509" s="2" t="n">
        <v>4.28</v>
      </c>
      <c r="J509" s="6" t="n">
        <v>36774</v>
      </c>
      <c r="K509" s="2" t="n">
        <v>3.62</v>
      </c>
      <c r="M509" s="6" t="n">
        <v>36774</v>
      </c>
      <c r="N509" s="2" t="n">
        <v>5.875</v>
      </c>
      <c r="P509" s="6" t="n">
        <v>36774</v>
      </c>
      <c r="Q509" s="2" t="n">
        <v>5.18</v>
      </c>
      <c r="S509" s="9" t="n">
        <v>36774</v>
      </c>
      <c r="T509" s="2" t="n">
        <v>3.785</v>
      </c>
    </row>
    <row r="510" customFormat="false" ht="12.75" hidden="false" customHeight="false" outlineLevel="0" collapsed="false">
      <c r="A510" s="6" t="n">
        <v>36979</v>
      </c>
      <c r="B510" s="2" t="n">
        <v>5.274</v>
      </c>
      <c r="D510" s="6" t="n">
        <v>36775</v>
      </c>
      <c r="E510" s="2" t="n">
        <v>6.145</v>
      </c>
      <c r="G510" s="6" t="n">
        <v>36839</v>
      </c>
      <c r="H510" s="2" t="n">
        <v>4.59</v>
      </c>
      <c r="J510" s="6" t="n">
        <v>36775</v>
      </c>
      <c r="K510" s="2" t="n">
        <v>4.15</v>
      </c>
      <c r="M510" s="6" t="n">
        <v>36775</v>
      </c>
      <c r="N510" s="2" t="n">
        <v>6.205</v>
      </c>
      <c r="P510" s="6" t="n">
        <v>36775</v>
      </c>
      <c r="Q510" s="2" t="n">
        <v>5.385</v>
      </c>
      <c r="S510" s="9" t="n">
        <v>36775</v>
      </c>
      <c r="T510" s="2" t="n">
        <v>4.31</v>
      </c>
    </row>
    <row r="511" customFormat="false" ht="12.75" hidden="false" customHeight="false" outlineLevel="0" collapsed="false">
      <c r="A511" s="6" t="n">
        <v>36980</v>
      </c>
      <c r="B511" s="2" t="n">
        <v>5.025</v>
      </c>
      <c r="D511" s="6" t="n">
        <v>36776</v>
      </c>
      <c r="E511" s="2" t="n">
        <v>6.415</v>
      </c>
      <c r="G511" s="6" t="n">
        <v>36840</v>
      </c>
      <c r="H511" s="2" t="n">
        <v>5.065</v>
      </c>
      <c r="J511" s="6" t="n">
        <v>36776</v>
      </c>
      <c r="K511" s="2" t="n">
        <v>4.58</v>
      </c>
      <c r="M511" s="6" t="n">
        <v>36776</v>
      </c>
      <c r="N511" s="2" t="n">
        <v>6.34</v>
      </c>
      <c r="P511" s="6" t="n">
        <v>36776</v>
      </c>
      <c r="Q511" s="2" t="n">
        <v>5.89</v>
      </c>
      <c r="S511" s="9" t="n">
        <v>36776</v>
      </c>
      <c r="T511" s="2" t="n">
        <v>4.61</v>
      </c>
    </row>
    <row r="512" customFormat="false" ht="12.75" hidden="false" customHeight="false" outlineLevel="0" collapsed="false">
      <c r="A512" s="6" t="n">
        <v>36983</v>
      </c>
      <c r="B512" s="2" t="n">
        <v>5.103</v>
      </c>
      <c r="D512" s="6" t="n">
        <v>36777</v>
      </c>
      <c r="E512" s="2" t="n">
        <v>6.035</v>
      </c>
      <c r="G512" s="6" t="n">
        <v>36843</v>
      </c>
      <c r="H512" s="2" t="n">
        <v>4.945</v>
      </c>
      <c r="J512" s="6" t="n">
        <v>36777</v>
      </c>
      <c r="K512" s="2" t="n">
        <v>4.53</v>
      </c>
      <c r="M512" s="6" t="n">
        <v>36777</v>
      </c>
      <c r="N512" s="2" t="n">
        <v>6.225</v>
      </c>
      <c r="P512" s="6" t="n">
        <v>36777</v>
      </c>
      <c r="Q512" s="2" t="n">
        <v>5.715</v>
      </c>
      <c r="S512" s="9" t="n">
        <v>36777</v>
      </c>
      <c r="T512" s="2" t="n">
        <v>4.565</v>
      </c>
    </row>
    <row r="513" customFormat="false" ht="12.75" hidden="false" customHeight="false" outlineLevel="0" collapsed="false">
      <c r="A513" s="6" t="n">
        <v>36984</v>
      </c>
      <c r="B513" s="2" t="n">
        <v>5.115</v>
      </c>
      <c r="D513" s="6" t="n">
        <v>36778</v>
      </c>
      <c r="E513" s="2" t="n">
        <v>5.995</v>
      </c>
      <c r="G513" s="6" t="n">
        <v>36844</v>
      </c>
      <c r="H513" s="2" t="n">
        <v>5.41</v>
      </c>
      <c r="J513" s="6" t="n">
        <v>36778</v>
      </c>
      <c r="K513" s="2" t="n">
        <v>4.315</v>
      </c>
      <c r="M513" s="6" t="n">
        <v>36778</v>
      </c>
      <c r="N513" s="2" t="n">
        <v>6.15</v>
      </c>
      <c r="P513" s="6" t="n">
        <v>36778</v>
      </c>
      <c r="Q513" s="2" t="n">
        <v>5.45</v>
      </c>
      <c r="S513" s="9" t="n">
        <v>36778</v>
      </c>
      <c r="T513" s="2" t="n">
        <v>4.425</v>
      </c>
    </row>
    <row r="514" customFormat="false" ht="12.75" hidden="false" customHeight="false" outlineLevel="0" collapsed="false">
      <c r="A514" s="6" t="n">
        <v>36985</v>
      </c>
      <c r="B514" s="2" t="n">
        <v>5.182</v>
      </c>
      <c r="D514" s="6" t="n">
        <v>36779</v>
      </c>
      <c r="E514" s="2" t="n">
        <v>5.995</v>
      </c>
      <c r="G514" s="6" t="n">
        <v>36845</v>
      </c>
      <c r="H514" s="2" t="n">
        <v>5.73</v>
      </c>
      <c r="J514" s="6" t="n">
        <v>36779</v>
      </c>
      <c r="K514" s="2" t="n">
        <v>4.315</v>
      </c>
      <c r="M514" s="6" t="n">
        <v>36779</v>
      </c>
      <c r="N514" s="2" t="n">
        <v>6.15</v>
      </c>
      <c r="P514" s="6" t="n">
        <v>36779</v>
      </c>
      <c r="Q514" s="2" t="n">
        <v>5.45</v>
      </c>
      <c r="S514" s="9" t="n">
        <v>36779</v>
      </c>
      <c r="T514" s="2" t="n">
        <v>4.425</v>
      </c>
    </row>
    <row r="515" customFormat="false" ht="12.75" hidden="false" customHeight="false" outlineLevel="0" collapsed="false">
      <c r="A515" s="6" t="n">
        <v>36986</v>
      </c>
      <c r="B515" s="2" t="n">
        <v>5.422</v>
      </c>
      <c r="D515" s="6" t="n">
        <v>36780</v>
      </c>
      <c r="E515" s="2" t="n">
        <v>5.995</v>
      </c>
      <c r="G515" s="6" t="n">
        <v>36846</v>
      </c>
      <c r="H515" s="2" t="n">
        <v>5.675</v>
      </c>
      <c r="J515" s="6" t="n">
        <v>36780</v>
      </c>
      <c r="K515" s="2" t="n">
        <v>4.315</v>
      </c>
      <c r="M515" s="6" t="n">
        <v>36780</v>
      </c>
      <c r="N515" s="2" t="n">
        <v>6.15</v>
      </c>
      <c r="P515" s="6" t="n">
        <v>36780</v>
      </c>
      <c r="Q515" s="2" t="n">
        <v>5.45</v>
      </c>
      <c r="S515" s="9" t="n">
        <v>36780</v>
      </c>
      <c r="T515" s="2" t="n">
        <v>4.425</v>
      </c>
    </row>
    <row r="516" customFormat="false" ht="12.75" hidden="false" customHeight="false" outlineLevel="0" collapsed="false">
      <c r="A516" s="6" t="n">
        <v>36987</v>
      </c>
      <c r="B516" s="2" t="n">
        <v>5.388</v>
      </c>
      <c r="D516" s="6" t="n">
        <v>36781</v>
      </c>
      <c r="E516" s="2" t="n">
        <v>6.175</v>
      </c>
      <c r="G516" s="6" t="n">
        <v>36847</v>
      </c>
      <c r="H516" s="2" t="n">
        <v>5.475</v>
      </c>
      <c r="J516" s="6" t="n">
        <v>36781</v>
      </c>
      <c r="K516" s="2" t="n">
        <v>4.52</v>
      </c>
      <c r="M516" s="6" t="n">
        <v>36781</v>
      </c>
      <c r="N516" s="2" t="n">
        <v>6.325</v>
      </c>
      <c r="P516" s="6" t="n">
        <v>36781</v>
      </c>
      <c r="Q516" s="2" t="n">
        <v>5.49</v>
      </c>
      <c r="S516" s="9" t="n">
        <v>36781</v>
      </c>
      <c r="T516" s="2" t="n">
        <v>4.495</v>
      </c>
    </row>
    <row r="517" customFormat="false" ht="12.75" hidden="false" customHeight="false" outlineLevel="0" collapsed="false">
      <c r="A517" s="6" t="n">
        <v>36990</v>
      </c>
      <c r="B517" s="2" t="n">
        <v>5.477</v>
      </c>
      <c r="D517" s="6" t="n">
        <v>36782</v>
      </c>
      <c r="E517" s="2" t="n">
        <v>6.21</v>
      </c>
      <c r="G517" s="6" t="n">
        <v>36850</v>
      </c>
      <c r="H517" s="2" t="n">
        <v>5.35</v>
      </c>
      <c r="J517" s="6" t="n">
        <v>36782</v>
      </c>
      <c r="K517" s="2" t="n">
        <v>4.55</v>
      </c>
      <c r="M517" s="6" t="n">
        <v>36782</v>
      </c>
      <c r="N517" s="2" t="n">
        <v>6.36</v>
      </c>
      <c r="P517" s="6" t="n">
        <v>36782</v>
      </c>
      <c r="Q517" s="2" t="n">
        <v>5.515</v>
      </c>
      <c r="S517" s="9" t="n">
        <v>36782</v>
      </c>
      <c r="T517" s="2" t="n">
        <v>4.58</v>
      </c>
    </row>
    <row r="518" customFormat="false" ht="12.75" hidden="false" customHeight="false" outlineLevel="0" collapsed="false">
      <c r="A518" s="6" t="n">
        <v>36991</v>
      </c>
      <c r="B518" s="2" t="n">
        <v>5.559</v>
      </c>
      <c r="D518" s="6" t="n">
        <v>36783</v>
      </c>
      <c r="E518" s="2" t="n">
        <v>6.33</v>
      </c>
      <c r="G518" s="6" t="n">
        <v>36851</v>
      </c>
      <c r="H518" s="2" t="n">
        <v>6.175</v>
      </c>
      <c r="J518" s="6" t="n">
        <v>36783</v>
      </c>
      <c r="K518" s="2" t="n">
        <v>4.645</v>
      </c>
      <c r="M518" s="6" t="n">
        <v>36783</v>
      </c>
      <c r="N518" s="2" t="n">
        <v>6.39</v>
      </c>
      <c r="P518" s="6" t="n">
        <v>36783</v>
      </c>
      <c r="Q518" s="2" t="n">
        <v>5.53</v>
      </c>
      <c r="S518" s="9" t="n">
        <v>36783</v>
      </c>
      <c r="T518" s="2" t="n">
        <v>4.625</v>
      </c>
    </row>
    <row r="519" customFormat="false" ht="12.75" hidden="false" customHeight="false" outlineLevel="0" collapsed="false">
      <c r="A519" s="6" t="n">
        <v>36992</v>
      </c>
      <c r="B519" s="2" t="n">
        <v>5.385</v>
      </c>
      <c r="D519" s="6" t="n">
        <v>36784</v>
      </c>
      <c r="E519" s="2" t="n">
        <v>6.465</v>
      </c>
      <c r="G519" s="6" t="n">
        <v>36852</v>
      </c>
      <c r="H519" s="2" t="n">
        <v>6.155</v>
      </c>
      <c r="J519" s="6" t="n">
        <v>36784</v>
      </c>
      <c r="K519" s="2" t="n">
        <v>4.68</v>
      </c>
      <c r="M519" s="6" t="n">
        <v>36784</v>
      </c>
      <c r="N519" s="2" t="n">
        <v>6.37</v>
      </c>
      <c r="P519" s="6" t="n">
        <v>36784</v>
      </c>
      <c r="Q519" s="2" t="n">
        <v>5.475</v>
      </c>
      <c r="S519" s="9" t="n">
        <v>36784</v>
      </c>
      <c r="T519" s="2" t="n">
        <v>4.63</v>
      </c>
    </row>
    <row r="520" customFormat="false" ht="12.75" hidden="false" customHeight="false" outlineLevel="0" collapsed="false">
      <c r="A520" s="6" t="n">
        <v>36993</v>
      </c>
      <c r="B520" s="2" t="n">
        <v>5.381</v>
      </c>
      <c r="D520" s="6" t="n">
        <v>36785</v>
      </c>
      <c r="E520" s="2" t="n">
        <v>6.68</v>
      </c>
      <c r="G520" s="6" t="n">
        <v>36853</v>
      </c>
      <c r="H520" s="2" t="n">
        <v>5.945</v>
      </c>
      <c r="J520" s="6" t="n">
        <v>36785</v>
      </c>
      <c r="K520" s="2" t="n">
        <v>4.59</v>
      </c>
      <c r="M520" s="6" t="n">
        <v>36785</v>
      </c>
      <c r="N520" s="2" t="n">
        <v>6.395</v>
      </c>
      <c r="P520" s="6" t="n">
        <v>36785</v>
      </c>
      <c r="Q520" s="2" t="n">
        <v>5.47</v>
      </c>
      <c r="S520" s="9" t="n">
        <v>36785</v>
      </c>
      <c r="T520" s="2" t="n">
        <v>4.88</v>
      </c>
    </row>
    <row r="521" customFormat="false" ht="12.75" hidden="false" customHeight="false" outlineLevel="0" collapsed="false">
      <c r="A521" s="6" t="n">
        <v>36994</v>
      </c>
      <c r="B521" s="2" t="e">
        <f aca="false">NA()</f>
        <v>#N/A</v>
      </c>
      <c r="D521" s="6" t="n">
        <v>36786</v>
      </c>
      <c r="E521" s="2" t="n">
        <v>6.68</v>
      </c>
      <c r="G521" s="6" t="n">
        <v>36854</v>
      </c>
      <c r="H521" s="2" t="n">
        <v>5.945</v>
      </c>
      <c r="J521" s="6" t="n">
        <v>36786</v>
      </c>
      <c r="K521" s="2" t="n">
        <v>4.59</v>
      </c>
      <c r="M521" s="6" t="n">
        <v>36786</v>
      </c>
      <c r="N521" s="2" t="n">
        <v>6.395</v>
      </c>
      <c r="P521" s="6" t="n">
        <v>36786</v>
      </c>
      <c r="Q521" s="2" t="n">
        <v>5.47</v>
      </c>
      <c r="S521" s="9" t="n">
        <v>36786</v>
      </c>
      <c r="T521" s="2" t="n">
        <v>4.88</v>
      </c>
    </row>
    <row r="522" customFormat="false" ht="12.75" hidden="false" customHeight="false" outlineLevel="0" collapsed="false">
      <c r="A522" s="6" t="n">
        <v>36997</v>
      </c>
      <c r="B522" s="2" t="n">
        <v>5.516</v>
      </c>
      <c r="D522" s="6" t="n">
        <v>36787</v>
      </c>
      <c r="E522" s="2" t="n">
        <v>6.68</v>
      </c>
      <c r="G522" s="6" t="n">
        <v>36857</v>
      </c>
      <c r="H522" s="2" t="n">
        <v>5.945</v>
      </c>
      <c r="J522" s="6" t="n">
        <v>36787</v>
      </c>
      <c r="K522" s="2" t="n">
        <v>4.59</v>
      </c>
      <c r="M522" s="6" t="n">
        <v>36787</v>
      </c>
      <c r="N522" s="2" t="n">
        <v>6.395</v>
      </c>
      <c r="P522" s="6" t="n">
        <v>36787</v>
      </c>
      <c r="Q522" s="2" t="n">
        <v>5.47</v>
      </c>
      <c r="S522" s="9" t="n">
        <v>36787</v>
      </c>
      <c r="T522" s="2" t="n">
        <v>4.88</v>
      </c>
    </row>
    <row r="523" customFormat="false" ht="12.75" hidden="false" customHeight="false" outlineLevel="0" collapsed="false">
      <c r="D523" s="6" t="n">
        <v>36788</v>
      </c>
      <c r="E523" s="2" t="n">
        <v>6.39</v>
      </c>
      <c r="G523" s="6" t="n">
        <v>36858</v>
      </c>
      <c r="H523" s="2" t="n">
        <v>5.855</v>
      </c>
      <c r="J523" s="6" t="n">
        <v>36788</v>
      </c>
      <c r="K523" s="2" t="n">
        <v>4.32</v>
      </c>
      <c r="M523" s="6" t="n">
        <v>36788</v>
      </c>
      <c r="N523" s="2" t="n">
        <v>6.31</v>
      </c>
      <c r="P523" s="6" t="n">
        <v>36788</v>
      </c>
      <c r="Q523" s="2" t="n">
        <v>5.485</v>
      </c>
      <c r="S523" s="9" t="n">
        <v>36788</v>
      </c>
      <c r="T523" s="2" t="n">
        <v>4.645</v>
      </c>
    </row>
    <row r="524" customFormat="false" ht="12.75" hidden="false" customHeight="false" outlineLevel="0" collapsed="false">
      <c r="D524" s="6" t="n">
        <v>36789</v>
      </c>
      <c r="E524" s="2" t="n">
        <v>6.49</v>
      </c>
      <c r="G524" s="6" t="n">
        <v>36859</v>
      </c>
      <c r="H524" s="2" t="n">
        <v>5.455</v>
      </c>
      <c r="J524" s="6" t="n">
        <v>36789</v>
      </c>
      <c r="K524" s="2" t="n">
        <v>4.08</v>
      </c>
      <c r="M524" s="6" t="n">
        <v>36789</v>
      </c>
      <c r="N524" s="2" t="n">
        <v>6.25</v>
      </c>
      <c r="P524" s="6" t="n">
        <v>36789</v>
      </c>
      <c r="Q524" s="2" t="n">
        <v>5.485</v>
      </c>
      <c r="S524" s="9" t="n">
        <v>36789</v>
      </c>
      <c r="T524" s="2" t="n">
        <v>4.69</v>
      </c>
    </row>
    <row r="525" customFormat="false" ht="12.75" hidden="false" customHeight="false" outlineLevel="0" collapsed="false">
      <c r="D525" s="6" t="n">
        <v>36790</v>
      </c>
      <c r="E525" s="2" t="n">
        <v>6.47</v>
      </c>
      <c r="G525" s="6" t="n">
        <v>36860</v>
      </c>
      <c r="H525" s="2" t="n">
        <v>5.535</v>
      </c>
      <c r="J525" s="6" t="n">
        <v>36790</v>
      </c>
      <c r="K525" s="2" t="n">
        <v>4.015</v>
      </c>
      <c r="M525" s="6" t="n">
        <v>36790</v>
      </c>
      <c r="N525" s="2" t="n">
        <v>6.075</v>
      </c>
      <c r="P525" s="6" t="n">
        <v>36790</v>
      </c>
      <c r="Q525" s="2" t="n">
        <v>5.435</v>
      </c>
      <c r="S525" s="9" t="n">
        <v>36790</v>
      </c>
      <c r="T525" s="2" t="n">
        <v>4.695</v>
      </c>
    </row>
    <row r="526" customFormat="false" ht="12.75" hidden="false" customHeight="false" outlineLevel="0" collapsed="false">
      <c r="D526" s="6" t="n">
        <v>36791</v>
      </c>
      <c r="E526" s="2" t="n">
        <v>6.48</v>
      </c>
      <c r="G526" s="6" t="n">
        <v>36861</v>
      </c>
      <c r="H526" s="2" t="n">
        <v>6.03</v>
      </c>
      <c r="J526" s="6" t="n">
        <v>36791</v>
      </c>
      <c r="K526" s="2" t="n">
        <v>3.95</v>
      </c>
      <c r="M526" s="6" t="n">
        <v>36791</v>
      </c>
      <c r="N526" s="2" t="n">
        <v>5.7</v>
      </c>
      <c r="P526" s="6" t="n">
        <v>36791</v>
      </c>
      <c r="Q526" s="2" t="n">
        <v>5.165</v>
      </c>
      <c r="S526" s="9" t="n">
        <v>36791</v>
      </c>
      <c r="T526" s="2" t="n">
        <v>4.71</v>
      </c>
    </row>
    <row r="527" customFormat="false" ht="12.75" hidden="false" customHeight="false" outlineLevel="0" collapsed="false">
      <c r="D527" s="6" t="n">
        <v>36792</v>
      </c>
      <c r="E527" s="2" t="n">
        <v>6.525</v>
      </c>
      <c r="G527" s="6" t="n">
        <v>36864</v>
      </c>
      <c r="H527" s="2" t="n">
        <v>6.205</v>
      </c>
      <c r="J527" s="6" t="n">
        <v>36792</v>
      </c>
      <c r="K527" s="2" t="n">
        <v>3.79</v>
      </c>
      <c r="M527" s="6" t="n">
        <v>36792</v>
      </c>
      <c r="N527" s="2" t="n">
        <v>5.34</v>
      </c>
      <c r="P527" s="6" t="n">
        <v>36792</v>
      </c>
      <c r="Q527" s="2" t="n">
        <v>4.87</v>
      </c>
      <c r="S527" s="9" t="n">
        <v>36792</v>
      </c>
      <c r="T527" s="2" t="n">
        <v>4.785</v>
      </c>
    </row>
    <row r="528" customFormat="false" ht="12.75" hidden="false" customHeight="false" outlineLevel="0" collapsed="false">
      <c r="D528" s="6" t="n">
        <v>36793</v>
      </c>
      <c r="E528" s="2" t="n">
        <v>6.525</v>
      </c>
      <c r="G528" s="6" t="n">
        <v>36865</v>
      </c>
      <c r="H528" s="2" t="n">
        <v>6.915</v>
      </c>
      <c r="J528" s="6" t="n">
        <v>36793</v>
      </c>
      <c r="K528" s="2" t="n">
        <v>3.79</v>
      </c>
      <c r="M528" s="6" t="n">
        <v>36793</v>
      </c>
      <c r="N528" s="2" t="n">
        <v>5.34</v>
      </c>
      <c r="P528" s="6" t="n">
        <v>36793</v>
      </c>
      <c r="Q528" s="2" t="n">
        <v>4.87</v>
      </c>
      <c r="S528" s="9" t="n">
        <v>36793</v>
      </c>
      <c r="T528" s="2" t="n">
        <v>4.785</v>
      </c>
    </row>
    <row r="529" customFormat="false" ht="12.75" hidden="false" customHeight="false" outlineLevel="0" collapsed="false">
      <c r="D529" s="6" t="n">
        <v>36794</v>
      </c>
      <c r="E529" s="2" t="n">
        <v>6.525</v>
      </c>
      <c r="G529" s="6" t="n">
        <v>36866</v>
      </c>
      <c r="H529" s="2" t="n">
        <v>7.655</v>
      </c>
      <c r="J529" s="6" t="n">
        <v>36794</v>
      </c>
      <c r="K529" s="2" t="n">
        <v>3.79</v>
      </c>
      <c r="M529" s="6" t="n">
        <v>36794</v>
      </c>
      <c r="N529" s="2" t="n">
        <v>5.34</v>
      </c>
      <c r="P529" s="6" t="n">
        <v>36794</v>
      </c>
      <c r="Q529" s="2" t="n">
        <v>4.87</v>
      </c>
      <c r="S529" s="9" t="n">
        <v>36794</v>
      </c>
      <c r="T529" s="2" t="n">
        <v>4.785</v>
      </c>
    </row>
    <row r="530" customFormat="false" ht="12.75" hidden="false" customHeight="false" outlineLevel="0" collapsed="false">
      <c r="D530" s="6" t="n">
        <v>36795</v>
      </c>
      <c r="E530" s="2" t="n">
        <v>6.44</v>
      </c>
      <c r="G530" s="6" t="n">
        <v>36867</v>
      </c>
      <c r="H530" s="2" t="n">
        <v>8.565</v>
      </c>
      <c r="J530" s="6" t="n">
        <v>36795</v>
      </c>
      <c r="K530" s="2" t="n">
        <v>3.905</v>
      </c>
      <c r="M530" s="6" t="n">
        <v>36795</v>
      </c>
      <c r="N530" s="2" t="n">
        <v>5.415</v>
      </c>
      <c r="P530" s="6" t="n">
        <v>36795</v>
      </c>
      <c r="Q530" s="2" t="n">
        <v>4.88</v>
      </c>
      <c r="S530" s="9" t="n">
        <v>36795</v>
      </c>
      <c r="T530" s="2" t="n">
        <v>4.715</v>
      </c>
    </row>
    <row r="531" customFormat="false" ht="12.75" hidden="false" customHeight="false" outlineLevel="0" collapsed="false">
      <c r="D531" s="6" t="n">
        <v>36796</v>
      </c>
      <c r="E531" s="2" t="n">
        <v>6.445</v>
      </c>
      <c r="G531" s="6" t="n">
        <v>36868</v>
      </c>
      <c r="H531" s="2" t="n">
        <v>8.325</v>
      </c>
      <c r="J531" s="6" t="n">
        <v>36796</v>
      </c>
      <c r="K531" s="2" t="n">
        <v>4.175</v>
      </c>
      <c r="M531" s="6" t="n">
        <v>36796</v>
      </c>
      <c r="N531" s="2" t="n">
        <v>5.64</v>
      </c>
      <c r="P531" s="6" t="n">
        <v>36796</v>
      </c>
      <c r="Q531" s="2" t="n">
        <v>5.26</v>
      </c>
      <c r="S531" s="9" t="n">
        <v>36796</v>
      </c>
      <c r="T531" s="2" t="n">
        <v>4.735</v>
      </c>
    </row>
    <row r="532" customFormat="false" ht="12.75" hidden="false" customHeight="false" outlineLevel="0" collapsed="false">
      <c r="D532" s="6" t="n">
        <v>36797</v>
      </c>
      <c r="E532" s="2" t="n">
        <v>6.595</v>
      </c>
      <c r="G532" s="6" t="n">
        <v>36871</v>
      </c>
      <c r="H532" s="2" t="n">
        <v>7.745</v>
      </c>
      <c r="J532" s="6" t="n">
        <v>36797</v>
      </c>
      <c r="K532" s="2" t="n">
        <v>4.28</v>
      </c>
      <c r="M532" s="6" t="n">
        <v>36797</v>
      </c>
      <c r="N532" s="2" t="n">
        <v>5.75</v>
      </c>
      <c r="P532" s="6" t="n">
        <v>36797</v>
      </c>
      <c r="Q532" s="2" t="n">
        <v>5.47</v>
      </c>
      <c r="S532" s="9" t="n">
        <v>36797</v>
      </c>
      <c r="T532" s="2" t="n">
        <v>4.86</v>
      </c>
    </row>
    <row r="533" customFormat="false" ht="12.75" hidden="false" customHeight="false" outlineLevel="0" collapsed="false">
      <c r="D533" s="6" t="n">
        <v>36798</v>
      </c>
      <c r="E533" s="2" t="n">
        <v>6.68</v>
      </c>
      <c r="G533" s="6" t="n">
        <v>36872</v>
      </c>
      <c r="H533" s="2" t="n">
        <v>9.695</v>
      </c>
      <c r="J533" s="6" t="n">
        <v>36798</v>
      </c>
      <c r="K533" s="2" t="n">
        <v>4.33</v>
      </c>
      <c r="M533" s="6" t="n">
        <v>36798</v>
      </c>
      <c r="N533" s="2" t="n">
        <v>5.845</v>
      </c>
      <c r="P533" s="6" t="n">
        <v>36798</v>
      </c>
      <c r="Q533" s="2" t="n">
        <v>5.3</v>
      </c>
      <c r="S533" s="9" t="n">
        <v>36798</v>
      </c>
      <c r="T533" s="2" t="n">
        <v>4.98</v>
      </c>
    </row>
    <row r="534" customFormat="false" ht="12.75" hidden="false" customHeight="false" outlineLevel="0" collapsed="false">
      <c r="D534" s="6" t="n">
        <v>36799</v>
      </c>
      <c r="E534" s="2" t="n">
        <v>6.555</v>
      </c>
      <c r="G534" s="6" t="n">
        <v>36873</v>
      </c>
      <c r="H534" s="2" t="n">
        <v>8.015</v>
      </c>
      <c r="J534" s="6" t="n">
        <v>36799</v>
      </c>
      <c r="K534" s="2" t="n">
        <v>4.645</v>
      </c>
      <c r="M534" s="6" t="n">
        <v>36799</v>
      </c>
      <c r="N534" s="2" t="n">
        <v>5.715</v>
      </c>
      <c r="P534" s="6" t="n">
        <v>36799</v>
      </c>
      <c r="Q534" s="2" t="n">
        <v>5.365</v>
      </c>
      <c r="S534" s="9" t="n">
        <v>36799</v>
      </c>
      <c r="T534" s="2" t="n">
        <v>4.92</v>
      </c>
    </row>
    <row r="535" customFormat="false" ht="12.75" hidden="false" customHeight="false" outlineLevel="0" collapsed="false">
      <c r="D535" s="6" t="n">
        <v>36800</v>
      </c>
      <c r="E535" s="2" t="n">
        <v>6.625</v>
      </c>
      <c r="G535" s="6" t="n">
        <v>36874</v>
      </c>
      <c r="H535" s="2" t="n">
        <v>6.565</v>
      </c>
      <c r="J535" s="6" t="n">
        <v>36800</v>
      </c>
      <c r="K535" s="2" t="n">
        <v>4.805</v>
      </c>
      <c r="M535" s="6" t="n">
        <v>36800</v>
      </c>
      <c r="N535" s="2" t="n">
        <v>5.695</v>
      </c>
      <c r="P535" s="6" t="n">
        <v>36800</v>
      </c>
      <c r="Q535" s="2" t="n">
        <v>5.25</v>
      </c>
      <c r="S535" s="9" t="n">
        <v>36800</v>
      </c>
      <c r="T535" s="2" t="n">
        <v>4.855</v>
      </c>
    </row>
    <row r="536" customFormat="false" ht="12.75" hidden="false" customHeight="false" outlineLevel="0" collapsed="false">
      <c r="D536" s="6" t="n">
        <v>36801</v>
      </c>
      <c r="E536" s="2" t="n">
        <v>6.625</v>
      </c>
      <c r="G536" s="6" t="n">
        <v>36875</v>
      </c>
      <c r="H536" s="2" t="n">
        <v>6.585</v>
      </c>
      <c r="J536" s="6" t="n">
        <v>36801</v>
      </c>
      <c r="K536" s="2" t="n">
        <v>4.805</v>
      </c>
      <c r="M536" s="6" t="n">
        <v>36801</v>
      </c>
      <c r="N536" s="2" t="n">
        <v>5.695</v>
      </c>
      <c r="P536" s="6" t="n">
        <v>36801</v>
      </c>
      <c r="Q536" s="2" t="n">
        <v>5.25</v>
      </c>
      <c r="S536" s="9" t="n">
        <v>36801</v>
      </c>
      <c r="T536" s="2" t="n">
        <v>4.855</v>
      </c>
    </row>
    <row r="537" customFormat="false" ht="12.75" hidden="false" customHeight="false" outlineLevel="0" collapsed="false">
      <c r="D537" s="6" t="n">
        <v>36802</v>
      </c>
      <c r="E537" s="2" t="n">
        <v>6.65</v>
      </c>
      <c r="G537" s="6" t="n">
        <v>36878</v>
      </c>
      <c r="H537" s="2" t="n">
        <v>6.925</v>
      </c>
      <c r="J537" s="6" t="n">
        <v>36802</v>
      </c>
      <c r="K537" s="2" t="n">
        <v>4.99</v>
      </c>
      <c r="M537" s="6" t="n">
        <v>36802</v>
      </c>
      <c r="N537" s="2" t="n">
        <v>5.975</v>
      </c>
      <c r="P537" s="6" t="n">
        <v>36802</v>
      </c>
      <c r="Q537" s="2" t="n">
        <v>5.29</v>
      </c>
      <c r="S537" s="9" t="n">
        <v>36802</v>
      </c>
      <c r="T537" s="2" t="n">
        <v>4.8</v>
      </c>
    </row>
    <row r="538" customFormat="false" ht="12.75" hidden="false" customHeight="false" outlineLevel="0" collapsed="false">
      <c r="D538" s="6" t="n">
        <v>36803</v>
      </c>
      <c r="E538" s="2" t="n">
        <v>6.785</v>
      </c>
      <c r="G538" s="6" t="n">
        <v>36879</v>
      </c>
      <c r="H538" s="2" t="n">
        <v>8.65</v>
      </c>
      <c r="J538" s="6" t="n">
        <v>36803</v>
      </c>
      <c r="K538" s="2" t="n">
        <v>5.07</v>
      </c>
      <c r="M538" s="6" t="n">
        <v>36803</v>
      </c>
      <c r="N538" s="2" t="n">
        <v>6.01</v>
      </c>
      <c r="P538" s="6" t="n">
        <v>36803</v>
      </c>
      <c r="Q538" s="2" t="n">
        <v>5.285</v>
      </c>
      <c r="S538" s="9" t="n">
        <v>36803</v>
      </c>
      <c r="T538" s="2" t="n">
        <v>4.83</v>
      </c>
    </row>
    <row r="539" customFormat="false" ht="12.75" hidden="false" customHeight="false" outlineLevel="0" collapsed="false">
      <c r="D539" s="6" t="n">
        <v>36804</v>
      </c>
      <c r="E539" s="2" t="n">
        <v>6.775</v>
      </c>
      <c r="G539" s="6" t="n">
        <v>36880</v>
      </c>
      <c r="H539" s="2" t="n">
        <v>8.32</v>
      </c>
      <c r="J539" s="6" t="n">
        <v>36804</v>
      </c>
      <c r="K539" s="2" t="n">
        <v>5.03</v>
      </c>
      <c r="M539" s="6" t="n">
        <v>36804</v>
      </c>
      <c r="N539" s="2" t="n">
        <v>6.02</v>
      </c>
      <c r="P539" s="6" t="n">
        <v>36804</v>
      </c>
      <c r="Q539" s="2" t="n">
        <v>5.375</v>
      </c>
      <c r="S539" s="9" t="n">
        <v>36804</v>
      </c>
      <c r="T539" s="2" t="n">
        <v>4.855</v>
      </c>
    </row>
    <row r="540" customFormat="false" ht="12.75" hidden="false" customHeight="false" outlineLevel="0" collapsed="false">
      <c r="D540" s="6" t="n">
        <v>36805</v>
      </c>
      <c r="E540" s="2" t="n">
        <v>6.645</v>
      </c>
      <c r="G540" s="6" t="n">
        <v>36881</v>
      </c>
      <c r="H540" s="2" t="n">
        <v>8.97</v>
      </c>
      <c r="J540" s="6" t="n">
        <v>36805</v>
      </c>
      <c r="K540" s="2" t="n">
        <v>4.795</v>
      </c>
      <c r="M540" s="6" t="n">
        <v>36805</v>
      </c>
      <c r="N540" s="2" t="n">
        <v>6</v>
      </c>
      <c r="P540" s="6" t="n">
        <v>36805</v>
      </c>
      <c r="Q540" s="2" t="n">
        <v>5.67</v>
      </c>
      <c r="S540" s="9" t="n">
        <v>36805</v>
      </c>
      <c r="T540" s="2" t="n">
        <v>4.955</v>
      </c>
    </row>
    <row r="541" customFormat="false" ht="12.75" hidden="false" customHeight="false" outlineLevel="0" collapsed="false">
      <c r="D541" s="6" t="n">
        <v>36806</v>
      </c>
      <c r="E541" s="2" t="n">
        <v>6.285</v>
      </c>
      <c r="G541" s="6" t="n">
        <v>36882</v>
      </c>
      <c r="H541" s="2" t="n">
        <v>9.81</v>
      </c>
      <c r="J541" s="6" t="n">
        <v>36806</v>
      </c>
      <c r="K541" s="2" t="n">
        <v>4.315</v>
      </c>
      <c r="M541" s="6" t="n">
        <v>36806</v>
      </c>
      <c r="N541" s="2" t="n">
        <v>5.765</v>
      </c>
      <c r="P541" s="6" t="n">
        <v>36806</v>
      </c>
      <c r="Q541" s="2" t="n">
        <v>5.405</v>
      </c>
      <c r="S541" s="9" t="n">
        <v>36806</v>
      </c>
      <c r="T541" s="2" t="n">
        <v>4.815</v>
      </c>
    </row>
    <row r="542" customFormat="false" ht="12.75" hidden="false" customHeight="false" outlineLevel="0" collapsed="false">
      <c r="D542" s="6" t="n">
        <v>36807</v>
      </c>
      <c r="E542" s="2" t="n">
        <v>6.285</v>
      </c>
      <c r="G542" s="6" t="n">
        <v>36885</v>
      </c>
      <c r="H542" s="2" t="n">
        <v>8.9</v>
      </c>
      <c r="J542" s="6" t="n">
        <v>36807</v>
      </c>
      <c r="K542" s="2" t="n">
        <v>4.315</v>
      </c>
      <c r="M542" s="6" t="n">
        <v>36807</v>
      </c>
      <c r="N542" s="2" t="n">
        <v>5.765</v>
      </c>
      <c r="P542" s="6" t="n">
        <v>36807</v>
      </c>
      <c r="Q542" s="2" t="n">
        <v>5.405</v>
      </c>
      <c r="S542" s="9" t="n">
        <v>36807</v>
      </c>
      <c r="T542" s="2" t="n">
        <v>4.815</v>
      </c>
    </row>
    <row r="543" customFormat="false" ht="12.75" hidden="false" customHeight="false" outlineLevel="0" collapsed="false">
      <c r="D543" s="6" t="n">
        <v>36808</v>
      </c>
      <c r="E543" s="2" t="n">
        <v>6.285</v>
      </c>
      <c r="G543" s="6" t="n">
        <v>36886</v>
      </c>
      <c r="H543" s="2" t="n">
        <v>8.9</v>
      </c>
      <c r="J543" s="6" t="n">
        <v>36808</v>
      </c>
      <c r="K543" s="2" t="n">
        <v>4.315</v>
      </c>
      <c r="M543" s="6" t="n">
        <v>36808</v>
      </c>
      <c r="N543" s="2" t="n">
        <v>5.765</v>
      </c>
      <c r="P543" s="6" t="n">
        <v>36808</v>
      </c>
      <c r="Q543" s="2" t="n">
        <v>5.405</v>
      </c>
      <c r="S543" s="9" t="n">
        <v>36808</v>
      </c>
      <c r="T543" s="2" t="n">
        <v>4.815</v>
      </c>
    </row>
    <row r="544" customFormat="false" ht="12.75" hidden="false" customHeight="false" outlineLevel="0" collapsed="false">
      <c r="D544" s="6" t="n">
        <v>36809</v>
      </c>
      <c r="E544" s="2" t="n">
        <v>6.295</v>
      </c>
      <c r="G544" s="6" t="n">
        <v>36887</v>
      </c>
      <c r="H544" s="2" t="n">
        <v>8.875</v>
      </c>
      <c r="J544" s="6" t="n">
        <v>36809</v>
      </c>
      <c r="K544" s="2" t="n">
        <v>4.565</v>
      </c>
      <c r="M544" s="6" t="n">
        <v>36809</v>
      </c>
      <c r="N544" s="2" t="n">
        <v>5.805</v>
      </c>
      <c r="P544" s="6" t="n">
        <v>36809</v>
      </c>
      <c r="Q544" s="2" t="n">
        <v>5.445</v>
      </c>
      <c r="S544" s="9" t="n">
        <v>36809</v>
      </c>
      <c r="T544" s="2" t="n">
        <v>4.81</v>
      </c>
    </row>
    <row r="545" customFormat="false" ht="12.75" hidden="false" customHeight="false" outlineLevel="0" collapsed="false">
      <c r="D545" s="6" t="n">
        <v>36810</v>
      </c>
      <c r="E545" s="2" t="n">
        <v>6.42</v>
      </c>
      <c r="G545" s="6" t="n">
        <v>36888</v>
      </c>
      <c r="H545" s="2" t="n">
        <v>8.58</v>
      </c>
      <c r="J545" s="6" t="n">
        <v>36810</v>
      </c>
      <c r="K545" s="2" t="n">
        <v>4.555</v>
      </c>
      <c r="M545" s="6" t="n">
        <v>36810</v>
      </c>
      <c r="N545" s="2" t="n">
        <v>5.75</v>
      </c>
      <c r="P545" s="6" t="n">
        <v>36810</v>
      </c>
      <c r="Q545" s="2" t="n">
        <v>5.445</v>
      </c>
      <c r="S545" s="9" t="n">
        <v>36810</v>
      </c>
      <c r="T545" s="2" t="n">
        <v>4.85</v>
      </c>
    </row>
    <row r="546" customFormat="false" ht="12.75" hidden="false" customHeight="false" outlineLevel="0" collapsed="false">
      <c r="D546" s="6" t="n">
        <v>36811</v>
      </c>
      <c r="E546" s="2" t="n">
        <v>6.505</v>
      </c>
      <c r="G546" s="6" t="n">
        <v>36889</v>
      </c>
      <c r="H546" s="2" t="n">
        <v>8.25</v>
      </c>
      <c r="J546" s="6" t="n">
        <v>36811</v>
      </c>
      <c r="K546" s="2" t="n">
        <v>4.585</v>
      </c>
      <c r="M546" s="6" t="n">
        <v>36811</v>
      </c>
      <c r="N546" s="2" t="n">
        <v>5.63</v>
      </c>
      <c r="P546" s="6" t="n">
        <v>36811</v>
      </c>
      <c r="Q546" s="2" t="n">
        <v>5.44</v>
      </c>
      <c r="S546" s="9" t="n">
        <v>36811</v>
      </c>
      <c r="T546" s="2" t="n">
        <v>4.905</v>
      </c>
    </row>
    <row r="547" customFormat="false" ht="12.75" hidden="false" customHeight="false" outlineLevel="0" collapsed="false">
      <c r="D547" s="6" t="n">
        <v>36812</v>
      </c>
      <c r="E547" s="2" t="n">
        <v>7.005</v>
      </c>
      <c r="G547" s="6" t="n">
        <v>36892</v>
      </c>
      <c r="H547" s="2" t="n">
        <v>8.815</v>
      </c>
      <c r="J547" s="6" t="n">
        <v>36812</v>
      </c>
      <c r="K547" s="2" t="n">
        <v>4.8</v>
      </c>
      <c r="M547" s="6" t="n">
        <v>36812</v>
      </c>
      <c r="N547" s="2" t="n">
        <v>5.815</v>
      </c>
      <c r="P547" s="6" t="n">
        <v>36812</v>
      </c>
      <c r="Q547" s="2" t="n">
        <v>5.535</v>
      </c>
      <c r="S547" s="9" t="n">
        <v>36812</v>
      </c>
      <c r="T547" s="2" t="n">
        <v>5.105</v>
      </c>
    </row>
    <row r="548" customFormat="false" ht="12.75" hidden="false" customHeight="false" outlineLevel="0" collapsed="false">
      <c r="D548" s="6" t="n">
        <v>36813</v>
      </c>
      <c r="E548" s="2" t="n">
        <v>6.78</v>
      </c>
      <c r="G548" s="6" t="n">
        <v>36893</v>
      </c>
      <c r="H548" s="2" t="n">
        <v>8.815</v>
      </c>
      <c r="J548" s="6" t="n">
        <v>36813</v>
      </c>
      <c r="K548" s="2" t="n">
        <v>4.565</v>
      </c>
      <c r="M548" s="6" t="n">
        <v>36813</v>
      </c>
      <c r="N548" s="2" t="n">
        <v>5.69</v>
      </c>
      <c r="P548" s="6" t="n">
        <v>36813</v>
      </c>
      <c r="Q548" s="2" t="n">
        <v>5.41</v>
      </c>
      <c r="S548" s="9" t="n">
        <v>36813</v>
      </c>
      <c r="T548" s="2" t="n">
        <v>4.855</v>
      </c>
    </row>
    <row r="549" customFormat="false" ht="12.75" hidden="false" customHeight="false" outlineLevel="0" collapsed="false">
      <c r="D549" s="6" t="n">
        <v>36814</v>
      </c>
      <c r="E549" s="2" t="n">
        <v>6.78</v>
      </c>
      <c r="G549" s="6" t="n">
        <v>36894</v>
      </c>
      <c r="H549" s="2" t="n">
        <v>8.07</v>
      </c>
      <c r="J549" s="6" t="n">
        <v>36814</v>
      </c>
      <c r="K549" s="2" t="n">
        <v>4.565</v>
      </c>
      <c r="M549" s="6" t="n">
        <v>36814</v>
      </c>
      <c r="N549" s="2" t="n">
        <v>5.69</v>
      </c>
      <c r="P549" s="6" t="n">
        <v>36814</v>
      </c>
      <c r="Q549" s="2" t="n">
        <v>5.41</v>
      </c>
      <c r="S549" s="9" t="n">
        <v>36814</v>
      </c>
      <c r="T549" s="2" t="n">
        <v>4.855</v>
      </c>
    </row>
    <row r="550" customFormat="false" ht="12.75" hidden="false" customHeight="false" outlineLevel="0" collapsed="false">
      <c r="D550" s="6" t="n">
        <v>36815</v>
      </c>
      <c r="E550" s="2" t="n">
        <v>6.78</v>
      </c>
      <c r="G550" s="6" t="n">
        <v>36895</v>
      </c>
      <c r="H550" s="2" t="n">
        <v>8.685</v>
      </c>
      <c r="J550" s="6" t="n">
        <v>36815</v>
      </c>
      <c r="K550" s="2" t="n">
        <v>4.565</v>
      </c>
      <c r="M550" s="6" t="n">
        <v>36815</v>
      </c>
      <c r="N550" s="2" t="n">
        <v>5.69</v>
      </c>
      <c r="P550" s="6" t="n">
        <v>36815</v>
      </c>
      <c r="Q550" s="2" t="n">
        <v>5.41</v>
      </c>
      <c r="S550" s="9" t="n">
        <v>36815</v>
      </c>
      <c r="T550" s="2" t="n">
        <v>4.855</v>
      </c>
    </row>
    <row r="551" customFormat="false" ht="12.75" hidden="false" customHeight="false" outlineLevel="0" collapsed="false">
      <c r="D551" s="6" t="n">
        <v>36816</v>
      </c>
      <c r="E551" s="2" t="n">
        <v>6.895</v>
      </c>
      <c r="G551" s="6" t="n">
        <v>36896</v>
      </c>
      <c r="H551" s="2" t="n">
        <v>8.65</v>
      </c>
      <c r="J551" s="6" t="n">
        <v>36816</v>
      </c>
      <c r="K551" s="2" t="n">
        <v>4.645</v>
      </c>
      <c r="M551" s="6" t="n">
        <v>36816</v>
      </c>
      <c r="N551" s="2" t="n">
        <v>5.685</v>
      </c>
      <c r="P551" s="6" t="n">
        <v>36816</v>
      </c>
      <c r="Q551" s="2" t="n">
        <v>5.33</v>
      </c>
      <c r="S551" s="9" t="n">
        <v>36816</v>
      </c>
      <c r="T551" s="2" t="n">
        <v>4.79</v>
      </c>
    </row>
    <row r="552" customFormat="false" ht="12.75" hidden="false" customHeight="false" outlineLevel="0" collapsed="false">
      <c r="D552" s="6" t="n">
        <v>36817</v>
      </c>
      <c r="E552" s="2" t="n">
        <v>6.93</v>
      </c>
      <c r="G552" s="6" t="n">
        <v>36899</v>
      </c>
      <c r="H552" s="2" t="n">
        <v>8.795</v>
      </c>
      <c r="J552" s="6" t="n">
        <v>36817</v>
      </c>
      <c r="K552" s="2" t="n">
        <v>4.78</v>
      </c>
      <c r="M552" s="6" t="n">
        <v>36817</v>
      </c>
      <c r="N552" s="2" t="n">
        <v>5.655</v>
      </c>
      <c r="P552" s="6" t="n">
        <v>36817</v>
      </c>
      <c r="Q552" s="2" t="n">
        <v>5.38</v>
      </c>
      <c r="S552" s="9" t="n">
        <v>36817</v>
      </c>
      <c r="T552" s="2" t="n">
        <v>4.87</v>
      </c>
    </row>
    <row r="553" customFormat="false" ht="12.75" hidden="false" customHeight="false" outlineLevel="0" collapsed="false">
      <c r="D553" s="6" t="n">
        <v>36818</v>
      </c>
      <c r="E553" s="2" t="n">
        <v>7.035</v>
      </c>
      <c r="G553" s="6" t="n">
        <v>36900</v>
      </c>
      <c r="H553" s="2" t="n">
        <v>9.455</v>
      </c>
      <c r="J553" s="6" t="n">
        <v>36818</v>
      </c>
      <c r="K553" s="2" t="n">
        <v>4.93</v>
      </c>
      <c r="M553" s="6" t="n">
        <v>36818</v>
      </c>
      <c r="N553" s="2" t="n">
        <v>5.755</v>
      </c>
      <c r="P553" s="6" t="n">
        <v>36818</v>
      </c>
      <c r="Q553" s="2" t="n">
        <v>5.55</v>
      </c>
      <c r="S553" s="9" t="n">
        <v>36818</v>
      </c>
      <c r="T553" s="2" t="n">
        <v>4.955</v>
      </c>
    </row>
    <row r="554" customFormat="false" ht="12.75" hidden="false" customHeight="false" outlineLevel="0" collapsed="false">
      <c r="D554" s="6" t="n">
        <v>36819</v>
      </c>
      <c r="E554" s="2" t="n">
        <v>6.57</v>
      </c>
      <c r="G554" s="6" t="n">
        <v>36901</v>
      </c>
      <c r="H554" s="2" t="n">
        <v>8.87</v>
      </c>
      <c r="J554" s="6" t="n">
        <v>36819</v>
      </c>
      <c r="K554" s="2" t="n">
        <v>4.69</v>
      </c>
      <c r="M554" s="6" t="n">
        <v>36819</v>
      </c>
      <c r="N554" s="2" t="n">
        <v>5.58</v>
      </c>
      <c r="P554" s="6" t="n">
        <v>36819</v>
      </c>
      <c r="Q554" s="2" t="n">
        <v>5.335</v>
      </c>
      <c r="S554" s="9" t="n">
        <v>36819</v>
      </c>
      <c r="T554" s="2" t="n">
        <v>4.805</v>
      </c>
    </row>
    <row r="555" customFormat="false" ht="12.75" hidden="false" customHeight="false" outlineLevel="0" collapsed="false">
      <c r="D555" s="6" t="n">
        <v>36820</v>
      </c>
      <c r="E555" s="2" t="n">
        <v>6.3</v>
      </c>
      <c r="G555" s="6" t="n">
        <v>36902</v>
      </c>
      <c r="H555" s="2" t="n">
        <v>9.16</v>
      </c>
      <c r="J555" s="6" t="n">
        <v>36820</v>
      </c>
      <c r="K555" s="2" t="n">
        <v>4.485</v>
      </c>
      <c r="M555" s="6" t="n">
        <v>36820</v>
      </c>
      <c r="N555" s="2" t="n">
        <v>5.405</v>
      </c>
      <c r="P555" s="6" t="n">
        <v>36820</v>
      </c>
      <c r="Q555" s="2" t="n">
        <v>5.105</v>
      </c>
      <c r="S555" s="9" t="n">
        <v>36820</v>
      </c>
      <c r="T555" s="2" t="n">
        <v>4.595</v>
      </c>
    </row>
    <row r="556" customFormat="false" ht="12.75" hidden="false" customHeight="false" outlineLevel="0" collapsed="false">
      <c r="D556" s="6" t="n">
        <v>36821</v>
      </c>
      <c r="E556" s="2" t="n">
        <v>6.3</v>
      </c>
      <c r="G556" s="6" t="n">
        <v>36903</v>
      </c>
      <c r="H556" s="2" t="n">
        <v>8.63</v>
      </c>
      <c r="J556" s="6" t="n">
        <v>36821</v>
      </c>
      <c r="K556" s="2" t="n">
        <v>4.485</v>
      </c>
      <c r="M556" s="6" t="n">
        <v>36821</v>
      </c>
      <c r="N556" s="2" t="n">
        <v>5.405</v>
      </c>
      <c r="P556" s="6" t="n">
        <v>36821</v>
      </c>
      <c r="Q556" s="2" t="n">
        <v>5.105</v>
      </c>
      <c r="S556" s="9" t="n">
        <v>36821</v>
      </c>
      <c r="T556" s="2" t="n">
        <v>4.595</v>
      </c>
    </row>
    <row r="557" customFormat="false" ht="12.75" hidden="false" customHeight="false" outlineLevel="0" collapsed="false">
      <c r="D557" s="6" t="n">
        <v>36822</v>
      </c>
      <c r="E557" s="2" t="n">
        <v>6.3</v>
      </c>
      <c r="G557" s="6" t="n">
        <v>36906</v>
      </c>
      <c r="H557" s="2" t="n">
        <v>8.42</v>
      </c>
      <c r="J557" s="6" t="n">
        <v>36822</v>
      </c>
      <c r="K557" s="2" t="n">
        <v>4.485</v>
      </c>
      <c r="M557" s="6" t="n">
        <v>36822</v>
      </c>
      <c r="N557" s="2" t="n">
        <v>5.405</v>
      </c>
      <c r="P557" s="6" t="n">
        <v>36822</v>
      </c>
      <c r="Q557" s="2" t="n">
        <v>5.105</v>
      </c>
      <c r="S557" s="9" t="n">
        <v>36822</v>
      </c>
      <c r="T557" s="2" t="n">
        <v>4.595</v>
      </c>
    </row>
    <row r="558" customFormat="false" ht="12.75" hidden="false" customHeight="false" outlineLevel="0" collapsed="false">
      <c r="D558" s="6" t="n">
        <v>36823</v>
      </c>
      <c r="E558" s="2" t="n">
        <v>6.28</v>
      </c>
      <c r="G558" s="6" t="n">
        <v>36907</v>
      </c>
      <c r="H558" s="2" t="n">
        <v>8.42</v>
      </c>
      <c r="J558" s="6" t="n">
        <v>36823</v>
      </c>
      <c r="K558" s="2" t="n">
        <v>4.57</v>
      </c>
      <c r="M558" s="6" t="n">
        <v>36823</v>
      </c>
      <c r="N558" s="2" t="n">
        <v>5.375</v>
      </c>
      <c r="P558" s="6" t="n">
        <v>36823</v>
      </c>
      <c r="Q558" s="2" t="n">
        <v>5.31</v>
      </c>
      <c r="S558" s="9" t="n">
        <v>36823</v>
      </c>
      <c r="T558" s="2" t="n">
        <v>4.59</v>
      </c>
    </row>
    <row r="559" customFormat="false" ht="12.75" hidden="false" customHeight="false" outlineLevel="0" collapsed="false">
      <c r="D559" s="6" t="n">
        <v>36824</v>
      </c>
      <c r="E559" s="2" t="n">
        <v>6.29</v>
      </c>
      <c r="G559" s="6" t="n">
        <v>36908</v>
      </c>
      <c r="H559" s="2" t="n">
        <v>8.075</v>
      </c>
      <c r="J559" s="6" t="n">
        <v>36824</v>
      </c>
      <c r="K559" s="2" t="n">
        <v>4.69</v>
      </c>
      <c r="M559" s="6" t="n">
        <v>36824</v>
      </c>
      <c r="N559" s="2" t="n">
        <v>5.345</v>
      </c>
      <c r="P559" s="6" t="n">
        <v>36824</v>
      </c>
      <c r="Q559" s="2" t="n">
        <v>5.26</v>
      </c>
      <c r="S559" s="9" t="n">
        <v>36824</v>
      </c>
      <c r="T559" s="2" t="n">
        <v>4.645</v>
      </c>
    </row>
    <row r="560" customFormat="false" ht="12.75" hidden="false" customHeight="false" outlineLevel="0" collapsed="false">
      <c r="D560" s="6" t="n">
        <v>36825</v>
      </c>
      <c r="E560" s="2" t="n">
        <v>6.1</v>
      </c>
      <c r="G560" s="6" t="n">
        <v>36909</v>
      </c>
      <c r="H560" s="2" t="n">
        <v>7.75</v>
      </c>
      <c r="J560" s="6" t="n">
        <v>36825</v>
      </c>
      <c r="K560" s="2" t="n">
        <v>4.5</v>
      </c>
      <c r="M560" s="6" t="n">
        <v>36825</v>
      </c>
      <c r="N560" s="2" t="n">
        <v>5.22</v>
      </c>
      <c r="P560" s="6" t="n">
        <v>36825</v>
      </c>
      <c r="Q560" s="2" t="n">
        <v>5.11</v>
      </c>
      <c r="S560" s="9" t="n">
        <v>36825</v>
      </c>
      <c r="T560" s="2" t="n">
        <v>4.515</v>
      </c>
    </row>
    <row r="561" customFormat="false" ht="12.75" hidden="false" customHeight="false" outlineLevel="0" collapsed="false">
      <c r="D561" s="6" t="n">
        <v>36826</v>
      </c>
      <c r="E561" s="2" t="n">
        <v>5.95</v>
      </c>
      <c r="G561" s="6" t="n">
        <v>36910</v>
      </c>
      <c r="H561" s="2" t="n">
        <v>7.25</v>
      </c>
      <c r="J561" s="6" t="n">
        <v>36826</v>
      </c>
      <c r="K561" s="2" t="n">
        <v>4.455</v>
      </c>
      <c r="M561" s="6" t="n">
        <v>36826</v>
      </c>
      <c r="N561" s="2" t="n">
        <v>5.205</v>
      </c>
      <c r="P561" s="6" t="n">
        <v>36826</v>
      </c>
      <c r="Q561" s="2" t="n">
        <v>5.08</v>
      </c>
      <c r="S561" s="9" t="n">
        <v>36826</v>
      </c>
      <c r="T561" s="2" t="n">
        <v>4.375</v>
      </c>
    </row>
    <row r="562" customFormat="false" ht="12.75" hidden="false" customHeight="false" outlineLevel="0" collapsed="false">
      <c r="D562" s="6" t="n">
        <v>36827</v>
      </c>
      <c r="E562" s="2" t="n">
        <v>5.785</v>
      </c>
      <c r="G562" s="6" t="n">
        <v>36913</v>
      </c>
      <c r="H562" s="2" t="n">
        <v>7.365</v>
      </c>
      <c r="J562" s="6" t="n">
        <v>36827</v>
      </c>
      <c r="K562" s="2" t="n">
        <v>4.155</v>
      </c>
      <c r="M562" s="6" t="n">
        <v>36827</v>
      </c>
      <c r="N562" s="2" t="n">
        <v>4.975</v>
      </c>
      <c r="P562" s="6" t="n">
        <v>36827</v>
      </c>
      <c r="Q562" s="2" t="n">
        <v>4.775</v>
      </c>
      <c r="S562" s="9" t="n">
        <v>36827</v>
      </c>
      <c r="T562" s="2" t="n">
        <v>4.23</v>
      </c>
    </row>
    <row r="563" customFormat="false" ht="12.75" hidden="false" customHeight="false" outlineLevel="0" collapsed="false">
      <c r="D563" s="6" t="n">
        <v>36828</v>
      </c>
      <c r="E563" s="2" t="n">
        <v>5.785</v>
      </c>
      <c r="G563" s="6" t="n">
        <v>36914</v>
      </c>
      <c r="H563" s="2" t="n">
        <v>7.625</v>
      </c>
      <c r="J563" s="6" t="n">
        <v>36828</v>
      </c>
      <c r="K563" s="2" t="n">
        <v>4.155</v>
      </c>
      <c r="M563" s="6" t="n">
        <v>36828</v>
      </c>
      <c r="N563" s="2" t="n">
        <v>4.975</v>
      </c>
      <c r="P563" s="6" t="n">
        <v>36828</v>
      </c>
      <c r="Q563" s="2" t="n">
        <v>4.775</v>
      </c>
      <c r="S563" s="9" t="n">
        <v>36828</v>
      </c>
      <c r="T563" s="2" t="n">
        <v>4.23</v>
      </c>
    </row>
    <row r="564" customFormat="false" ht="12.75" hidden="false" customHeight="false" outlineLevel="0" collapsed="false">
      <c r="D564" s="6" t="n">
        <v>36829</v>
      </c>
      <c r="E564" s="2" t="n">
        <v>5.785</v>
      </c>
      <c r="G564" s="6" t="n">
        <v>36915</v>
      </c>
      <c r="H564" s="2" t="n">
        <v>6.87</v>
      </c>
      <c r="J564" s="6" t="n">
        <v>36829</v>
      </c>
      <c r="K564" s="2" t="n">
        <v>4.155</v>
      </c>
      <c r="M564" s="6" t="n">
        <v>36829</v>
      </c>
      <c r="N564" s="2" t="n">
        <v>4.975</v>
      </c>
      <c r="P564" s="6" t="n">
        <v>36829</v>
      </c>
      <c r="Q564" s="2" t="n">
        <v>4.775</v>
      </c>
      <c r="S564" s="9" t="n">
        <v>36829</v>
      </c>
      <c r="T564" s="2" t="n">
        <v>4.23</v>
      </c>
    </row>
    <row r="565" customFormat="false" ht="12.75" hidden="false" customHeight="false" outlineLevel="0" collapsed="false">
      <c r="D565" s="6" t="n">
        <v>36830</v>
      </c>
      <c r="E565" s="2" t="n">
        <v>5.94</v>
      </c>
      <c r="G565" s="6" t="n">
        <v>36916</v>
      </c>
      <c r="H565" s="2" t="n">
        <v>6.825</v>
      </c>
      <c r="J565" s="6" t="n">
        <v>36830</v>
      </c>
      <c r="K565" s="2" t="n">
        <v>4.22</v>
      </c>
      <c r="M565" s="6" t="n">
        <v>36830</v>
      </c>
      <c r="N565" s="2" t="n">
        <v>5.195</v>
      </c>
      <c r="P565" s="6" t="n">
        <v>36830</v>
      </c>
      <c r="Q565" s="2" t="n">
        <v>4.995</v>
      </c>
      <c r="S565" s="9" t="n">
        <v>36830</v>
      </c>
      <c r="T565" s="2" t="n">
        <v>4.45</v>
      </c>
    </row>
    <row r="566" customFormat="false" ht="12.75" hidden="false" customHeight="false" outlineLevel="0" collapsed="false">
      <c r="D566" s="6" t="n">
        <v>36831</v>
      </c>
      <c r="E566" s="2" t="n">
        <v>5.82</v>
      </c>
      <c r="G566" s="6" t="n">
        <v>36917</v>
      </c>
      <c r="H566" s="2" t="n">
        <v>7.285</v>
      </c>
      <c r="J566" s="6" t="n">
        <v>36831</v>
      </c>
      <c r="K566" s="2" t="n">
        <v>4</v>
      </c>
      <c r="M566" s="6" t="n">
        <v>36831</v>
      </c>
      <c r="N566" s="2" t="n">
        <v>5.2</v>
      </c>
      <c r="P566" s="6" t="n">
        <v>36831</v>
      </c>
      <c r="Q566" s="2" t="n">
        <v>5.04</v>
      </c>
      <c r="S566" s="9" t="n">
        <v>36831</v>
      </c>
      <c r="T566" s="2" t="n">
        <v>4.495</v>
      </c>
    </row>
    <row r="567" customFormat="false" ht="12.75" hidden="false" customHeight="false" outlineLevel="0" collapsed="false">
      <c r="D567" s="6" t="n">
        <v>36832</v>
      </c>
      <c r="E567" s="2" t="n">
        <v>5.655</v>
      </c>
      <c r="G567" s="6" t="n">
        <v>36920</v>
      </c>
      <c r="H567" s="2" t="n">
        <v>6.845</v>
      </c>
      <c r="J567" s="6" t="n">
        <v>36832</v>
      </c>
      <c r="K567" s="2" t="n">
        <v>3.955</v>
      </c>
      <c r="M567" s="6" t="n">
        <v>36832</v>
      </c>
      <c r="N567" s="2" t="n">
        <v>5.195</v>
      </c>
      <c r="P567" s="6" t="n">
        <v>36832</v>
      </c>
      <c r="Q567" s="2" t="n">
        <v>5.1</v>
      </c>
      <c r="S567" s="9" t="n">
        <v>36832</v>
      </c>
      <c r="T567" s="2" t="n">
        <v>4.865</v>
      </c>
    </row>
    <row r="568" customFormat="false" ht="12.75" hidden="false" customHeight="false" outlineLevel="0" collapsed="false">
      <c r="D568" s="6" t="n">
        <v>36833</v>
      </c>
      <c r="E568" s="2" t="n">
        <v>5.91</v>
      </c>
      <c r="G568" s="6" t="n">
        <v>36921</v>
      </c>
      <c r="H568" s="2" t="n">
        <v>6.61</v>
      </c>
      <c r="J568" s="6" t="n">
        <v>36833</v>
      </c>
      <c r="K568" s="2" t="n">
        <v>4.105</v>
      </c>
      <c r="M568" s="6" t="n">
        <v>36833</v>
      </c>
      <c r="N568" s="2" t="n">
        <v>5.3</v>
      </c>
      <c r="P568" s="6" t="n">
        <v>36833</v>
      </c>
      <c r="Q568" s="2" t="n">
        <v>5.105</v>
      </c>
      <c r="S568" s="9" t="n">
        <v>36833</v>
      </c>
      <c r="T568" s="2" t="n">
        <v>4.965</v>
      </c>
    </row>
    <row r="569" customFormat="false" ht="12.75" hidden="false" customHeight="false" outlineLevel="0" collapsed="false">
      <c r="D569" s="6" t="n">
        <v>36834</v>
      </c>
      <c r="E569" s="2" t="n">
        <v>5.98</v>
      </c>
      <c r="G569" s="6" t="n">
        <v>36922</v>
      </c>
      <c r="H569" s="2" t="n">
        <v>5.745</v>
      </c>
      <c r="J569" s="6" t="n">
        <v>36834</v>
      </c>
      <c r="K569" s="2" t="n">
        <v>4.2</v>
      </c>
      <c r="M569" s="6" t="n">
        <v>36834</v>
      </c>
      <c r="N569" s="2" t="n">
        <v>5.445</v>
      </c>
      <c r="P569" s="6" t="n">
        <v>36834</v>
      </c>
      <c r="Q569" s="2" t="n">
        <v>5.38</v>
      </c>
      <c r="S569" s="9" t="n">
        <v>36834</v>
      </c>
      <c r="T569" s="2" t="n">
        <v>5.245</v>
      </c>
    </row>
    <row r="570" customFormat="false" ht="12.75" hidden="false" customHeight="false" outlineLevel="0" collapsed="false">
      <c r="D570" s="6" t="n">
        <v>36835</v>
      </c>
      <c r="E570" s="2" t="n">
        <v>5.98</v>
      </c>
      <c r="G570" s="6" t="n">
        <v>36923</v>
      </c>
      <c r="H570" s="2" t="n">
        <v>5.77</v>
      </c>
      <c r="J570" s="6" t="n">
        <v>36835</v>
      </c>
      <c r="K570" s="2" t="n">
        <v>4.2</v>
      </c>
      <c r="M570" s="6" t="n">
        <v>36835</v>
      </c>
      <c r="N570" s="2" t="n">
        <v>5.445</v>
      </c>
      <c r="P570" s="6" t="n">
        <v>36835</v>
      </c>
      <c r="Q570" s="2" t="n">
        <v>5.38</v>
      </c>
      <c r="S570" s="9" t="n">
        <v>36835</v>
      </c>
      <c r="T570" s="2" t="n">
        <v>5.245</v>
      </c>
    </row>
    <row r="571" customFormat="false" ht="12.75" hidden="false" customHeight="false" outlineLevel="0" collapsed="false">
      <c r="D571" s="6" t="n">
        <v>36836</v>
      </c>
      <c r="E571" s="2" t="n">
        <v>5.98</v>
      </c>
      <c r="G571" s="6" t="n">
        <v>36924</v>
      </c>
      <c r="H571" s="2" t="n">
        <v>5.74</v>
      </c>
      <c r="J571" s="6" t="n">
        <v>36836</v>
      </c>
      <c r="K571" s="2" t="n">
        <v>4.2</v>
      </c>
      <c r="M571" s="6" t="n">
        <v>36836</v>
      </c>
      <c r="N571" s="2" t="n">
        <v>5.445</v>
      </c>
      <c r="P571" s="6" t="n">
        <v>36836</v>
      </c>
      <c r="Q571" s="2" t="n">
        <v>5.38</v>
      </c>
      <c r="S571" s="9" t="n">
        <v>36836</v>
      </c>
      <c r="T571" s="2" t="n">
        <v>5.245</v>
      </c>
    </row>
    <row r="572" customFormat="false" ht="12.75" hidden="false" customHeight="false" outlineLevel="0" collapsed="false">
      <c r="D572" s="6" t="n">
        <v>36837</v>
      </c>
      <c r="E572" s="2" t="n">
        <v>6.17</v>
      </c>
      <c r="G572" s="6" t="n">
        <v>36927</v>
      </c>
      <c r="H572" s="2" t="n">
        <v>6.405</v>
      </c>
      <c r="J572" s="6" t="n">
        <v>36837</v>
      </c>
      <c r="K572" s="2" t="n">
        <v>4.44</v>
      </c>
      <c r="M572" s="6" t="n">
        <v>36837</v>
      </c>
      <c r="N572" s="2" t="n">
        <v>5.455</v>
      </c>
      <c r="P572" s="6" t="n">
        <v>36837</v>
      </c>
      <c r="Q572" s="2" t="n">
        <v>5.38</v>
      </c>
      <c r="S572" s="9" t="n">
        <v>36837</v>
      </c>
      <c r="T572" s="2" t="n">
        <v>5.125</v>
      </c>
    </row>
    <row r="573" customFormat="false" ht="12.75" hidden="false" customHeight="false" outlineLevel="0" collapsed="false">
      <c r="D573" s="6" t="n">
        <v>36838</v>
      </c>
      <c r="E573" s="2" t="n">
        <v>6.495</v>
      </c>
      <c r="G573" s="6" t="n">
        <v>36928</v>
      </c>
      <c r="H573" s="2" t="n">
        <v>5.605</v>
      </c>
      <c r="J573" s="6" t="n">
        <v>36838</v>
      </c>
      <c r="K573" s="2" t="n">
        <v>4.505</v>
      </c>
      <c r="M573" s="6" t="n">
        <v>36838</v>
      </c>
      <c r="N573" s="2" t="n">
        <v>5.595</v>
      </c>
      <c r="P573" s="6" t="n">
        <v>36838</v>
      </c>
      <c r="Q573" s="2" t="n">
        <v>5.485</v>
      </c>
      <c r="S573" s="9" t="n">
        <v>36838</v>
      </c>
      <c r="T573" s="2" t="n">
        <v>5.275</v>
      </c>
    </row>
    <row r="574" customFormat="false" ht="12.75" hidden="false" customHeight="false" outlineLevel="0" collapsed="false">
      <c r="D574" s="6" t="n">
        <v>36839</v>
      </c>
      <c r="E574" s="2" t="n">
        <v>7.005</v>
      </c>
      <c r="G574" s="6" t="n">
        <v>36929</v>
      </c>
      <c r="H574" s="2" t="n">
        <v>5.39</v>
      </c>
      <c r="J574" s="6" t="n">
        <v>36839</v>
      </c>
      <c r="K574" s="2" t="n">
        <v>4.785</v>
      </c>
      <c r="M574" s="6" t="n">
        <v>36839</v>
      </c>
      <c r="N574" s="2" t="n">
        <v>5.895</v>
      </c>
      <c r="P574" s="6" t="n">
        <v>36839</v>
      </c>
      <c r="Q574" s="2" t="n">
        <v>5.845</v>
      </c>
      <c r="S574" s="9" t="n">
        <v>36839</v>
      </c>
      <c r="T574" s="2" t="n">
        <v>5.72</v>
      </c>
    </row>
    <row r="575" customFormat="false" ht="12.75" hidden="false" customHeight="false" outlineLevel="0" collapsed="false">
      <c r="D575" s="6" t="n">
        <v>36840</v>
      </c>
      <c r="E575" s="2" t="n">
        <v>7.495</v>
      </c>
      <c r="G575" s="6" t="n">
        <v>36930</v>
      </c>
      <c r="H575" s="2" t="n">
        <v>5.655</v>
      </c>
      <c r="J575" s="6" t="n">
        <v>36840</v>
      </c>
      <c r="K575" s="2" t="n">
        <v>5.47</v>
      </c>
      <c r="M575" s="6" t="n">
        <v>36840</v>
      </c>
      <c r="N575" s="2" t="n">
        <v>6.89</v>
      </c>
      <c r="P575" s="6" t="n">
        <v>36840</v>
      </c>
      <c r="Q575" s="2" t="n">
        <v>6.695</v>
      </c>
      <c r="S575" s="9" t="n">
        <v>36840</v>
      </c>
      <c r="T575" s="2" t="n">
        <v>6.58</v>
      </c>
    </row>
    <row r="576" customFormat="false" ht="12.75" hidden="false" customHeight="false" outlineLevel="0" collapsed="false">
      <c r="D576" s="6" t="n">
        <v>36841</v>
      </c>
      <c r="E576" s="2" t="n">
        <v>7.145</v>
      </c>
      <c r="G576" s="6" t="n">
        <v>36931</v>
      </c>
      <c r="H576" s="2" t="n">
        <v>6.355</v>
      </c>
      <c r="J576" s="6" t="n">
        <v>36841</v>
      </c>
      <c r="K576" s="2" t="n">
        <v>5.11</v>
      </c>
      <c r="M576" s="6" t="n">
        <v>36841</v>
      </c>
      <c r="N576" s="2" t="n">
        <v>6.785</v>
      </c>
      <c r="P576" s="6" t="n">
        <v>36841</v>
      </c>
      <c r="Q576" s="2" t="n">
        <v>6.525</v>
      </c>
      <c r="S576" s="9" t="n">
        <v>36841</v>
      </c>
      <c r="T576" s="2" t="n">
        <v>6.235</v>
      </c>
    </row>
    <row r="577" customFormat="false" ht="12.75" hidden="false" customHeight="false" outlineLevel="0" collapsed="false">
      <c r="D577" s="6" t="n">
        <v>36842</v>
      </c>
      <c r="E577" s="2" t="n">
        <v>7.145</v>
      </c>
      <c r="G577" s="6" t="n">
        <v>36934</v>
      </c>
      <c r="H577" s="2" t="n">
        <v>6.23</v>
      </c>
      <c r="J577" s="6" t="n">
        <v>36842</v>
      </c>
      <c r="K577" s="2" t="n">
        <v>5.11</v>
      </c>
      <c r="M577" s="6" t="n">
        <v>36842</v>
      </c>
      <c r="N577" s="2" t="n">
        <v>6.785</v>
      </c>
      <c r="P577" s="6" t="n">
        <v>36842</v>
      </c>
      <c r="Q577" s="2" t="n">
        <v>6.525</v>
      </c>
      <c r="S577" s="9" t="n">
        <v>36842</v>
      </c>
      <c r="T577" s="2" t="n">
        <v>6.235</v>
      </c>
    </row>
    <row r="578" customFormat="false" ht="12.75" hidden="false" customHeight="false" outlineLevel="0" collapsed="false">
      <c r="D578" s="6" t="n">
        <v>36843</v>
      </c>
      <c r="E578" s="2" t="n">
        <v>7.145</v>
      </c>
      <c r="G578" s="6" t="n">
        <v>36935</v>
      </c>
      <c r="H578" s="2" t="n">
        <v>5.67</v>
      </c>
      <c r="J578" s="6" t="n">
        <v>36843</v>
      </c>
      <c r="K578" s="2" t="n">
        <v>5.11</v>
      </c>
      <c r="M578" s="6" t="n">
        <v>36843</v>
      </c>
      <c r="N578" s="2" t="n">
        <v>6.785</v>
      </c>
      <c r="P578" s="6" t="n">
        <v>36843</v>
      </c>
      <c r="Q578" s="2" t="n">
        <v>6.525</v>
      </c>
      <c r="S578" s="9" t="n">
        <v>36843</v>
      </c>
      <c r="T578" s="2" t="n">
        <v>6.235</v>
      </c>
    </row>
    <row r="579" customFormat="false" ht="12.75" hidden="false" customHeight="false" outlineLevel="0" collapsed="false">
      <c r="D579" s="6" t="n">
        <v>36844</v>
      </c>
      <c r="E579" s="2" t="n">
        <v>7.55</v>
      </c>
      <c r="G579" s="6" t="n">
        <v>36936</v>
      </c>
      <c r="H579" s="2" t="n">
        <v>5.39</v>
      </c>
      <c r="J579" s="6" t="n">
        <v>36844</v>
      </c>
      <c r="K579" s="2" t="n">
        <v>5.505</v>
      </c>
      <c r="M579" s="6" t="n">
        <v>36844</v>
      </c>
      <c r="N579" s="2" t="n">
        <v>7.365</v>
      </c>
      <c r="P579" s="6" t="n">
        <v>36844</v>
      </c>
      <c r="Q579" s="2" t="n">
        <v>7.15</v>
      </c>
      <c r="S579" s="9" t="n">
        <v>36844</v>
      </c>
      <c r="T579" s="2" t="n">
        <v>6.73</v>
      </c>
    </row>
    <row r="580" customFormat="false" ht="12.75" hidden="false" customHeight="false" outlineLevel="0" collapsed="false">
      <c r="D580" s="6" t="n">
        <v>36845</v>
      </c>
      <c r="E580" s="2" t="n">
        <v>7.34</v>
      </c>
      <c r="G580" s="6" t="n">
        <v>36937</v>
      </c>
      <c r="H580" s="2" t="n">
        <v>5.77</v>
      </c>
      <c r="J580" s="6" t="n">
        <v>36845</v>
      </c>
      <c r="K580" s="2" t="n">
        <v>5.81</v>
      </c>
      <c r="M580" s="6" t="n">
        <v>36845</v>
      </c>
      <c r="N580" s="2" t="n">
        <v>8.285</v>
      </c>
      <c r="P580" s="6" t="n">
        <v>36845</v>
      </c>
      <c r="Q580" s="2" t="n">
        <v>8.235</v>
      </c>
      <c r="S580" s="9" t="n">
        <v>36845</v>
      </c>
      <c r="T580" s="2" t="n">
        <v>8.08</v>
      </c>
    </row>
    <row r="581" customFormat="false" ht="12.75" hidden="false" customHeight="false" outlineLevel="0" collapsed="false">
      <c r="D581" s="6" t="n">
        <v>36846</v>
      </c>
      <c r="E581" s="2" t="n">
        <v>7.66</v>
      </c>
      <c r="G581" s="6" t="n">
        <v>36938</v>
      </c>
      <c r="H581" s="2" t="n">
        <v>5.375</v>
      </c>
      <c r="J581" s="6" t="n">
        <v>36846</v>
      </c>
      <c r="K581" s="2" t="n">
        <v>5.735</v>
      </c>
      <c r="M581" s="6" t="n">
        <v>36846</v>
      </c>
      <c r="N581" s="2" t="n">
        <v>8.195</v>
      </c>
      <c r="P581" s="6" t="n">
        <v>36846</v>
      </c>
      <c r="Q581" s="2" t="n">
        <v>8.28</v>
      </c>
      <c r="S581" s="9" t="n">
        <v>36846</v>
      </c>
      <c r="T581" s="2" t="n">
        <v>8.215</v>
      </c>
    </row>
    <row r="582" customFormat="false" ht="12.75" hidden="false" customHeight="false" outlineLevel="0" collapsed="false">
      <c r="D582" s="6" t="n">
        <v>36847</v>
      </c>
      <c r="E582" s="2" t="n">
        <v>7.71</v>
      </c>
      <c r="G582" s="6" t="n">
        <v>36941</v>
      </c>
      <c r="H582" s="2" t="n">
        <v>5.36</v>
      </c>
      <c r="J582" s="6" t="n">
        <v>36847</v>
      </c>
      <c r="K582" s="2" t="n">
        <v>5.525</v>
      </c>
      <c r="M582" s="6" t="n">
        <v>36847</v>
      </c>
      <c r="N582" s="2" t="n">
        <v>8.125</v>
      </c>
      <c r="P582" s="6" t="n">
        <v>36847</v>
      </c>
      <c r="Q582" s="2" t="n">
        <v>8.08</v>
      </c>
      <c r="S582" s="9" t="n">
        <v>36847</v>
      </c>
      <c r="T582" s="2" t="n">
        <v>8.105</v>
      </c>
    </row>
    <row r="583" customFormat="false" ht="12.75" hidden="false" customHeight="false" outlineLevel="0" collapsed="false">
      <c r="D583" s="6" t="n">
        <v>36848</v>
      </c>
      <c r="E583" s="2" t="n">
        <v>7.225</v>
      </c>
      <c r="G583" s="6" t="n">
        <v>36942</v>
      </c>
      <c r="H583" s="2" t="n">
        <v>5.36</v>
      </c>
      <c r="J583" s="6" t="n">
        <v>36848</v>
      </c>
      <c r="K583" s="2" t="n">
        <v>5.4</v>
      </c>
      <c r="M583" s="6" t="n">
        <v>36848</v>
      </c>
      <c r="N583" s="2" t="n">
        <v>9.595</v>
      </c>
      <c r="P583" s="6" t="n">
        <v>36848</v>
      </c>
      <c r="Q583" s="2" t="n">
        <v>8.465</v>
      </c>
      <c r="S583" s="9" t="n">
        <v>36848</v>
      </c>
      <c r="T583" s="2" t="n">
        <v>8.65</v>
      </c>
    </row>
    <row r="584" customFormat="false" ht="12.75" hidden="false" customHeight="false" outlineLevel="0" collapsed="false">
      <c r="D584" s="6" t="n">
        <v>36849</v>
      </c>
      <c r="E584" s="2" t="n">
        <v>7.225</v>
      </c>
      <c r="G584" s="6" t="n">
        <v>36943</v>
      </c>
      <c r="H584" s="2" t="n">
        <v>5.175</v>
      </c>
      <c r="J584" s="6" t="n">
        <v>36849</v>
      </c>
      <c r="K584" s="2" t="n">
        <v>5.4</v>
      </c>
      <c r="M584" s="6" t="n">
        <v>36849</v>
      </c>
      <c r="N584" s="2" t="n">
        <v>9.595</v>
      </c>
      <c r="P584" s="6" t="n">
        <v>36849</v>
      </c>
      <c r="Q584" s="2" t="n">
        <v>8.465</v>
      </c>
      <c r="S584" s="9" t="n">
        <v>36849</v>
      </c>
      <c r="T584" s="2" t="n">
        <v>8.65</v>
      </c>
    </row>
    <row r="585" customFormat="false" ht="12.75" hidden="false" customHeight="false" outlineLevel="0" collapsed="false">
      <c r="D585" s="6" t="n">
        <v>36850</v>
      </c>
      <c r="E585" s="2" t="n">
        <v>7.225</v>
      </c>
      <c r="G585" s="6" t="n">
        <v>36944</v>
      </c>
      <c r="H585" s="2" t="n">
        <v>5.285</v>
      </c>
      <c r="J585" s="6" t="n">
        <v>36850</v>
      </c>
      <c r="K585" s="2" t="n">
        <v>5.4</v>
      </c>
      <c r="M585" s="6" t="n">
        <v>36850</v>
      </c>
      <c r="N585" s="2" t="n">
        <v>9.595</v>
      </c>
      <c r="P585" s="6" t="n">
        <v>36850</v>
      </c>
      <c r="Q585" s="2" t="n">
        <v>8.465</v>
      </c>
      <c r="S585" s="9" t="n">
        <v>36850</v>
      </c>
      <c r="T585" s="2" t="n">
        <v>8.65</v>
      </c>
    </row>
    <row r="586" customFormat="false" ht="12.75" hidden="false" customHeight="false" outlineLevel="0" collapsed="false">
      <c r="D586" s="6" t="n">
        <v>36851</v>
      </c>
      <c r="E586" s="2" t="n">
        <v>7.965</v>
      </c>
      <c r="G586" s="6" t="n">
        <v>36945</v>
      </c>
      <c r="H586" s="2" t="n">
        <v>5.085</v>
      </c>
      <c r="J586" s="6" t="n">
        <v>36851</v>
      </c>
      <c r="K586" s="2" t="n">
        <v>6.41</v>
      </c>
      <c r="M586" s="6" t="n">
        <v>36851</v>
      </c>
      <c r="N586" s="2" t="n">
        <v>13.42</v>
      </c>
      <c r="P586" s="6" t="n">
        <v>36851</v>
      </c>
      <c r="Q586" s="2" t="n">
        <v>13.265</v>
      </c>
      <c r="S586" s="9" t="n">
        <v>36851</v>
      </c>
      <c r="T586" s="2" t="n">
        <v>15.215</v>
      </c>
    </row>
    <row r="587" customFormat="false" ht="12.75" hidden="false" customHeight="false" outlineLevel="0" collapsed="false">
      <c r="D587" s="6" t="n">
        <v>36852</v>
      </c>
      <c r="E587" s="2" t="n">
        <v>8.135</v>
      </c>
      <c r="G587" s="6" t="n">
        <v>36948</v>
      </c>
      <c r="H587" s="2" t="n">
        <v>4.915</v>
      </c>
      <c r="J587" s="6" t="n">
        <v>36852</v>
      </c>
      <c r="K587" s="2" t="n">
        <v>6.33</v>
      </c>
      <c r="M587" s="6" t="n">
        <v>36852</v>
      </c>
      <c r="N587" s="2" t="n">
        <v>17.344999</v>
      </c>
      <c r="P587" s="6" t="n">
        <v>36852</v>
      </c>
      <c r="Q587" s="2" t="n">
        <v>15.33</v>
      </c>
      <c r="S587" s="9" t="n">
        <v>36852</v>
      </c>
      <c r="T587" s="2" t="n">
        <v>17.035</v>
      </c>
    </row>
    <row r="588" customFormat="false" ht="12.75" hidden="false" customHeight="false" outlineLevel="0" collapsed="false">
      <c r="D588" s="6" t="n">
        <v>36853</v>
      </c>
      <c r="E588" s="2" t="n">
        <v>7.815</v>
      </c>
      <c r="G588" s="6" t="n">
        <v>36949</v>
      </c>
      <c r="H588" s="2" t="n">
        <v>4.905</v>
      </c>
      <c r="J588" s="6" t="n">
        <v>36853</v>
      </c>
      <c r="K588" s="2" t="n">
        <v>5.885</v>
      </c>
      <c r="M588" s="6" t="n">
        <v>36853</v>
      </c>
      <c r="N588" s="2" t="n">
        <v>16.67</v>
      </c>
      <c r="P588" s="6" t="n">
        <v>36853</v>
      </c>
      <c r="Q588" s="2" t="n">
        <v>15.695</v>
      </c>
      <c r="S588" s="9" t="n">
        <v>36853</v>
      </c>
      <c r="T588" s="2" t="n">
        <v>15.465</v>
      </c>
    </row>
    <row r="589" customFormat="false" ht="12.75" hidden="false" customHeight="false" outlineLevel="0" collapsed="false">
      <c r="D589" s="6" t="n">
        <v>36854</v>
      </c>
      <c r="E589" s="2" t="n">
        <v>7.815</v>
      </c>
      <c r="G589" s="6" t="n">
        <v>36950</v>
      </c>
      <c r="H589" s="2" t="n">
        <v>4.96</v>
      </c>
      <c r="J589" s="6" t="n">
        <v>36854</v>
      </c>
      <c r="K589" s="2" t="n">
        <v>5.885</v>
      </c>
      <c r="M589" s="6" t="n">
        <v>36854</v>
      </c>
      <c r="N589" s="2" t="n">
        <v>16.67</v>
      </c>
      <c r="P589" s="6" t="n">
        <v>36854</v>
      </c>
      <c r="Q589" s="2" t="n">
        <v>15.695</v>
      </c>
      <c r="S589" s="9" t="n">
        <v>36854</v>
      </c>
      <c r="T589" s="2" t="n">
        <v>15.465</v>
      </c>
    </row>
    <row r="590" customFormat="false" ht="12.75" hidden="false" customHeight="false" outlineLevel="0" collapsed="false">
      <c r="D590" s="6" t="n">
        <v>36855</v>
      </c>
      <c r="E590" s="2" t="n">
        <v>7.815</v>
      </c>
      <c r="G590" s="6" t="n">
        <v>36951</v>
      </c>
      <c r="H590" s="2" t="n">
        <v>5.125</v>
      </c>
      <c r="J590" s="6" t="n">
        <v>36855</v>
      </c>
      <c r="K590" s="2" t="n">
        <v>5.885</v>
      </c>
      <c r="M590" s="6" t="n">
        <v>36855</v>
      </c>
      <c r="N590" s="2" t="n">
        <v>16.67</v>
      </c>
      <c r="P590" s="6" t="n">
        <v>36855</v>
      </c>
      <c r="Q590" s="2" t="n">
        <v>15.695</v>
      </c>
      <c r="S590" s="9" t="n">
        <v>36855</v>
      </c>
      <c r="T590" s="2" t="n">
        <v>15.465</v>
      </c>
    </row>
    <row r="591" customFormat="false" ht="12.75" hidden="false" customHeight="false" outlineLevel="0" collapsed="false">
      <c r="D591" s="6" t="n">
        <v>36856</v>
      </c>
      <c r="E591" s="2" t="n">
        <v>7.815</v>
      </c>
      <c r="G591" s="6" t="n">
        <v>36952</v>
      </c>
      <c r="H591" s="2" t="n">
        <v>5.145</v>
      </c>
      <c r="J591" s="6" t="n">
        <v>36856</v>
      </c>
      <c r="K591" s="2" t="n">
        <v>5.885</v>
      </c>
      <c r="M591" s="6" t="n">
        <v>36856</v>
      </c>
      <c r="N591" s="2" t="n">
        <v>16.67</v>
      </c>
      <c r="P591" s="6" t="n">
        <v>36856</v>
      </c>
      <c r="Q591" s="2" t="n">
        <v>15.695</v>
      </c>
      <c r="S591" s="9" t="n">
        <v>36856</v>
      </c>
      <c r="T591" s="2" t="n">
        <v>15.465</v>
      </c>
    </row>
    <row r="592" customFormat="false" ht="12.75" hidden="false" customHeight="false" outlineLevel="0" collapsed="false">
      <c r="D592" s="6" t="n">
        <v>36857</v>
      </c>
      <c r="E592" s="2" t="n">
        <v>7.815</v>
      </c>
      <c r="G592" s="6" t="n">
        <v>36955</v>
      </c>
      <c r="H592" s="2" t="n">
        <v>5.01</v>
      </c>
      <c r="J592" s="6" t="n">
        <v>36857</v>
      </c>
      <c r="K592" s="2" t="n">
        <v>5.885</v>
      </c>
      <c r="M592" s="6" t="n">
        <v>36857</v>
      </c>
      <c r="N592" s="2" t="n">
        <v>16.67</v>
      </c>
      <c r="P592" s="6" t="n">
        <v>36857</v>
      </c>
      <c r="Q592" s="2" t="n">
        <v>15.695</v>
      </c>
      <c r="S592" s="9" t="n">
        <v>36857</v>
      </c>
      <c r="T592" s="2" t="n">
        <v>15.465</v>
      </c>
    </row>
    <row r="593" customFormat="false" ht="12.75" hidden="false" customHeight="false" outlineLevel="0" collapsed="false">
      <c r="D593" s="6" t="n">
        <v>36858</v>
      </c>
      <c r="E593" s="2" t="n">
        <v>8.165</v>
      </c>
      <c r="G593" s="6" t="n">
        <v>36956</v>
      </c>
      <c r="H593" s="2" t="n">
        <v>5.075</v>
      </c>
      <c r="J593" s="6" t="n">
        <v>36858</v>
      </c>
      <c r="K593" s="2" t="n">
        <v>5.84</v>
      </c>
      <c r="M593" s="6" t="n">
        <v>36858</v>
      </c>
      <c r="N593" s="2" t="n">
        <v>15.475</v>
      </c>
      <c r="P593" s="6" t="n">
        <v>36858</v>
      </c>
      <c r="Q593" s="2" t="n">
        <v>14.465</v>
      </c>
      <c r="S593" s="9" t="n">
        <v>36858</v>
      </c>
      <c r="T593" s="2" t="n">
        <v>13.53</v>
      </c>
    </row>
    <row r="594" customFormat="false" ht="12.75" hidden="false" customHeight="false" outlineLevel="0" collapsed="false">
      <c r="D594" s="6" t="n">
        <v>36859</v>
      </c>
      <c r="E594" s="2" t="n">
        <v>7.72</v>
      </c>
      <c r="G594" s="6" t="n">
        <v>36957</v>
      </c>
      <c r="H594" s="2" t="n">
        <v>4.925</v>
      </c>
      <c r="J594" s="6" t="n">
        <v>36859</v>
      </c>
      <c r="K594" s="2" t="n">
        <v>5.56</v>
      </c>
      <c r="M594" s="6" t="n">
        <v>36859</v>
      </c>
      <c r="N594" s="2" t="n">
        <v>15.47</v>
      </c>
      <c r="P594" s="6" t="n">
        <v>36859</v>
      </c>
      <c r="Q594" s="2" t="n">
        <v>14.68</v>
      </c>
      <c r="S594" s="9" t="n">
        <v>36859</v>
      </c>
      <c r="T594" s="2" t="n">
        <v>14.26</v>
      </c>
    </row>
    <row r="595" customFormat="false" ht="12.75" hidden="false" customHeight="false" outlineLevel="0" collapsed="false">
      <c r="D595" s="6" t="n">
        <v>36860</v>
      </c>
      <c r="E595" s="2" t="n">
        <v>7.925</v>
      </c>
      <c r="G595" s="6" t="n">
        <v>36958</v>
      </c>
      <c r="H595" s="2" t="n">
        <v>4.92</v>
      </c>
      <c r="J595" s="6" t="n">
        <v>36860</v>
      </c>
      <c r="K595" s="2" t="n">
        <v>5.675</v>
      </c>
      <c r="M595" s="6" t="n">
        <v>36860</v>
      </c>
      <c r="N595" s="2" t="n">
        <v>17.995001</v>
      </c>
      <c r="P595" s="6" t="n">
        <v>36860</v>
      </c>
      <c r="Q595" s="2" t="n">
        <v>16.57</v>
      </c>
      <c r="S595" s="9" t="n">
        <v>36860</v>
      </c>
      <c r="T595" s="2" t="n">
        <v>16.575001</v>
      </c>
    </row>
    <row r="596" customFormat="false" ht="12.75" hidden="false" customHeight="false" outlineLevel="0" collapsed="false">
      <c r="D596" s="6" t="n">
        <v>36861</v>
      </c>
      <c r="E596" s="2" t="n">
        <v>8.285</v>
      </c>
      <c r="G596" s="6" t="n">
        <v>36959</v>
      </c>
      <c r="H596" s="2" t="n">
        <v>4.945</v>
      </c>
      <c r="J596" s="6" t="n">
        <v>36861</v>
      </c>
      <c r="K596" s="2" t="n">
        <v>6.165</v>
      </c>
      <c r="M596" s="6" t="n">
        <v>36861</v>
      </c>
      <c r="N596" s="2" t="n">
        <v>18.895</v>
      </c>
      <c r="P596" s="6" t="n">
        <v>36861</v>
      </c>
      <c r="Q596" s="2" t="n">
        <v>16.799999</v>
      </c>
      <c r="S596" s="9" t="n">
        <v>36861</v>
      </c>
      <c r="T596" s="2" t="n">
        <v>14.815</v>
      </c>
    </row>
    <row r="597" customFormat="false" ht="12.75" hidden="false" customHeight="false" outlineLevel="0" collapsed="false">
      <c r="D597" s="6" t="n">
        <v>36862</v>
      </c>
      <c r="E597" s="2" t="n">
        <v>8.79</v>
      </c>
      <c r="G597" s="6" t="n">
        <v>36962</v>
      </c>
      <c r="H597" s="2" t="n">
        <v>4.835</v>
      </c>
      <c r="J597" s="6" t="n">
        <v>36862</v>
      </c>
      <c r="K597" s="2" t="n">
        <v>6.4</v>
      </c>
      <c r="M597" s="6" t="n">
        <v>36862</v>
      </c>
      <c r="N597" s="2" t="n">
        <v>18.495001</v>
      </c>
      <c r="P597" s="6" t="n">
        <v>36862</v>
      </c>
      <c r="Q597" s="2" t="n">
        <v>16.275</v>
      </c>
      <c r="S597" s="9" t="n">
        <v>36862</v>
      </c>
      <c r="T597" s="2" t="n">
        <v>13.395</v>
      </c>
    </row>
    <row r="598" customFormat="false" ht="12.75" hidden="false" customHeight="false" outlineLevel="0" collapsed="false">
      <c r="D598" s="6" t="n">
        <v>36863</v>
      </c>
      <c r="E598" s="2" t="n">
        <v>8.79</v>
      </c>
      <c r="G598" s="6" t="n">
        <v>36963</v>
      </c>
      <c r="H598" s="2" t="n">
        <v>4.635</v>
      </c>
      <c r="J598" s="6" t="n">
        <v>36863</v>
      </c>
      <c r="K598" s="2" t="n">
        <v>6.4</v>
      </c>
      <c r="M598" s="6" t="n">
        <v>36863</v>
      </c>
      <c r="N598" s="2" t="n">
        <v>18.495001</v>
      </c>
      <c r="P598" s="6" t="n">
        <v>36863</v>
      </c>
      <c r="Q598" s="2" t="n">
        <v>16.275</v>
      </c>
      <c r="S598" s="9" t="n">
        <v>36863</v>
      </c>
      <c r="T598" s="2" t="n">
        <v>13.395</v>
      </c>
    </row>
    <row r="599" customFormat="false" ht="12.75" hidden="false" customHeight="false" outlineLevel="0" collapsed="false">
      <c r="D599" s="6" t="n">
        <v>36864</v>
      </c>
      <c r="E599" s="2" t="n">
        <v>8.79</v>
      </c>
      <c r="G599" s="6" t="n">
        <v>36964</v>
      </c>
      <c r="H599" s="2" t="n">
        <v>4.86</v>
      </c>
      <c r="J599" s="6" t="n">
        <v>36864</v>
      </c>
      <c r="K599" s="2" t="n">
        <v>6.4</v>
      </c>
      <c r="M599" s="6" t="n">
        <v>36864</v>
      </c>
      <c r="N599" s="2" t="n">
        <v>18.495001</v>
      </c>
      <c r="P599" s="6" t="n">
        <v>36864</v>
      </c>
      <c r="Q599" s="2" t="n">
        <v>16.275</v>
      </c>
      <c r="S599" s="9" t="n">
        <v>36864</v>
      </c>
      <c r="T599" s="2" t="n">
        <v>13.395</v>
      </c>
    </row>
    <row r="600" customFormat="false" ht="12.75" hidden="false" customHeight="false" outlineLevel="0" collapsed="false">
      <c r="D600" s="6" t="n">
        <v>36865</v>
      </c>
      <c r="E600" s="2" t="n">
        <v>9.82</v>
      </c>
      <c r="G600" s="6" t="n">
        <v>36965</v>
      </c>
      <c r="H600" s="2" t="n">
        <v>4.75</v>
      </c>
      <c r="J600" s="6" t="n">
        <v>36865</v>
      </c>
      <c r="K600" s="2" t="n">
        <v>7.225</v>
      </c>
      <c r="M600" s="6" t="n">
        <v>36865</v>
      </c>
      <c r="N600" s="2" t="n">
        <v>21.605</v>
      </c>
      <c r="P600" s="6" t="n">
        <v>36865</v>
      </c>
      <c r="Q600" s="2" t="n">
        <v>19.59</v>
      </c>
      <c r="S600" s="9" t="n">
        <v>36865</v>
      </c>
      <c r="T600" s="2" t="n">
        <v>18.49</v>
      </c>
    </row>
    <row r="601" customFormat="false" ht="12.75" hidden="false" customHeight="false" outlineLevel="0" collapsed="false">
      <c r="D601" s="6" t="n">
        <v>36866</v>
      </c>
      <c r="E601" s="2" t="n">
        <v>10.55</v>
      </c>
      <c r="G601" s="6" t="n">
        <v>36966</v>
      </c>
      <c r="H601" s="2" t="n">
        <v>4.7</v>
      </c>
      <c r="J601" s="6" t="n">
        <v>36866</v>
      </c>
      <c r="K601" s="2" t="n">
        <v>7.99</v>
      </c>
      <c r="M601" s="6" t="n">
        <v>36866</v>
      </c>
      <c r="N601" s="2" t="n">
        <v>26.594999</v>
      </c>
      <c r="P601" s="6" t="n">
        <v>36866</v>
      </c>
      <c r="Q601" s="2" t="n">
        <v>25.84</v>
      </c>
      <c r="S601" s="9" t="n">
        <v>36866</v>
      </c>
      <c r="T601" s="2" t="n">
        <v>25.040001</v>
      </c>
    </row>
    <row r="602" customFormat="false" ht="12.75" hidden="false" customHeight="false" outlineLevel="0" collapsed="false">
      <c r="D602" s="6" t="n">
        <v>36867</v>
      </c>
      <c r="E602" s="2" t="n">
        <v>11.18</v>
      </c>
      <c r="G602" s="6" t="n">
        <v>36969</v>
      </c>
      <c r="H602" s="2" t="n">
        <v>4.68</v>
      </c>
      <c r="J602" s="6" t="n">
        <v>36867</v>
      </c>
      <c r="K602" s="2" t="n">
        <v>9.16</v>
      </c>
      <c r="M602" s="6" t="n">
        <v>36867</v>
      </c>
      <c r="N602" s="2" t="n">
        <v>36.244999</v>
      </c>
      <c r="P602" s="6" t="n">
        <v>36867</v>
      </c>
      <c r="Q602" s="2" t="n">
        <v>31.549999</v>
      </c>
      <c r="S602" s="9" t="n">
        <v>36867</v>
      </c>
      <c r="T602" s="2" t="n">
        <v>31.635</v>
      </c>
    </row>
    <row r="603" customFormat="false" ht="12.75" hidden="false" customHeight="false" outlineLevel="0" collapsed="false">
      <c r="D603" s="6" t="n">
        <v>36868</v>
      </c>
      <c r="E603" s="2" t="n">
        <v>11.205</v>
      </c>
      <c r="G603" s="6" t="n">
        <v>36970</v>
      </c>
      <c r="H603" s="2" t="n">
        <v>4.695</v>
      </c>
      <c r="J603" s="6" t="n">
        <v>36868</v>
      </c>
      <c r="K603" s="2" t="n">
        <v>9</v>
      </c>
      <c r="M603" s="6" t="n">
        <v>36868</v>
      </c>
      <c r="N603" s="2" t="n">
        <v>42.02</v>
      </c>
      <c r="P603" s="6" t="n">
        <v>36868</v>
      </c>
      <c r="Q603" s="2" t="n">
        <v>30.879999</v>
      </c>
      <c r="S603" s="9" t="n">
        <v>36868</v>
      </c>
      <c r="T603" s="2" t="n">
        <v>27.025</v>
      </c>
    </row>
    <row r="604" customFormat="false" ht="12.75" hidden="false" customHeight="false" outlineLevel="0" collapsed="false">
      <c r="D604" s="6" t="n">
        <v>36869</v>
      </c>
      <c r="E604" s="2" t="n">
        <v>11.12</v>
      </c>
      <c r="G604" s="6" t="n">
        <v>36971</v>
      </c>
      <c r="H604" s="2" t="n">
        <v>4.6</v>
      </c>
      <c r="J604" s="6" t="n">
        <v>36869</v>
      </c>
      <c r="K604" s="2" t="n">
        <v>7.89</v>
      </c>
      <c r="M604" s="6" t="n">
        <v>36869</v>
      </c>
      <c r="N604" s="2" t="n">
        <v>54.654999</v>
      </c>
      <c r="P604" s="6" t="n">
        <v>36869</v>
      </c>
      <c r="Q604" s="2" t="n">
        <v>49.470001</v>
      </c>
      <c r="S604" s="9" t="n">
        <v>36869</v>
      </c>
      <c r="T604" s="2" t="n">
        <v>42.299999</v>
      </c>
    </row>
    <row r="605" customFormat="false" ht="12.75" hidden="false" customHeight="false" outlineLevel="0" collapsed="false">
      <c r="D605" s="6" t="n">
        <v>36870</v>
      </c>
      <c r="E605" s="2" t="n">
        <v>11.12</v>
      </c>
      <c r="G605" s="6" t="n">
        <v>36972</v>
      </c>
      <c r="H605" s="2" t="n">
        <v>4.675</v>
      </c>
      <c r="J605" s="6" t="n">
        <v>36870</v>
      </c>
      <c r="K605" s="2" t="n">
        <v>7.89</v>
      </c>
      <c r="M605" s="6" t="n">
        <v>36870</v>
      </c>
      <c r="N605" s="2" t="n">
        <v>54.654999</v>
      </c>
      <c r="P605" s="6" t="n">
        <v>36870</v>
      </c>
      <c r="Q605" s="2" t="n">
        <v>49.470001</v>
      </c>
      <c r="S605" s="9" t="n">
        <v>36870</v>
      </c>
      <c r="T605" s="2" t="n">
        <v>42.299999</v>
      </c>
    </row>
    <row r="606" customFormat="false" ht="12.75" hidden="false" customHeight="false" outlineLevel="0" collapsed="false">
      <c r="D606" s="6" t="n">
        <v>36871</v>
      </c>
      <c r="E606" s="2" t="n">
        <v>11.12</v>
      </c>
      <c r="G606" s="6" t="n">
        <v>36973</v>
      </c>
      <c r="H606" s="2" t="n">
        <v>4.655</v>
      </c>
      <c r="J606" s="6" t="n">
        <v>36871</v>
      </c>
      <c r="K606" s="2" t="n">
        <v>7.89</v>
      </c>
      <c r="M606" s="6" t="n">
        <v>36871</v>
      </c>
      <c r="N606" s="2" t="n">
        <v>54.654999</v>
      </c>
      <c r="P606" s="6" t="n">
        <v>36871</v>
      </c>
      <c r="Q606" s="2" t="n">
        <v>49.470001</v>
      </c>
      <c r="S606" s="9" t="n">
        <v>36871</v>
      </c>
      <c r="T606" s="2" t="n">
        <v>42.299999</v>
      </c>
    </row>
    <row r="607" customFormat="false" ht="12.75" hidden="false" customHeight="false" outlineLevel="0" collapsed="false">
      <c r="D607" s="6" t="n">
        <v>36872</v>
      </c>
      <c r="E607" s="2" t="n">
        <v>15.16</v>
      </c>
      <c r="G607" s="6" t="n">
        <v>36976</v>
      </c>
      <c r="H607" s="2" t="n">
        <v>4.725</v>
      </c>
      <c r="J607" s="6" t="n">
        <v>36872</v>
      </c>
      <c r="K607" s="2" t="n">
        <v>10.155</v>
      </c>
      <c r="M607" s="6" t="n">
        <v>36872</v>
      </c>
      <c r="N607" s="2" t="n">
        <v>59.419998</v>
      </c>
      <c r="P607" s="6" t="n">
        <v>36872</v>
      </c>
      <c r="Q607" s="2" t="n">
        <v>38.040001</v>
      </c>
      <c r="S607" s="9" t="n">
        <v>36872</v>
      </c>
      <c r="T607" s="2" t="n">
        <v>32.139999</v>
      </c>
    </row>
    <row r="608" customFormat="false" ht="12.75" hidden="false" customHeight="false" outlineLevel="0" collapsed="false">
      <c r="D608" s="6" t="n">
        <v>36873</v>
      </c>
      <c r="E608" s="2" t="n">
        <v>11.96</v>
      </c>
      <c r="G608" s="6" t="n">
        <v>36977</v>
      </c>
      <c r="H608" s="2" t="n">
        <v>4.67</v>
      </c>
      <c r="J608" s="6" t="n">
        <v>36873</v>
      </c>
      <c r="K608" s="2" t="n">
        <v>8.43</v>
      </c>
      <c r="M608" s="6" t="n">
        <v>36873</v>
      </c>
      <c r="N608" s="2" t="n">
        <v>32.744999</v>
      </c>
      <c r="P608" s="6" t="n">
        <v>36873</v>
      </c>
      <c r="Q608" s="2" t="n">
        <v>20.440001</v>
      </c>
      <c r="S608" s="9" t="n">
        <v>36873</v>
      </c>
      <c r="T608" s="2" t="n">
        <v>14.7</v>
      </c>
    </row>
    <row r="609" customFormat="false" ht="12.75" hidden="false" customHeight="false" outlineLevel="0" collapsed="false">
      <c r="D609" s="6" t="n">
        <v>36874</v>
      </c>
      <c r="E609" s="2" t="n">
        <v>10.88</v>
      </c>
      <c r="G609" s="6" t="n">
        <v>36978</v>
      </c>
      <c r="H609" s="2" t="n">
        <v>4.655</v>
      </c>
      <c r="J609" s="6" t="n">
        <v>36874</v>
      </c>
      <c r="K609" s="2" t="n">
        <v>6.705</v>
      </c>
      <c r="M609" s="6" t="n">
        <v>36874</v>
      </c>
      <c r="N609" s="2" t="n">
        <v>20.26</v>
      </c>
      <c r="P609" s="6" t="n">
        <v>36874</v>
      </c>
      <c r="Q609" s="2" t="n">
        <v>11.545</v>
      </c>
      <c r="S609" s="9" t="n">
        <v>36874</v>
      </c>
      <c r="T609" s="2" t="n">
        <v>9.78</v>
      </c>
    </row>
    <row r="610" customFormat="false" ht="12.75" hidden="false" customHeight="false" outlineLevel="0" collapsed="false">
      <c r="D610" s="6" t="n">
        <v>36875</v>
      </c>
      <c r="E610" s="2" t="n">
        <v>10.705</v>
      </c>
      <c r="G610" s="6" t="n">
        <v>36979</v>
      </c>
      <c r="H610" s="2" t="n">
        <v>4.695</v>
      </c>
      <c r="J610" s="6" t="n">
        <v>36875</v>
      </c>
      <c r="K610" s="2" t="n">
        <v>6.785</v>
      </c>
      <c r="M610" s="6" t="n">
        <v>36875</v>
      </c>
      <c r="N610" s="2" t="n">
        <v>19.030001</v>
      </c>
      <c r="P610" s="6" t="n">
        <v>36875</v>
      </c>
      <c r="Q610" s="2" t="n">
        <v>11.285</v>
      </c>
      <c r="S610" s="9" t="n">
        <v>36875</v>
      </c>
      <c r="T610" s="2" t="n">
        <v>10.66</v>
      </c>
    </row>
    <row r="611" customFormat="false" ht="12.75" hidden="false" customHeight="false" outlineLevel="0" collapsed="false">
      <c r="D611" s="6" t="n">
        <v>36876</v>
      </c>
      <c r="E611" s="2" t="n">
        <v>11.89</v>
      </c>
      <c r="G611" s="6" t="n">
        <v>36980</v>
      </c>
      <c r="H611" s="2" t="n">
        <v>4.525</v>
      </c>
      <c r="J611" s="6" t="n">
        <v>36876</v>
      </c>
      <c r="K611" s="2" t="n">
        <v>6.98</v>
      </c>
      <c r="M611" s="6" t="n">
        <v>36876</v>
      </c>
      <c r="N611" s="2" t="n">
        <v>17.059999</v>
      </c>
      <c r="P611" s="6" t="n">
        <v>36876</v>
      </c>
      <c r="Q611" s="2" t="n">
        <v>10.985</v>
      </c>
      <c r="S611" s="9" t="n">
        <v>36876</v>
      </c>
      <c r="T611" s="2" t="n">
        <v>10.47</v>
      </c>
    </row>
    <row r="612" customFormat="false" ht="12.75" hidden="false" customHeight="false" outlineLevel="0" collapsed="false">
      <c r="D612" s="6" t="n">
        <v>36877</v>
      </c>
      <c r="E612" s="2" t="n">
        <v>11.89</v>
      </c>
      <c r="G612" s="6" t="n">
        <v>36983</v>
      </c>
      <c r="H612" s="2" t="n">
        <v>3.99</v>
      </c>
      <c r="J612" s="6" t="n">
        <v>36877</v>
      </c>
      <c r="K612" s="2" t="n">
        <v>6.98</v>
      </c>
      <c r="M612" s="6" t="n">
        <v>36877</v>
      </c>
      <c r="N612" s="2" t="n">
        <v>17.059999</v>
      </c>
      <c r="P612" s="6" t="n">
        <v>36877</v>
      </c>
      <c r="Q612" s="2" t="n">
        <v>10.985</v>
      </c>
      <c r="S612" s="9" t="n">
        <v>36877</v>
      </c>
      <c r="T612" s="2" t="n">
        <v>10.47</v>
      </c>
    </row>
    <row r="613" customFormat="false" ht="12.75" hidden="false" customHeight="false" outlineLevel="0" collapsed="false">
      <c r="D613" s="6" t="n">
        <v>36878</v>
      </c>
      <c r="E613" s="2" t="n">
        <v>11.89</v>
      </c>
      <c r="G613" s="6" t="n">
        <v>36984</v>
      </c>
      <c r="H613" s="2" t="n">
        <v>3.325</v>
      </c>
      <c r="J613" s="6" t="n">
        <v>36878</v>
      </c>
      <c r="K613" s="2" t="n">
        <v>6.98</v>
      </c>
      <c r="M613" s="6" t="n">
        <v>36878</v>
      </c>
      <c r="N613" s="2" t="n">
        <v>17.059999</v>
      </c>
      <c r="P613" s="6" t="n">
        <v>36878</v>
      </c>
      <c r="Q613" s="2" t="n">
        <v>10.985</v>
      </c>
      <c r="S613" s="9" t="n">
        <v>36878</v>
      </c>
      <c r="T613" s="2" t="n">
        <v>10.47</v>
      </c>
    </row>
    <row r="614" customFormat="false" ht="12.75" hidden="false" customHeight="false" outlineLevel="0" collapsed="false">
      <c r="D614" s="6" t="n">
        <v>36879</v>
      </c>
      <c r="E614" s="2" t="n">
        <v>11.965</v>
      </c>
      <c r="G614" s="6" t="n">
        <v>36985</v>
      </c>
      <c r="H614" s="2" t="n">
        <v>4.01</v>
      </c>
      <c r="J614" s="6" t="n">
        <v>36879</v>
      </c>
      <c r="K614" s="2" t="n">
        <v>8.785</v>
      </c>
      <c r="M614" s="6" t="n">
        <v>36879</v>
      </c>
      <c r="N614" s="2" t="n">
        <v>20.389999</v>
      </c>
      <c r="P614" s="6" t="n">
        <v>36879</v>
      </c>
      <c r="Q614" s="2" t="n">
        <v>12.765</v>
      </c>
      <c r="S614" s="9" t="n">
        <v>36879</v>
      </c>
      <c r="T614" s="2" t="n">
        <v>11.77</v>
      </c>
    </row>
    <row r="615" customFormat="false" ht="12.75" hidden="false" customHeight="false" outlineLevel="0" collapsed="false">
      <c r="D615" s="6" t="n">
        <v>36880</v>
      </c>
      <c r="E615" s="2" t="n">
        <v>12.195</v>
      </c>
      <c r="G615" s="6" t="n">
        <v>36986</v>
      </c>
      <c r="H615" s="2" t="n">
        <v>4.74</v>
      </c>
      <c r="J615" s="6" t="n">
        <v>36880</v>
      </c>
      <c r="K615" s="2" t="n">
        <v>8.48</v>
      </c>
      <c r="M615" s="6" t="n">
        <v>36880</v>
      </c>
      <c r="N615" s="2" t="n">
        <v>19.559999</v>
      </c>
      <c r="P615" s="6" t="n">
        <v>36880</v>
      </c>
      <c r="Q615" s="2" t="n">
        <v>13.08</v>
      </c>
      <c r="S615" s="9" t="n">
        <v>36880</v>
      </c>
      <c r="T615" s="2" t="n">
        <v>11.52</v>
      </c>
    </row>
    <row r="616" customFormat="false" ht="12.75" hidden="false" customHeight="false" outlineLevel="0" collapsed="false">
      <c r="D616" s="6" t="n">
        <v>36881</v>
      </c>
      <c r="E616" s="2" t="n">
        <v>13.545</v>
      </c>
      <c r="G616" s="6" t="n">
        <v>36987</v>
      </c>
      <c r="H616" s="2" t="n">
        <v>4.585</v>
      </c>
      <c r="J616" s="6" t="n">
        <v>36881</v>
      </c>
      <c r="K616" s="2" t="n">
        <v>9.115</v>
      </c>
      <c r="M616" s="6" t="n">
        <v>36881</v>
      </c>
      <c r="N616" s="2" t="n">
        <v>20.355</v>
      </c>
      <c r="P616" s="6" t="n">
        <v>36881</v>
      </c>
      <c r="Q616" s="2" t="n">
        <v>13.97</v>
      </c>
      <c r="S616" s="9" t="n">
        <v>36881</v>
      </c>
      <c r="T616" s="2" t="n">
        <v>12.765</v>
      </c>
    </row>
    <row r="617" customFormat="false" ht="12.75" hidden="false" customHeight="false" outlineLevel="0" collapsed="false">
      <c r="D617" s="6" t="n">
        <v>36882</v>
      </c>
      <c r="E617" s="2" t="n">
        <v>13.935</v>
      </c>
      <c r="G617" s="6" t="n">
        <v>36990</v>
      </c>
      <c r="H617" s="2" t="n">
        <v>4.51</v>
      </c>
      <c r="J617" s="6" t="n">
        <v>36882</v>
      </c>
      <c r="K617" s="2" t="n">
        <v>9.99</v>
      </c>
      <c r="M617" s="6" t="n">
        <v>36882</v>
      </c>
      <c r="N617" s="2" t="n">
        <v>18.98</v>
      </c>
      <c r="P617" s="6" t="n">
        <v>36882</v>
      </c>
      <c r="Q617" s="2" t="n">
        <v>15.51</v>
      </c>
      <c r="S617" s="9" t="n">
        <v>36882</v>
      </c>
      <c r="T617" s="2" t="n">
        <v>14.275</v>
      </c>
    </row>
    <row r="618" customFormat="false" ht="12.75" hidden="false" customHeight="false" outlineLevel="0" collapsed="false">
      <c r="D618" s="6" t="n">
        <v>36883</v>
      </c>
      <c r="E618" s="2" t="n">
        <v>13.045</v>
      </c>
      <c r="G618" s="6" t="n">
        <v>36991</v>
      </c>
      <c r="H618" s="2" t="n">
        <v>4.785</v>
      </c>
      <c r="J618" s="6" t="n">
        <v>36883</v>
      </c>
      <c r="K618" s="2" t="n">
        <v>8.67</v>
      </c>
      <c r="M618" s="6" t="n">
        <v>36883</v>
      </c>
      <c r="N618" s="2" t="n">
        <v>18.025</v>
      </c>
      <c r="P618" s="6" t="n">
        <v>36883</v>
      </c>
      <c r="Q618" s="2" t="n">
        <v>14.98</v>
      </c>
      <c r="S618" s="9" t="n">
        <v>36883</v>
      </c>
      <c r="T618" s="2" t="n">
        <v>13.565</v>
      </c>
    </row>
    <row r="619" customFormat="false" ht="12.75" hidden="false" customHeight="false" outlineLevel="0" collapsed="false">
      <c r="D619" s="6" t="n">
        <v>36884</v>
      </c>
      <c r="E619" s="2" t="n">
        <v>13.045</v>
      </c>
      <c r="G619" s="6" t="n">
        <v>36992</v>
      </c>
      <c r="H619" s="2" t="n">
        <v>4.975</v>
      </c>
      <c r="J619" s="6" t="n">
        <v>36884</v>
      </c>
      <c r="K619" s="2" t="n">
        <v>8.67</v>
      </c>
      <c r="M619" s="6" t="n">
        <v>36884</v>
      </c>
      <c r="N619" s="2" t="n">
        <v>18.025</v>
      </c>
      <c r="P619" s="6" t="n">
        <v>36884</v>
      </c>
      <c r="Q619" s="2" t="n">
        <v>14.98</v>
      </c>
      <c r="S619" s="9" t="n">
        <v>36884</v>
      </c>
      <c r="T619" s="2" t="n">
        <v>13.565</v>
      </c>
    </row>
    <row r="620" customFormat="false" ht="12.75" hidden="false" customHeight="false" outlineLevel="0" collapsed="false">
      <c r="D620" s="6" t="n">
        <v>36885</v>
      </c>
      <c r="E620" s="2" t="n">
        <v>13.045</v>
      </c>
      <c r="G620" s="6" t="n">
        <v>36993</v>
      </c>
      <c r="H620" s="2" t="n">
        <v>5.115</v>
      </c>
      <c r="J620" s="6" t="n">
        <v>36885</v>
      </c>
      <c r="K620" s="2" t="n">
        <v>8.67</v>
      </c>
      <c r="M620" s="6" t="n">
        <v>36885</v>
      </c>
      <c r="N620" s="2" t="n">
        <v>18.025</v>
      </c>
      <c r="P620" s="6" t="n">
        <v>36885</v>
      </c>
      <c r="Q620" s="2" t="n">
        <v>14.98</v>
      </c>
      <c r="S620" s="9" t="n">
        <v>36885</v>
      </c>
      <c r="T620" s="2" t="n">
        <v>13.565</v>
      </c>
    </row>
    <row r="621" customFormat="false" ht="12.75" hidden="false" customHeight="false" outlineLevel="0" collapsed="false">
      <c r="D621" s="6" t="n">
        <v>36886</v>
      </c>
      <c r="E621" s="2" t="n">
        <v>13.045</v>
      </c>
      <c r="G621" s="6" t="n">
        <v>36994</v>
      </c>
      <c r="H621" s="2" t="n">
        <v>5.015</v>
      </c>
      <c r="J621" s="6" t="n">
        <v>36886</v>
      </c>
      <c r="K621" s="2" t="n">
        <v>8.67</v>
      </c>
      <c r="M621" s="6" t="n">
        <v>36886</v>
      </c>
      <c r="N621" s="2" t="n">
        <v>18.025</v>
      </c>
      <c r="P621" s="6" t="n">
        <v>36886</v>
      </c>
      <c r="Q621" s="2" t="n">
        <v>14.98</v>
      </c>
      <c r="S621" s="9" t="n">
        <v>36886</v>
      </c>
      <c r="T621" s="2" t="n">
        <v>13.565</v>
      </c>
    </row>
    <row r="622" customFormat="false" ht="12.75" hidden="false" customHeight="false" outlineLevel="0" collapsed="false">
      <c r="D622" s="6" t="n">
        <v>36887</v>
      </c>
      <c r="E622" s="2" t="n">
        <v>13.075</v>
      </c>
      <c r="G622" s="6" t="n">
        <v>36997</v>
      </c>
      <c r="H622" s="2" t="n">
        <v>5.015</v>
      </c>
      <c r="J622" s="6" t="n">
        <v>36887</v>
      </c>
      <c r="K622" s="2" t="n">
        <v>8.43</v>
      </c>
      <c r="M622" s="6" t="n">
        <v>36887</v>
      </c>
      <c r="N622" s="2" t="n">
        <v>18.780001</v>
      </c>
      <c r="P622" s="6" t="n">
        <v>36887</v>
      </c>
      <c r="Q622" s="2" t="n">
        <v>14.7</v>
      </c>
      <c r="S622" s="9" t="n">
        <v>36887</v>
      </c>
      <c r="T622" s="2" t="n">
        <v>13.575</v>
      </c>
    </row>
    <row r="623" customFormat="false" ht="12.75" hidden="false" customHeight="false" outlineLevel="0" collapsed="false">
      <c r="D623" s="6" t="n">
        <v>36888</v>
      </c>
      <c r="E623" s="2" t="n">
        <v>13.085</v>
      </c>
      <c r="G623" s="6" t="n">
        <v>36998</v>
      </c>
      <c r="H623" s="2" t="n">
        <v>5.055</v>
      </c>
      <c r="J623" s="6" t="n">
        <v>36888</v>
      </c>
      <c r="K623" s="2" t="n">
        <v>8.765</v>
      </c>
      <c r="M623" s="6" t="n">
        <v>36888</v>
      </c>
      <c r="N623" s="2" t="n">
        <v>16.635</v>
      </c>
      <c r="P623" s="6" t="n">
        <v>36888</v>
      </c>
      <c r="Q623" s="2" t="n">
        <v>14.225</v>
      </c>
      <c r="S623" s="9" t="n">
        <v>36888</v>
      </c>
      <c r="T623" s="2" t="n">
        <v>11.49</v>
      </c>
    </row>
    <row r="624" customFormat="false" ht="12.75" hidden="false" customHeight="false" outlineLevel="0" collapsed="false">
      <c r="D624" s="6" t="n">
        <v>36889</v>
      </c>
      <c r="E624" s="2" t="n">
        <v>12.705</v>
      </c>
      <c r="J624" s="6" t="n">
        <v>36889</v>
      </c>
      <c r="K624" s="2" t="n">
        <v>8.405</v>
      </c>
      <c r="M624" s="6" t="n">
        <v>36889</v>
      </c>
      <c r="N624" s="2" t="n">
        <v>14.44</v>
      </c>
      <c r="P624" s="6" t="n">
        <v>36889</v>
      </c>
      <c r="Q624" s="2" t="n">
        <v>13.16</v>
      </c>
      <c r="S624" s="9" t="n">
        <v>36889</v>
      </c>
      <c r="T624" s="2" t="n">
        <v>10.445</v>
      </c>
    </row>
    <row r="625" customFormat="false" ht="12.75" hidden="false" customHeight="false" outlineLevel="0" collapsed="false">
      <c r="D625" s="6" t="n">
        <v>36890</v>
      </c>
      <c r="E625" s="2" t="n">
        <v>12.265</v>
      </c>
      <c r="J625" s="6" t="n">
        <v>36890</v>
      </c>
      <c r="K625" s="2" t="n">
        <v>8.535</v>
      </c>
      <c r="M625" s="6" t="n">
        <v>36890</v>
      </c>
      <c r="N625" s="2" t="n">
        <v>14.41</v>
      </c>
      <c r="P625" s="6" t="n">
        <v>36890</v>
      </c>
      <c r="Q625" s="2" t="n">
        <v>13.135</v>
      </c>
      <c r="S625" s="9" t="n">
        <v>36890</v>
      </c>
      <c r="T625" s="2" t="n">
        <v>10.47</v>
      </c>
    </row>
    <row r="626" customFormat="false" ht="12.75" hidden="false" customHeight="false" outlineLevel="0" collapsed="false">
      <c r="D626" s="6" t="n">
        <v>36891</v>
      </c>
      <c r="E626" s="2" t="n">
        <v>12.265</v>
      </c>
      <c r="J626" s="6" t="n">
        <v>36891</v>
      </c>
      <c r="K626" s="2" t="n">
        <v>8.535</v>
      </c>
      <c r="M626" s="6" t="n">
        <v>36891</v>
      </c>
      <c r="N626" s="2" t="n">
        <v>14.41</v>
      </c>
      <c r="P626" s="6" t="n">
        <v>36891</v>
      </c>
      <c r="Q626" s="2" t="n">
        <v>13.135</v>
      </c>
      <c r="S626" s="9" t="n">
        <v>36891</v>
      </c>
      <c r="T626" s="2" t="n">
        <v>10.47</v>
      </c>
    </row>
    <row r="627" customFormat="false" ht="12.75" hidden="false" customHeight="false" outlineLevel="0" collapsed="false">
      <c r="D627" s="6" t="n">
        <v>36892</v>
      </c>
      <c r="E627" s="2" t="n">
        <v>13.395</v>
      </c>
      <c r="J627" s="6" t="n">
        <v>36892</v>
      </c>
      <c r="K627" s="2" t="n">
        <v>9.165</v>
      </c>
      <c r="M627" s="6" t="n">
        <v>36892</v>
      </c>
      <c r="N627" s="2" t="n">
        <v>14.33</v>
      </c>
      <c r="P627" s="6" t="n">
        <v>36892</v>
      </c>
      <c r="Q627" s="2" t="n">
        <v>12.865</v>
      </c>
      <c r="S627" s="9" t="n">
        <v>36892</v>
      </c>
      <c r="T627" s="2" t="n">
        <v>10.955</v>
      </c>
    </row>
    <row r="628" customFormat="false" ht="12.75" hidden="false" customHeight="false" outlineLevel="0" collapsed="false">
      <c r="D628" s="6" t="n">
        <v>36893</v>
      </c>
      <c r="E628" s="2" t="n">
        <v>13.395</v>
      </c>
      <c r="J628" s="6" t="n">
        <v>36893</v>
      </c>
      <c r="K628" s="2" t="n">
        <v>9.165</v>
      </c>
      <c r="M628" s="6" t="n">
        <v>36893</v>
      </c>
      <c r="N628" s="2" t="n">
        <v>14.33</v>
      </c>
      <c r="P628" s="6" t="n">
        <v>36893</v>
      </c>
      <c r="Q628" s="2" t="n">
        <v>12.865</v>
      </c>
      <c r="S628" s="9" t="n">
        <v>36893</v>
      </c>
      <c r="T628" s="2" t="n">
        <v>10.955</v>
      </c>
    </row>
    <row r="629" customFormat="false" ht="12.75" hidden="false" customHeight="false" outlineLevel="0" collapsed="false">
      <c r="D629" s="6" t="n">
        <v>36894</v>
      </c>
      <c r="E629" s="2" t="n">
        <v>12.05</v>
      </c>
      <c r="J629" s="6" t="n">
        <v>36894</v>
      </c>
      <c r="K629" s="2" t="n">
        <v>8.56</v>
      </c>
      <c r="M629" s="6" t="n">
        <v>36894</v>
      </c>
      <c r="N629" s="2" t="n">
        <v>12.44</v>
      </c>
      <c r="P629" s="6" t="n">
        <v>36894</v>
      </c>
      <c r="Q629" s="2" t="n">
        <v>10.385</v>
      </c>
      <c r="S629" s="9" t="n">
        <v>36894</v>
      </c>
      <c r="T629" s="2" t="n">
        <v>8.45</v>
      </c>
    </row>
    <row r="630" customFormat="false" ht="12.75" hidden="false" customHeight="false" outlineLevel="0" collapsed="false">
      <c r="D630" s="6" t="n">
        <v>36895</v>
      </c>
      <c r="E630" s="2" t="n">
        <v>11.125</v>
      </c>
      <c r="J630" s="6" t="n">
        <v>36895</v>
      </c>
      <c r="K630" s="2" t="n">
        <v>8.98</v>
      </c>
      <c r="M630" s="6" t="n">
        <v>36895</v>
      </c>
      <c r="N630" s="2" t="n">
        <v>11.74</v>
      </c>
      <c r="P630" s="6" t="n">
        <v>36895</v>
      </c>
      <c r="Q630" s="2" t="n">
        <v>9.47</v>
      </c>
      <c r="S630" s="9" t="n">
        <v>36895</v>
      </c>
      <c r="T630" s="2" t="n">
        <v>8.475</v>
      </c>
    </row>
    <row r="631" customFormat="false" ht="12.75" hidden="false" customHeight="false" outlineLevel="0" collapsed="false">
      <c r="D631" s="6" t="n">
        <v>36896</v>
      </c>
      <c r="E631" s="2" t="n">
        <v>11.21</v>
      </c>
      <c r="J631" s="6" t="n">
        <v>36896</v>
      </c>
      <c r="K631" s="2" t="n">
        <v>8.955</v>
      </c>
      <c r="M631" s="6" t="n">
        <v>36896</v>
      </c>
      <c r="N631" s="2" t="n">
        <v>11.38</v>
      </c>
      <c r="P631" s="6" t="n">
        <v>36896</v>
      </c>
      <c r="Q631" s="2" t="n">
        <v>9.535</v>
      </c>
      <c r="S631" s="9" t="n">
        <v>36896</v>
      </c>
      <c r="T631" s="2" t="n">
        <v>8.4</v>
      </c>
    </row>
    <row r="632" customFormat="false" ht="12.75" hidden="false" customHeight="false" outlineLevel="0" collapsed="false">
      <c r="D632" s="6" t="n">
        <v>36897</v>
      </c>
      <c r="E632" s="2" t="n">
        <v>12.07</v>
      </c>
      <c r="J632" s="6" t="n">
        <v>36897</v>
      </c>
      <c r="K632" s="2" t="n">
        <v>8.925</v>
      </c>
      <c r="M632" s="6" t="n">
        <v>36897</v>
      </c>
      <c r="N632" s="2" t="n">
        <v>10.6</v>
      </c>
      <c r="P632" s="6" t="n">
        <v>36897</v>
      </c>
      <c r="Q632" s="2" t="n">
        <v>9.59</v>
      </c>
      <c r="S632" s="9" t="n">
        <v>36897</v>
      </c>
      <c r="T632" s="2" t="n">
        <v>8.795</v>
      </c>
    </row>
    <row r="633" customFormat="false" ht="12.75" hidden="false" customHeight="false" outlineLevel="0" collapsed="false">
      <c r="D633" s="6" t="n">
        <v>36898</v>
      </c>
      <c r="E633" s="2" t="n">
        <v>12.07</v>
      </c>
      <c r="J633" s="6" t="n">
        <v>36898</v>
      </c>
      <c r="K633" s="2" t="n">
        <v>8.925</v>
      </c>
      <c r="M633" s="6" t="n">
        <v>36898</v>
      </c>
      <c r="N633" s="2" t="n">
        <v>10.6</v>
      </c>
      <c r="P633" s="6" t="n">
        <v>36898</v>
      </c>
      <c r="Q633" s="2" t="n">
        <v>9.59</v>
      </c>
      <c r="S633" s="9" t="n">
        <v>36898</v>
      </c>
      <c r="T633" s="2" t="n">
        <v>8.795</v>
      </c>
    </row>
    <row r="634" customFormat="false" ht="12.75" hidden="false" customHeight="false" outlineLevel="0" collapsed="false">
      <c r="D634" s="6" t="n">
        <v>36899</v>
      </c>
      <c r="E634" s="2" t="n">
        <v>12.07</v>
      </c>
      <c r="J634" s="6" t="n">
        <v>36899</v>
      </c>
      <c r="K634" s="2" t="n">
        <v>8.925</v>
      </c>
      <c r="M634" s="6" t="n">
        <v>36899</v>
      </c>
      <c r="N634" s="2" t="n">
        <v>10.6</v>
      </c>
      <c r="P634" s="6" t="n">
        <v>36899</v>
      </c>
      <c r="Q634" s="2" t="n">
        <v>9.59</v>
      </c>
      <c r="S634" s="9" t="n">
        <v>36899</v>
      </c>
      <c r="T634" s="2" t="n">
        <v>8.795</v>
      </c>
    </row>
    <row r="635" customFormat="false" ht="12.75" hidden="false" customHeight="false" outlineLevel="0" collapsed="false">
      <c r="D635" s="6" t="n">
        <v>36900</v>
      </c>
      <c r="E635" s="2" t="n">
        <v>12.745</v>
      </c>
      <c r="J635" s="6" t="n">
        <v>36900</v>
      </c>
      <c r="K635" s="2" t="n">
        <v>9.66</v>
      </c>
      <c r="M635" s="6" t="n">
        <v>36900</v>
      </c>
      <c r="N635" s="2" t="n">
        <v>10.97</v>
      </c>
      <c r="P635" s="6" t="n">
        <v>36900</v>
      </c>
      <c r="Q635" s="2" t="n">
        <v>10.47</v>
      </c>
      <c r="S635" s="9" t="n">
        <v>36900</v>
      </c>
      <c r="T635" s="2" t="n">
        <v>9.3</v>
      </c>
    </row>
    <row r="636" customFormat="false" ht="12.75" hidden="false" customHeight="false" outlineLevel="0" collapsed="false">
      <c r="D636" s="6" t="n">
        <v>36901</v>
      </c>
      <c r="E636" s="2" t="n">
        <v>12.875</v>
      </c>
      <c r="J636" s="6" t="n">
        <v>36901</v>
      </c>
      <c r="K636" s="2" t="n">
        <v>9.08</v>
      </c>
      <c r="M636" s="6" t="n">
        <v>36901</v>
      </c>
      <c r="N636" s="2" t="n">
        <v>9.995</v>
      </c>
      <c r="P636" s="6" t="n">
        <v>36901</v>
      </c>
      <c r="Q636" s="2" t="n">
        <v>9.645</v>
      </c>
      <c r="S636" s="9" t="n">
        <v>36901</v>
      </c>
      <c r="T636" s="2" t="n">
        <v>9.05</v>
      </c>
    </row>
    <row r="637" customFormat="false" ht="12.75" hidden="false" customHeight="false" outlineLevel="0" collapsed="false">
      <c r="D637" s="6" t="n">
        <v>36902</v>
      </c>
      <c r="E637" s="2" t="n">
        <v>12.785</v>
      </c>
      <c r="J637" s="6" t="n">
        <v>36902</v>
      </c>
      <c r="K637" s="2" t="n">
        <v>9.48</v>
      </c>
      <c r="M637" s="6" t="n">
        <v>36902</v>
      </c>
      <c r="N637" s="2" t="n">
        <v>11.25</v>
      </c>
      <c r="P637" s="6" t="n">
        <v>36902</v>
      </c>
      <c r="Q637" s="2" t="n">
        <v>10.11</v>
      </c>
      <c r="S637" s="9" t="n">
        <v>36902</v>
      </c>
      <c r="T637" s="2" t="n">
        <v>9.245</v>
      </c>
    </row>
    <row r="638" customFormat="false" ht="12.75" hidden="false" customHeight="false" outlineLevel="0" collapsed="false">
      <c r="D638" s="6" t="n">
        <v>36903</v>
      </c>
      <c r="E638" s="2" t="n">
        <v>11.69</v>
      </c>
      <c r="J638" s="6" t="n">
        <v>36903</v>
      </c>
      <c r="K638" s="2" t="n">
        <v>8.805</v>
      </c>
      <c r="M638" s="6" t="n">
        <v>36903</v>
      </c>
      <c r="N638" s="2" t="n">
        <v>11.395</v>
      </c>
      <c r="P638" s="6" t="n">
        <v>36903</v>
      </c>
      <c r="Q638" s="2" t="n">
        <v>9.635</v>
      </c>
      <c r="S638" s="9" t="n">
        <v>36903</v>
      </c>
      <c r="T638" s="2" t="n">
        <v>8.685</v>
      </c>
    </row>
    <row r="639" customFormat="false" ht="12.75" hidden="false" customHeight="false" outlineLevel="0" collapsed="false">
      <c r="D639" s="6" t="n">
        <v>36904</v>
      </c>
      <c r="E639" s="2" t="n">
        <v>11.315</v>
      </c>
      <c r="J639" s="6" t="n">
        <v>36904</v>
      </c>
      <c r="K639" s="2" t="n">
        <v>8.67</v>
      </c>
      <c r="M639" s="6" t="n">
        <v>36904</v>
      </c>
      <c r="N639" s="2" t="n">
        <v>11.45</v>
      </c>
      <c r="P639" s="6" t="n">
        <v>36904</v>
      </c>
      <c r="Q639" s="2" t="n">
        <v>9.795</v>
      </c>
      <c r="S639" s="9" t="n">
        <v>36904</v>
      </c>
      <c r="T639" s="2" t="n">
        <v>8.535</v>
      </c>
    </row>
    <row r="640" customFormat="false" ht="12.75" hidden="false" customHeight="false" outlineLevel="0" collapsed="false">
      <c r="D640" s="6" t="n">
        <v>36905</v>
      </c>
      <c r="E640" s="2" t="n">
        <v>11.315</v>
      </c>
      <c r="J640" s="6" t="n">
        <v>36905</v>
      </c>
      <c r="K640" s="2" t="n">
        <v>8.67</v>
      </c>
      <c r="M640" s="6" t="n">
        <v>36905</v>
      </c>
      <c r="N640" s="2" t="n">
        <v>11.45</v>
      </c>
      <c r="P640" s="6" t="n">
        <v>36905</v>
      </c>
      <c r="Q640" s="2" t="n">
        <v>9.795</v>
      </c>
      <c r="S640" s="9" t="n">
        <v>36905</v>
      </c>
      <c r="T640" s="2" t="n">
        <v>8.535</v>
      </c>
    </row>
    <row r="641" customFormat="false" ht="12.75" hidden="false" customHeight="false" outlineLevel="0" collapsed="false">
      <c r="D641" s="6" t="n">
        <v>36906</v>
      </c>
      <c r="E641" s="2" t="n">
        <v>11.315</v>
      </c>
      <c r="J641" s="6" t="n">
        <v>36906</v>
      </c>
      <c r="K641" s="2" t="n">
        <v>8.67</v>
      </c>
      <c r="M641" s="6" t="n">
        <v>36906</v>
      </c>
      <c r="N641" s="2" t="n">
        <v>11.45</v>
      </c>
      <c r="P641" s="6" t="n">
        <v>36906</v>
      </c>
      <c r="Q641" s="2" t="n">
        <v>9.795</v>
      </c>
      <c r="S641" s="9" t="n">
        <v>36906</v>
      </c>
      <c r="T641" s="2" t="n">
        <v>8.535</v>
      </c>
    </row>
    <row r="642" customFormat="false" ht="12.75" hidden="false" customHeight="false" outlineLevel="0" collapsed="false">
      <c r="D642" s="6" t="n">
        <v>36907</v>
      </c>
      <c r="E642" s="2" t="n">
        <v>11.315</v>
      </c>
      <c r="J642" s="6" t="n">
        <v>36907</v>
      </c>
      <c r="K642" s="2" t="n">
        <v>8.67</v>
      </c>
      <c r="M642" s="6" t="n">
        <v>36907</v>
      </c>
      <c r="N642" s="2" t="n">
        <v>11.45</v>
      </c>
      <c r="P642" s="6" t="n">
        <v>36907</v>
      </c>
      <c r="Q642" s="2" t="n">
        <v>9.795</v>
      </c>
      <c r="S642" s="9" t="n">
        <v>36907</v>
      </c>
      <c r="T642" s="2" t="n">
        <v>8.535</v>
      </c>
    </row>
    <row r="643" customFormat="false" ht="12.75" hidden="false" customHeight="false" outlineLevel="0" collapsed="false">
      <c r="D643" s="6" t="n">
        <v>36908</v>
      </c>
      <c r="E643" s="2" t="n">
        <v>10.705</v>
      </c>
      <c r="J643" s="6" t="n">
        <v>36908</v>
      </c>
      <c r="K643" s="2" t="n">
        <v>8.31</v>
      </c>
      <c r="M643" s="6" t="n">
        <v>36908</v>
      </c>
      <c r="N643" s="2" t="n">
        <v>11.14</v>
      </c>
      <c r="P643" s="6" t="n">
        <v>36908</v>
      </c>
      <c r="Q643" s="2" t="n">
        <v>9.565</v>
      </c>
      <c r="S643" s="9" t="n">
        <v>36908</v>
      </c>
      <c r="T643" s="2" t="n">
        <v>8.065</v>
      </c>
    </row>
    <row r="644" customFormat="false" ht="12.75" hidden="false" customHeight="false" outlineLevel="0" collapsed="false">
      <c r="D644" s="6" t="n">
        <v>36909</v>
      </c>
      <c r="E644" s="2" t="n">
        <v>10.365</v>
      </c>
      <c r="J644" s="6" t="n">
        <v>36909</v>
      </c>
      <c r="K644" s="2" t="n">
        <v>8.05</v>
      </c>
      <c r="M644" s="6" t="n">
        <v>36909</v>
      </c>
      <c r="N644" s="2" t="n">
        <v>11.71</v>
      </c>
      <c r="P644" s="6" t="n">
        <v>36909</v>
      </c>
      <c r="Q644" s="2" t="n">
        <v>9.67</v>
      </c>
      <c r="S644" s="9" t="n">
        <v>36909</v>
      </c>
      <c r="T644" s="2" t="n">
        <v>7.705</v>
      </c>
    </row>
    <row r="645" customFormat="false" ht="12.75" hidden="false" customHeight="false" outlineLevel="0" collapsed="false">
      <c r="D645" s="6" t="n">
        <v>36910</v>
      </c>
      <c r="E645" s="2" t="n">
        <v>9.11</v>
      </c>
      <c r="J645" s="6" t="n">
        <v>36910</v>
      </c>
      <c r="K645" s="2" t="n">
        <v>7.5</v>
      </c>
      <c r="M645" s="6" t="n">
        <v>36910</v>
      </c>
      <c r="N645" s="2" t="n">
        <v>11.375</v>
      </c>
      <c r="P645" s="6" t="n">
        <v>36910</v>
      </c>
      <c r="Q645" s="2" t="n">
        <v>8.95</v>
      </c>
      <c r="S645" s="9" t="n">
        <v>36910</v>
      </c>
      <c r="T645" s="2" t="n">
        <v>7.18</v>
      </c>
    </row>
    <row r="646" customFormat="false" ht="12.75" hidden="false" customHeight="false" outlineLevel="0" collapsed="false">
      <c r="D646" s="6" t="n">
        <v>36911</v>
      </c>
      <c r="E646" s="2" t="n">
        <v>9.795</v>
      </c>
      <c r="J646" s="6" t="n">
        <v>36911</v>
      </c>
      <c r="K646" s="2" t="n">
        <v>7.685</v>
      </c>
      <c r="M646" s="6" t="n">
        <v>36911</v>
      </c>
      <c r="N646" s="2" t="n">
        <v>15.12</v>
      </c>
      <c r="P646" s="6" t="n">
        <v>36911</v>
      </c>
      <c r="Q646" s="2" t="n">
        <v>10.215</v>
      </c>
      <c r="S646" s="9" t="n">
        <v>36911</v>
      </c>
      <c r="T646" s="2" t="n">
        <v>7.37</v>
      </c>
    </row>
    <row r="647" customFormat="false" ht="12.75" hidden="false" customHeight="false" outlineLevel="0" collapsed="false">
      <c r="D647" s="6" t="n">
        <v>36912</v>
      </c>
      <c r="E647" s="2" t="n">
        <v>9.795</v>
      </c>
      <c r="J647" s="6" t="n">
        <v>36912</v>
      </c>
      <c r="K647" s="2" t="n">
        <v>7.685</v>
      </c>
      <c r="M647" s="6" t="n">
        <v>36912</v>
      </c>
      <c r="N647" s="2" t="n">
        <v>15.12</v>
      </c>
      <c r="P647" s="6" t="n">
        <v>36912</v>
      </c>
      <c r="Q647" s="2" t="n">
        <v>10.215</v>
      </c>
      <c r="S647" s="9" t="n">
        <v>36912</v>
      </c>
      <c r="T647" s="2" t="n">
        <v>7.37</v>
      </c>
    </row>
    <row r="648" customFormat="false" ht="12.75" hidden="false" customHeight="false" outlineLevel="0" collapsed="false">
      <c r="D648" s="6" t="n">
        <v>36913</v>
      </c>
      <c r="E648" s="2" t="n">
        <v>9.795</v>
      </c>
      <c r="J648" s="6" t="n">
        <v>36913</v>
      </c>
      <c r="K648" s="2" t="n">
        <v>7.685</v>
      </c>
      <c r="M648" s="6" t="n">
        <v>36913</v>
      </c>
      <c r="N648" s="2" t="n">
        <v>15.12</v>
      </c>
      <c r="P648" s="6" t="n">
        <v>36913</v>
      </c>
      <c r="Q648" s="2" t="n">
        <v>10.215</v>
      </c>
      <c r="S648" s="9" t="n">
        <v>36913</v>
      </c>
      <c r="T648" s="2" t="n">
        <v>7.37</v>
      </c>
    </row>
    <row r="649" customFormat="false" ht="12.75" hidden="false" customHeight="false" outlineLevel="0" collapsed="false">
      <c r="D649" s="6" t="n">
        <v>36914</v>
      </c>
      <c r="E649" s="2" t="n">
        <v>9.765</v>
      </c>
      <c r="J649" s="6" t="n">
        <v>36914</v>
      </c>
      <c r="K649" s="2" t="n">
        <v>7.785</v>
      </c>
      <c r="M649" s="6" t="n">
        <v>36914</v>
      </c>
      <c r="N649" s="2" t="n">
        <v>16.584999</v>
      </c>
      <c r="P649" s="6" t="n">
        <v>36914</v>
      </c>
      <c r="Q649" s="2" t="n">
        <v>12.59</v>
      </c>
      <c r="S649" s="9" t="n">
        <v>36914</v>
      </c>
      <c r="T649" s="2" t="n">
        <v>7.465</v>
      </c>
    </row>
    <row r="650" customFormat="false" ht="12.75" hidden="false" customHeight="false" outlineLevel="0" collapsed="false">
      <c r="D650" s="6" t="n">
        <v>36915</v>
      </c>
      <c r="E650" s="2" t="n">
        <v>9.075</v>
      </c>
      <c r="J650" s="6" t="n">
        <v>36915</v>
      </c>
      <c r="K650" s="2" t="n">
        <v>6.855</v>
      </c>
      <c r="M650" s="6" t="n">
        <v>36915</v>
      </c>
      <c r="N650" s="2" t="n">
        <v>15.96</v>
      </c>
      <c r="P650" s="6" t="n">
        <v>36915</v>
      </c>
      <c r="Q650" s="2" t="n">
        <v>12.505</v>
      </c>
      <c r="S650" s="9" t="n">
        <v>36915</v>
      </c>
      <c r="T650" s="2" t="n">
        <v>6.775</v>
      </c>
    </row>
    <row r="651" customFormat="false" ht="12.75" hidden="false" customHeight="false" outlineLevel="0" collapsed="false">
      <c r="D651" s="6" t="n">
        <v>36916</v>
      </c>
      <c r="E651" s="2" t="n">
        <v>9.045</v>
      </c>
      <c r="J651" s="6" t="n">
        <v>36916</v>
      </c>
      <c r="K651" s="2" t="n">
        <v>6.79</v>
      </c>
      <c r="M651" s="6" t="n">
        <v>36916</v>
      </c>
      <c r="N651" s="2" t="n">
        <v>15.97</v>
      </c>
      <c r="P651" s="6" t="n">
        <v>36916</v>
      </c>
      <c r="Q651" s="2" t="n">
        <v>11.415</v>
      </c>
      <c r="S651" s="9" t="n">
        <v>36916</v>
      </c>
      <c r="T651" s="2" t="n">
        <v>6.755</v>
      </c>
    </row>
    <row r="652" customFormat="false" ht="12.75" hidden="false" customHeight="false" outlineLevel="0" collapsed="false">
      <c r="D652" s="6" t="n">
        <v>36917</v>
      </c>
      <c r="E652" s="2" t="n">
        <v>9.51</v>
      </c>
      <c r="J652" s="6" t="n">
        <v>36917</v>
      </c>
      <c r="K652" s="2" t="n">
        <v>7.305</v>
      </c>
      <c r="M652" s="6" t="n">
        <v>36917</v>
      </c>
      <c r="N652" s="2" t="n">
        <v>15.185</v>
      </c>
      <c r="P652" s="6" t="n">
        <v>36917</v>
      </c>
      <c r="Q652" s="2" t="n">
        <v>10.36</v>
      </c>
      <c r="S652" s="9" t="n">
        <v>36917</v>
      </c>
      <c r="T652" s="2" t="n">
        <v>7.18</v>
      </c>
    </row>
    <row r="653" customFormat="false" ht="12.75" hidden="false" customHeight="false" outlineLevel="0" collapsed="false">
      <c r="D653" s="6" t="n">
        <v>36918</v>
      </c>
      <c r="E653" s="2" t="n">
        <v>9.04</v>
      </c>
      <c r="J653" s="6" t="n">
        <v>36918</v>
      </c>
      <c r="K653" s="2" t="n">
        <v>6.955</v>
      </c>
      <c r="M653" s="6" t="n">
        <v>36918</v>
      </c>
      <c r="N653" s="2" t="n">
        <v>13.42</v>
      </c>
      <c r="P653" s="6" t="n">
        <v>36918</v>
      </c>
      <c r="Q653" s="2" t="n">
        <v>9.885</v>
      </c>
      <c r="S653" s="9" t="n">
        <v>36918</v>
      </c>
      <c r="T653" s="2" t="n">
        <v>6.82</v>
      </c>
    </row>
    <row r="654" customFormat="false" ht="12.75" hidden="false" customHeight="false" outlineLevel="0" collapsed="false">
      <c r="D654" s="6" t="n">
        <v>36919</v>
      </c>
      <c r="E654" s="2" t="n">
        <v>9.04</v>
      </c>
      <c r="J654" s="6" t="n">
        <v>36919</v>
      </c>
      <c r="K654" s="2" t="n">
        <v>6.955</v>
      </c>
      <c r="M654" s="6" t="n">
        <v>36919</v>
      </c>
      <c r="N654" s="2" t="n">
        <v>13.42</v>
      </c>
      <c r="P654" s="6" t="n">
        <v>36919</v>
      </c>
      <c r="Q654" s="2" t="n">
        <v>9.885</v>
      </c>
      <c r="S654" s="9" t="n">
        <v>36919</v>
      </c>
      <c r="T654" s="2" t="n">
        <v>6.82</v>
      </c>
    </row>
    <row r="655" customFormat="false" ht="12.75" hidden="false" customHeight="false" outlineLevel="0" collapsed="false">
      <c r="D655" s="6" t="n">
        <v>36920</v>
      </c>
      <c r="E655" s="2" t="n">
        <v>9.04</v>
      </c>
      <c r="J655" s="6" t="n">
        <v>36920</v>
      </c>
      <c r="K655" s="2" t="n">
        <v>6.955</v>
      </c>
      <c r="M655" s="6" t="n">
        <v>36920</v>
      </c>
      <c r="N655" s="2" t="n">
        <v>13.42</v>
      </c>
      <c r="P655" s="6" t="n">
        <v>36920</v>
      </c>
      <c r="Q655" s="2" t="n">
        <v>9.885</v>
      </c>
      <c r="S655" s="9" t="n">
        <v>36920</v>
      </c>
      <c r="T655" s="2" t="n">
        <v>6.82</v>
      </c>
    </row>
    <row r="656" customFormat="false" ht="12.75" hidden="false" customHeight="false" outlineLevel="0" collapsed="false">
      <c r="D656" s="6" t="n">
        <v>36921</v>
      </c>
      <c r="E656" s="2" t="n">
        <v>8.465</v>
      </c>
      <c r="J656" s="6" t="n">
        <v>36921</v>
      </c>
      <c r="K656" s="2" t="n">
        <v>6.71</v>
      </c>
      <c r="M656" s="6" t="n">
        <v>36921</v>
      </c>
      <c r="N656" s="2" t="n">
        <v>13.27</v>
      </c>
      <c r="P656" s="6" t="n">
        <v>36921</v>
      </c>
      <c r="Q656" s="2" t="n">
        <v>8.89</v>
      </c>
      <c r="S656" s="9" t="n">
        <v>36921</v>
      </c>
      <c r="T656" s="2" t="n">
        <v>6.63</v>
      </c>
    </row>
    <row r="657" customFormat="false" ht="12.75" hidden="false" customHeight="false" outlineLevel="0" collapsed="false">
      <c r="D657" s="6" t="n">
        <v>36922</v>
      </c>
      <c r="E657" s="2" t="n">
        <v>7.28</v>
      </c>
      <c r="J657" s="6" t="n">
        <v>36922</v>
      </c>
      <c r="K657" s="2" t="n">
        <v>5.87</v>
      </c>
      <c r="M657" s="6" t="n">
        <v>36922</v>
      </c>
      <c r="N657" s="2" t="n">
        <v>10.88</v>
      </c>
      <c r="P657" s="6" t="n">
        <v>36922</v>
      </c>
      <c r="Q657" s="2" t="n">
        <v>8.33</v>
      </c>
      <c r="S657" s="9" t="n">
        <v>36922</v>
      </c>
      <c r="T657" s="2" t="n">
        <v>5.725</v>
      </c>
    </row>
    <row r="658" customFormat="false" ht="12.75" hidden="false" customHeight="false" outlineLevel="0" collapsed="false">
      <c r="D658" s="6" t="n">
        <v>36923</v>
      </c>
      <c r="E658" s="2" t="n">
        <v>7.49</v>
      </c>
      <c r="J658" s="6" t="n">
        <v>36923</v>
      </c>
      <c r="K658" s="2" t="n">
        <v>5.825</v>
      </c>
      <c r="M658" s="6" t="n">
        <v>36923</v>
      </c>
      <c r="N658" s="2" t="n">
        <v>13.745</v>
      </c>
      <c r="P658" s="6" t="n">
        <v>36923</v>
      </c>
      <c r="Q658" s="2" t="n">
        <v>10.535</v>
      </c>
      <c r="S658" s="9" t="n">
        <v>36923</v>
      </c>
      <c r="T658" s="2" t="n">
        <v>5.805</v>
      </c>
    </row>
    <row r="659" customFormat="false" ht="12.75" hidden="false" customHeight="false" outlineLevel="0" collapsed="false">
      <c r="D659" s="6" t="n">
        <v>36924</v>
      </c>
      <c r="E659" s="2" t="n">
        <v>7.53</v>
      </c>
      <c r="J659" s="6" t="n">
        <v>36924</v>
      </c>
      <c r="K659" s="2" t="n">
        <v>5.81</v>
      </c>
      <c r="M659" s="6" t="n">
        <v>36924</v>
      </c>
      <c r="N659" s="2" t="n">
        <v>15.35</v>
      </c>
      <c r="P659" s="6" t="n">
        <v>36924</v>
      </c>
      <c r="Q659" s="2" t="n">
        <v>10.925</v>
      </c>
      <c r="S659" s="9" t="n">
        <v>36924</v>
      </c>
      <c r="T659" s="2" t="n">
        <v>5.79</v>
      </c>
    </row>
    <row r="660" customFormat="false" ht="12.75" hidden="false" customHeight="false" outlineLevel="0" collapsed="false">
      <c r="D660" s="6" t="n">
        <v>36925</v>
      </c>
      <c r="E660" s="2" t="n">
        <v>8.575</v>
      </c>
      <c r="J660" s="6" t="n">
        <v>36925</v>
      </c>
      <c r="K660" s="2" t="n">
        <v>6.41</v>
      </c>
      <c r="M660" s="6" t="n">
        <v>36925</v>
      </c>
      <c r="N660" s="2" t="n">
        <v>15.385</v>
      </c>
      <c r="P660" s="6" t="n">
        <v>36925</v>
      </c>
      <c r="Q660" s="2" t="n">
        <v>10.285</v>
      </c>
      <c r="S660" s="9" t="n">
        <v>36925</v>
      </c>
      <c r="T660" s="2" t="n">
        <v>6.285</v>
      </c>
    </row>
    <row r="661" customFormat="false" ht="12.75" hidden="false" customHeight="false" outlineLevel="0" collapsed="false">
      <c r="D661" s="6" t="n">
        <v>36926</v>
      </c>
      <c r="E661" s="2" t="n">
        <v>8.575</v>
      </c>
      <c r="J661" s="6" t="n">
        <v>36926</v>
      </c>
      <c r="K661" s="2" t="n">
        <v>6.41</v>
      </c>
      <c r="M661" s="6" t="n">
        <v>36926</v>
      </c>
      <c r="N661" s="2" t="n">
        <v>15.385</v>
      </c>
      <c r="P661" s="6" t="n">
        <v>36926</v>
      </c>
      <c r="Q661" s="2" t="n">
        <v>10.285</v>
      </c>
      <c r="S661" s="9" t="n">
        <v>36926</v>
      </c>
      <c r="T661" s="2" t="n">
        <v>6.285</v>
      </c>
    </row>
    <row r="662" customFormat="false" ht="12.75" hidden="false" customHeight="false" outlineLevel="0" collapsed="false">
      <c r="D662" s="6" t="n">
        <v>36927</v>
      </c>
      <c r="E662" s="2" t="n">
        <v>8.575</v>
      </c>
      <c r="J662" s="6" t="n">
        <v>36927</v>
      </c>
      <c r="K662" s="2" t="n">
        <v>6.41</v>
      </c>
      <c r="M662" s="6" t="n">
        <v>36927</v>
      </c>
      <c r="N662" s="2" t="n">
        <v>15.385</v>
      </c>
      <c r="P662" s="6" t="n">
        <v>36927</v>
      </c>
      <c r="Q662" s="2" t="n">
        <v>10.285</v>
      </c>
      <c r="S662" s="9" t="n">
        <v>36927</v>
      </c>
      <c r="T662" s="2" t="n">
        <v>6.285</v>
      </c>
    </row>
    <row r="663" customFormat="false" ht="12.75" hidden="false" customHeight="false" outlineLevel="0" collapsed="false">
      <c r="D663" s="6" t="n">
        <v>36928</v>
      </c>
      <c r="E663" s="2" t="n">
        <v>7.52</v>
      </c>
      <c r="J663" s="6" t="n">
        <v>36928</v>
      </c>
      <c r="K663" s="2" t="n">
        <v>5.61</v>
      </c>
      <c r="M663" s="6" t="n">
        <v>36928</v>
      </c>
      <c r="N663" s="2" t="n">
        <v>13.225</v>
      </c>
      <c r="P663" s="6" t="n">
        <v>36928</v>
      </c>
      <c r="Q663" s="2" t="n">
        <v>8.995</v>
      </c>
      <c r="S663" s="9" t="n">
        <v>36928</v>
      </c>
      <c r="T663" s="2" t="n">
        <v>5.78</v>
      </c>
    </row>
    <row r="664" customFormat="false" ht="12.75" hidden="false" customHeight="false" outlineLevel="0" collapsed="false">
      <c r="D664" s="6" t="n">
        <v>36929</v>
      </c>
      <c r="E664" s="2" t="n">
        <v>7.92</v>
      </c>
      <c r="J664" s="6" t="n">
        <v>36929</v>
      </c>
      <c r="K664" s="2" t="n">
        <v>5.38</v>
      </c>
      <c r="M664" s="6" t="n">
        <v>36929</v>
      </c>
      <c r="N664" s="2" t="n">
        <v>12.815</v>
      </c>
      <c r="P664" s="6" t="n">
        <v>36929</v>
      </c>
      <c r="Q664" s="2" t="n">
        <v>9.13</v>
      </c>
      <c r="S664" s="9" t="n">
        <v>36929</v>
      </c>
      <c r="T664" s="2" t="n">
        <v>5.785</v>
      </c>
    </row>
    <row r="665" customFormat="false" ht="12.75" hidden="false" customHeight="false" outlineLevel="0" collapsed="false">
      <c r="D665" s="6" t="n">
        <v>36930</v>
      </c>
      <c r="E665" s="2" t="n">
        <v>8.125</v>
      </c>
      <c r="J665" s="6" t="n">
        <v>36930</v>
      </c>
      <c r="K665" s="2" t="n">
        <v>5.725</v>
      </c>
      <c r="M665" s="6" t="n">
        <v>36930</v>
      </c>
      <c r="N665" s="2" t="n">
        <v>13.33</v>
      </c>
      <c r="P665" s="6" t="n">
        <v>36930</v>
      </c>
      <c r="Q665" s="2" t="n">
        <v>9.805</v>
      </c>
      <c r="S665" s="9" t="n">
        <v>36930</v>
      </c>
      <c r="T665" s="2" t="n">
        <v>6.36</v>
      </c>
    </row>
    <row r="666" customFormat="false" ht="12.75" hidden="false" customHeight="false" outlineLevel="0" collapsed="false">
      <c r="D666" s="6" t="n">
        <v>36931</v>
      </c>
      <c r="E666" s="2" t="n">
        <v>8.76</v>
      </c>
      <c r="J666" s="6" t="n">
        <v>36931</v>
      </c>
      <c r="K666" s="2" t="n">
        <v>6.37</v>
      </c>
      <c r="M666" s="6" t="n">
        <v>36931</v>
      </c>
      <c r="N666" s="2" t="n">
        <v>12.94</v>
      </c>
      <c r="P666" s="6" t="n">
        <v>36931</v>
      </c>
      <c r="Q666" s="2" t="n">
        <v>9.82</v>
      </c>
      <c r="S666" s="9" t="n">
        <v>36931</v>
      </c>
      <c r="T666" s="2" t="n">
        <v>7.38</v>
      </c>
    </row>
    <row r="667" customFormat="false" ht="12.75" hidden="false" customHeight="false" outlineLevel="0" collapsed="false">
      <c r="D667" s="6" t="n">
        <v>36932</v>
      </c>
      <c r="E667" s="2" t="n">
        <v>8.61</v>
      </c>
      <c r="J667" s="6" t="n">
        <v>36932</v>
      </c>
      <c r="K667" s="2" t="n">
        <v>6.29</v>
      </c>
      <c r="M667" s="6" t="n">
        <v>36932</v>
      </c>
      <c r="N667" s="2" t="n">
        <v>14.83</v>
      </c>
      <c r="P667" s="6" t="n">
        <v>36932</v>
      </c>
      <c r="Q667" s="2" t="n">
        <v>9.06</v>
      </c>
      <c r="S667" s="9" t="n">
        <v>36932</v>
      </c>
      <c r="T667" s="2" t="n">
        <v>7.345</v>
      </c>
    </row>
    <row r="668" customFormat="false" ht="12.75" hidden="false" customHeight="false" outlineLevel="0" collapsed="false">
      <c r="D668" s="6" t="n">
        <v>36933</v>
      </c>
      <c r="E668" s="2" t="n">
        <v>8.61</v>
      </c>
      <c r="J668" s="6" t="n">
        <v>36933</v>
      </c>
      <c r="K668" s="2" t="n">
        <v>6.29</v>
      </c>
      <c r="M668" s="6" t="n">
        <v>36933</v>
      </c>
      <c r="N668" s="2" t="n">
        <v>14.83</v>
      </c>
      <c r="P668" s="6" t="n">
        <v>36933</v>
      </c>
      <c r="Q668" s="2" t="n">
        <v>9.06</v>
      </c>
      <c r="S668" s="9" t="n">
        <v>36933</v>
      </c>
      <c r="T668" s="2" t="n">
        <v>7.345</v>
      </c>
    </row>
    <row r="669" customFormat="false" ht="12.75" hidden="false" customHeight="false" outlineLevel="0" collapsed="false">
      <c r="D669" s="6" t="n">
        <v>36934</v>
      </c>
      <c r="E669" s="2" t="n">
        <v>8.61</v>
      </c>
      <c r="J669" s="6" t="n">
        <v>36934</v>
      </c>
      <c r="K669" s="2" t="n">
        <v>6.29</v>
      </c>
      <c r="M669" s="6" t="n">
        <v>36934</v>
      </c>
      <c r="N669" s="2" t="n">
        <v>14.83</v>
      </c>
      <c r="P669" s="6" t="n">
        <v>36934</v>
      </c>
      <c r="Q669" s="2" t="n">
        <v>9.06</v>
      </c>
      <c r="S669" s="9" t="n">
        <v>36934</v>
      </c>
      <c r="T669" s="2" t="n">
        <v>7.345</v>
      </c>
    </row>
    <row r="670" customFormat="false" ht="12.75" hidden="false" customHeight="false" outlineLevel="0" collapsed="false">
      <c r="D670" s="6" t="n">
        <v>36935</v>
      </c>
      <c r="E670" s="2" t="n">
        <v>7.75</v>
      </c>
      <c r="J670" s="6" t="n">
        <v>36935</v>
      </c>
      <c r="K670" s="2" t="n">
        <v>5.765</v>
      </c>
      <c r="M670" s="6" t="n">
        <v>36935</v>
      </c>
      <c r="N670" s="2" t="n">
        <v>19.775</v>
      </c>
      <c r="P670" s="6" t="n">
        <v>36935</v>
      </c>
      <c r="Q670" s="2" t="n">
        <v>11.26</v>
      </c>
      <c r="S670" s="9" t="n">
        <v>36935</v>
      </c>
      <c r="T670" s="2" t="n">
        <v>6.97</v>
      </c>
    </row>
    <row r="671" customFormat="false" ht="12.75" hidden="false" customHeight="false" outlineLevel="0" collapsed="false">
      <c r="D671" s="6" t="n">
        <v>36936</v>
      </c>
      <c r="E671" s="2" t="n">
        <v>7.875</v>
      </c>
      <c r="J671" s="6" t="n">
        <v>36936</v>
      </c>
      <c r="K671" s="2" t="n">
        <v>5.445</v>
      </c>
      <c r="M671" s="6" t="n">
        <v>36936</v>
      </c>
      <c r="N671" s="2" t="n">
        <v>34.525002</v>
      </c>
      <c r="P671" s="6" t="n">
        <v>36936</v>
      </c>
      <c r="Q671" s="2" t="n">
        <v>11.53</v>
      </c>
      <c r="S671" s="9" t="n">
        <v>36936</v>
      </c>
      <c r="T671" s="2" t="n">
        <v>7.16</v>
      </c>
    </row>
    <row r="672" customFormat="false" ht="12.75" hidden="false" customHeight="false" outlineLevel="0" collapsed="false">
      <c r="D672" s="6" t="n">
        <v>36937</v>
      </c>
      <c r="E672" s="2" t="n">
        <v>8.42</v>
      </c>
      <c r="J672" s="6" t="n">
        <v>36937</v>
      </c>
      <c r="K672" s="2" t="n">
        <v>5.85</v>
      </c>
      <c r="M672" s="6" t="n">
        <v>36937</v>
      </c>
      <c r="N672" s="2" t="n">
        <v>36.790001</v>
      </c>
      <c r="P672" s="6" t="n">
        <v>36937</v>
      </c>
      <c r="Q672" s="2" t="n">
        <v>10.545</v>
      </c>
      <c r="S672" s="9" t="n">
        <v>36937</v>
      </c>
      <c r="T672" s="2" t="n">
        <v>6.72</v>
      </c>
    </row>
    <row r="673" customFormat="false" ht="12.75" hidden="false" customHeight="false" outlineLevel="0" collapsed="false">
      <c r="D673" s="6" t="n">
        <v>36938</v>
      </c>
      <c r="E673" s="2" t="n">
        <v>7.74</v>
      </c>
      <c r="J673" s="6" t="n">
        <v>36938</v>
      </c>
      <c r="K673" s="2" t="n">
        <v>5.405</v>
      </c>
      <c r="M673" s="6" t="n">
        <v>36938</v>
      </c>
      <c r="N673" s="2" t="n">
        <v>33.25</v>
      </c>
      <c r="P673" s="6" t="n">
        <v>36938</v>
      </c>
      <c r="Q673" s="2" t="n">
        <v>11.965</v>
      </c>
      <c r="S673" s="9" t="n">
        <v>36938</v>
      </c>
      <c r="T673" s="2" t="n">
        <v>6</v>
      </c>
    </row>
    <row r="674" customFormat="false" ht="12.75" hidden="false" customHeight="false" outlineLevel="0" collapsed="false">
      <c r="D674" s="6" t="n">
        <v>36939</v>
      </c>
      <c r="E674" s="2" t="n">
        <v>7.635</v>
      </c>
      <c r="J674" s="6" t="n">
        <v>36939</v>
      </c>
      <c r="K674" s="2" t="n">
        <v>5.39</v>
      </c>
      <c r="M674" s="6" t="n">
        <v>36939</v>
      </c>
      <c r="N674" s="2" t="n">
        <v>25.245001</v>
      </c>
      <c r="P674" s="6" t="n">
        <v>36939</v>
      </c>
      <c r="Q674" s="2" t="n">
        <v>10.225</v>
      </c>
      <c r="S674" s="9" t="n">
        <v>36939</v>
      </c>
      <c r="T674" s="2" t="n">
        <v>5.745</v>
      </c>
    </row>
    <row r="675" customFormat="false" ht="12.75" hidden="false" customHeight="false" outlineLevel="0" collapsed="false">
      <c r="D675" s="6" t="n">
        <v>36940</v>
      </c>
      <c r="E675" s="2" t="n">
        <v>7.635</v>
      </c>
      <c r="J675" s="6" t="n">
        <v>36940</v>
      </c>
      <c r="K675" s="2" t="n">
        <v>5.39</v>
      </c>
      <c r="M675" s="6" t="n">
        <v>36940</v>
      </c>
      <c r="N675" s="2" t="n">
        <v>25.245001</v>
      </c>
      <c r="P675" s="6" t="n">
        <v>36940</v>
      </c>
      <c r="Q675" s="2" t="n">
        <v>10.225</v>
      </c>
      <c r="S675" s="9" t="n">
        <v>36940</v>
      </c>
      <c r="T675" s="2" t="n">
        <v>5.745</v>
      </c>
    </row>
    <row r="676" customFormat="false" ht="12.75" hidden="false" customHeight="false" outlineLevel="0" collapsed="false">
      <c r="D676" s="6" t="n">
        <v>36941</v>
      </c>
      <c r="E676" s="2" t="n">
        <v>7.635</v>
      </c>
      <c r="J676" s="6" t="n">
        <v>36941</v>
      </c>
      <c r="K676" s="2" t="n">
        <v>5.39</v>
      </c>
      <c r="M676" s="6" t="n">
        <v>36941</v>
      </c>
      <c r="N676" s="2" t="n">
        <v>25.245001</v>
      </c>
      <c r="P676" s="6" t="n">
        <v>36941</v>
      </c>
      <c r="Q676" s="2" t="n">
        <v>10.225</v>
      </c>
      <c r="S676" s="9" t="n">
        <v>36941</v>
      </c>
      <c r="T676" s="2" t="n">
        <v>5.745</v>
      </c>
    </row>
    <row r="677" customFormat="false" ht="12.75" hidden="false" customHeight="false" outlineLevel="0" collapsed="false">
      <c r="D677" s="6" t="n">
        <v>36942</v>
      </c>
      <c r="E677" s="2" t="n">
        <v>7.635</v>
      </c>
      <c r="J677" s="6" t="n">
        <v>36942</v>
      </c>
      <c r="K677" s="2" t="n">
        <v>5.39</v>
      </c>
      <c r="M677" s="6" t="n">
        <v>36942</v>
      </c>
      <c r="N677" s="2" t="n">
        <v>25.245001</v>
      </c>
      <c r="P677" s="6" t="n">
        <v>36942</v>
      </c>
      <c r="Q677" s="2" t="n">
        <v>10.225</v>
      </c>
      <c r="S677" s="9" t="n">
        <v>36942</v>
      </c>
      <c r="T677" s="2" t="n">
        <v>5.745</v>
      </c>
    </row>
    <row r="678" customFormat="false" ht="12.75" hidden="false" customHeight="false" outlineLevel="0" collapsed="false">
      <c r="D678" s="6" t="n">
        <v>36943</v>
      </c>
      <c r="E678" s="2" t="n">
        <v>7.42</v>
      </c>
      <c r="J678" s="6" t="n">
        <v>36943</v>
      </c>
      <c r="K678" s="2" t="n">
        <v>5.205</v>
      </c>
      <c r="M678" s="6" t="n">
        <v>36943</v>
      </c>
      <c r="N678" s="2" t="n">
        <v>24.43</v>
      </c>
      <c r="P678" s="6" t="n">
        <v>36943</v>
      </c>
      <c r="Q678" s="2" t="n">
        <v>10.415</v>
      </c>
      <c r="S678" s="9" t="n">
        <v>36943</v>
      </c>
      <c r="T678" s="2" t="n">
        <v>5.37</v>
      </c>
    </row>
    <row r="679" customFormat="false" ht="12.75" hidden="false" customHeight="false" outlineLevel="0" collapsed="false">
      <c r="D679" s="6" t="n">
        <v>36944</v>
      </c>
      <c r="E679" s="2" t="n">
        <v>7.395</v>
      </c>
      <c r="J679" s="6" t="n">
        <v>36944</v>
      </c>
      <c r="K679" s="2" t="n">
        <v>5.27</v>
      </c>
      <c r="M679" s="6" t="n">
        <v>36944</v>
      </c>
      <c r="N679" s="2" t="n">
        <v>21.690001</v>
      </c>
      <c r="P679" s="6" t="n">
        <v>36944</v>
      </c>
      <c r="Q679" s="2" t="n">
        <v>10.08</v>
      </c>
      <c r="S679" s="9" t="n">
        <v>36944</v>
      </c>
      <c r="T679" s="2" t="n">
        <v>5.36</v>
      </c>
    </row>
    <row r="680" customFormat="false" ht="12.75" hidden="false" customHeight="false" outlineLevel="0" collapsed="false">
      <c r="D680" s="6" t="n">
        <v>36945</v>
      </c>
      <c r="E680" s="2" t="n">
        <v>7.2</v>
      </c>
      <c r="J680" s="6" t="n">
        <v>36945</v>
      </c>
      <c r="K680" s="2" t="n">
        <v>5.085</v>
      </c>
      <c r="M680" s="6" t="n">
        <v>36945</v>
      </c>
      <c r="N680" s="2" t="n">
        <v>17.48</v>
      </c>
      <c r="P680" s="6" t="n">
        <v>36945</v>
      </c>
      <c r="Q680" s="2" t="n">
        <v>8.8</v>
      </c>
      <c r="S680" s="9" t="n">
        <v>36945</v>
      </c>
      <c r="T680" s="2" t="n">
        <v>5.175</v>
      </c>
    </row>
    <row r="681" customFormat="false" ht="12.75" hidden="false" customHeight="false" outlineLevel="0" collapsed="false">
      <c r="D681" s="6" t="n">
        <v>36946</v>
      </c>
      <c r="E681" s="2" t="n">
        <v>7.225</v>
      </c>
      <c r="J681" s="6" t="n">
        <v>36946</v>
      </c>
      <c r="K681" s="2" t="n">
        <v>4.9</v>
      </c>
      <c r="M681" s="6" t="n">
        <v>36946</v>
      </c>
      <c r="N681" s="2" t="n">
        <v>12.68</v>
      </c>
      <c r="P681" s="6" t="n">
        <v>36946</v>
      </c>
      <c r="Q681" s="2" t="n">
        <v>7.88</v>
      </c>
      <c r="S681" s="9" t="n">
        <v>36946</v>
      </c>
      <c r="T681" s="2" t="n">
        <v>5.065</v>
      </c>
    </row>
    <row r="682" customFormat="false" ht="12.75" hidden="false" customHeight="false" outlineLevel="0" collapsed="false">
      <c r="D682" s="6" t="n">
        <v>36947</v>
      </c>
      <c r="E682" s="2" t="n">
        <v>7.225</v>
      </c>
      <c r="J682" s="6" t="n">
        <v>36947</v>
      </c>
      <c r="K682" s="2" t="n">
        <v>4.9</v>
      </c>
      <c r="M682" s="6" t="n">
        <v>36947</v>
      </c>
      <c r="N682" s="2" t="n">
        <v>12.68</v>
      </c>
      <c r="P682" s="6" t="n">
        <v>36947</v>
      </c>
      <c r="Q682" s="2" t="n">
        <v>7.88</v>
      </c>
      <c r="S682" s="9" t="n">
        <v>36947</v>
      </c>
      <c r="T682" s="2" t="n">
        <v>5.065</v>
      </c>
    </row>
    <row r="683" customFormat="false" ht="12.75" hidden="false" customHeight="false" outlineLevel="0" collapsed="false">
      <c r="D683" s="6" t="n">
        <v>36948</v>
      </c>
      <c r="E683" s="2" t="n">
        <v>7.225</v>
      </c>
      <c r="J683" s="6" t="n">
        <v>36948</v>
      </c>
      <c r="K683" s="2" t="n">
        <v>4.9</v>
      </c>
      <c r="M683" s="6" t="n">
        <v>36948</v>
      </c>
      <c r="N683" s="2" t="n">
        <v>12.68</v>
      </c>
      <c r="P683" s="6" t="n">
        <v>36948</v>
      </c>
      <c r="Q683" s="2" t="n">
        <v>7.88</v>
      </c>
      <c r="S683" s="9" t="n">
        <v>36948</v>
      </c>
      <c r="T683" s="2" t="n">
        <v>5.065</v>
      </c>
    </row>
    <row r="684" customFormat="false" ht="12.75" hidden="false" customHeight="false" outlineLevel="0" collapsed="false">
      <c r="D684" s="6" t="n">
        <v>36949</v>
      </c>
      <c r="E684" s="2" t="n">
        <v>7.35</v>
      </c>
      <c r="J684" s="6" t="n">
        <v>36949</v>
      </c>
      <c r="K684" s="2" t="n">
        <v>4.91</v>
      </c>
      <c r="M684" s="6" t="n">
        <v>36949</v>
      </c>
      <c r="N684" s="2" t="n">
        <v>13.12</v>
      </c>
      <c r="P684" s="6" t="n">
        <v>36949</v>
      </c>
      <c r="Q684" s="2" t="n">
        <v>7.265</v>
      </c>
      <c r="S684" s="9" t="n">
        <v>36949</v>
      </c>
      <c r="T684" s="2" t="n">
        <v>5.28</v>
      </c>
    </row>
    <row r="685" customFormat="false" ht="12.75" hidden="false" customHeight="false" outlineLevel="0" collapsed="false">
      <c r="D685" s="6" t="n">
        <v>36950</v>
      </c>
      <c r="E685" s="2" t="n">
        <v>7.41</v>
      </c>
      <c r="J685" s="6" t="n">
        <v>36950</v>
      </c>
      <c r="K685" s="2" t="n">
        <v>4.97</v>
      </c>
      <c r="M685" s="6" t="n">
        <v>36950</v>
      </c>
      <c r="N685" s="2" t="n">
        <v>12.45</v>
      </c>
      <c r="P685" s="6" t="n">
        <v>36950</v>
      </c>
      <c r="Q685" s="2" t="n">
        <v>6.54</v>
      </c>
      <c r="S685" s="9" t="n">
        <v>36950</v>
      </c>
      <c r="T685" s="2" t="n">
        <v>5.285</v>
      </c>
    </row>
    <row r="686" customFormat="false" ht="12.75" hidden="false" customHeight="false" outlineLevel="0" collapsed="false">
      <c r="D686" s="6" t="n">
        <v>36951</v>
      </c>
      <c r="E686" s="2" t="n">
        <v>7.375</v>
      </c>
      <c r="J686" s="6" t="n">
        <v>36951</v>
      </c>
      <c r="K686" s="2" t="n">
        <v>5.205</v>
      </c>
      <c r="M686" s="6" t="n">
        <v>36951</v>
      </c>
      <c r="N686" s="2" t="n">
        <v>12.955</v>
      </c>
      <c r="P686" s="6" t="n">
        <v>36951</v>
      </c>
      <c r="Q686" s="2" t="n">
        <v>6.9</v>
      </c>
      <c r="S686" s="9" t="n">
        <v>36951</v>
      </c>
      <c r="T686" s="2" t="n">
        <v>5.315</v>
      </c>
    </row>
    <row r="687" customFormat="false" ht="12.75" hidden="false" customHeight="false" outlineLevel="0" collapsed="false">
      <c r="D687" s="6" t="n">
        <v>36952</v>
      </c>
      <c r="E687" s="2" t="n">
        <v>7.245</v>
      </c>
      <c r="J687" s="6" t="n">
        <v>36952</v>
      </c>
      <c r="K687" s="2" t="n">
        <v>5.37</v>
      </c>
      <c r="M687" s="6" t="n">
        <v>36952</v>
      </c>
      <c r="N687" s="2" t="n">
        <v>23.950001</v>
      </c>
      <c r="P687" s="6" t="n">
        <v>36952</v>
      </c>
      <c r="Q687" s="2" t="n">
        <v>10.275</v>
      </c>
      <c r="S687" s="9" t="n">
        <v>36952</v>
      </c>
      <c r="T687" s="2" t="n">
        <v>5.275</v>
      </c>
    </row>
    <row r="688" customFormat="false" ht="12.75" hidden="false" customHeight="false" outlineLevel="0" collapsed="false">
      <c r="D688" s="6" t="n">
        <v>36953</v>
      </c>
      <c r="E688" s="2" t="n">
        <v>7.285</v>
      </c>
      <c r="J688" s="6" t="n">
        <v>36953</v>
      </c>
      <c r="K688" s="2" t="n">
        <v>5.265</v>
      </c>
      <c r="M688" s="6" t="n">
        <v>36953</v>
      </c>
      <c r="N688" s="2" t="n">
        <v>27.790001</v>
      </c>
      <c r="P688" s="6" t="n">
        <v>36953</v>
      </c>
      <c r="Q688" s="2" t="n">
        <v>9.99</v>
      </c>
      <c r="S688" s="9" t="n">
        <v>36953</v>
      </c>
      <c r="T688" s="2" t="n">
        <v>5.28</v>
      </c>
    </row>
    <row r="689" customFormat="false" ht="12.75" hidden="false" customHeight="false" outlineLevel="0" collapsed="false">
      <c r="D689" s="6" t="n">
        <v>36954</v>
      </c>
      <c r="E689" s="2" t="n">
        <v>7.285</v>
      </c>
      <c r="J689" s="6" t="n">
        <v>36954</v>
      </c>
      <c r="K689" s="2" t="n">
        <v>5.265</v>
      </c>
      <c r="M689" s="6" t="n">
        <v>36954</v>
      </c>
      <c r="N689" s="2" t="n">
        <v>27.790001</v>
      </c>
      <c r="P689" s="6" t="n">
        <v>36954</v>
      </c>
      <c r="Q689" s="2" t="n">
        <v>9.99</v>
      </c>
      <c r="S689" s="9" t="n">
        <v>36954</v>
      </c>
      <c r="T689" s="2" t="n">
        <v>5.28</v>
      </c>
    </row>
    <row r="690" customFormat="false" ht="12.75" hidden="false" customHeight="false" outlineLevel="0" collapsed="false">
      <c r="D690" s="6" t="n">
        <v>36955</v>
      </c>
      <c r="E690" s="2" t="n">
        <v>7.285</v>
      </c>
      <c r="J690" s="6" t="n">
        <v>36955</v>
      </c>
      <c r="K690" s="2" t="n">
        <v>5.265</v>
      </c>
      <c r="M690" s="6" t="n">
        <v>36955</v>
      </c>
      <c r="N690" s="2" t="n">
        <v>27.790001</v>
      </c>
      <c r="P690" s="6" t="n">
        <v>36955</v>
      </c>
      <c r="Q690" s="2" t="n">
        <v>9.99</v>
      </c>
      <c r="S690" s="9" t="n">
        <v>36955</v>
      </c>
      <c r="T690" s="2" t="n">
        <v>5.28</v>
      </c>
    </row>
    <row r="691" customFormat="false" ht="12.75" hidden="false" customHeight="false" outlineLevel="0" collapsed="false">
      <c r="D691" s="6" t="n">
        <v>36956</v>
      </c>
      <c r="E691" s="2" t="n">
        <v>7.55</v>
      </c>
      <c r="J691" s="6" t="n">
        <v>36956</v>
      </c>
      <c r="K691" s="2" t="n">
        <v>5.2</v>
      </c>
      <c r="M691" s="6" t="n">
        <v>36956</v>
      </c>
      <c r="N691" s="2" t="n">
        <v>31.309999</v>
      </c>
      <c r="P691" s="6" t="n">
        <v>36956</v>
      </c>
      <c r="Q691" s="2" t="n">
        <v>9.84</v>
      </c>
      <c r="S691" s="9" t="n">
        <v>36956</v>
      </c>
      <c r="T691" s="2" t="n">
        <v>5.355</v>
      </c>
    </row>
    <row r="692" customFormat="false" ht="12.75" hidden="false" customHeight="false" outlineLevel="0" collapsed="false">
      <c r="D692" s="6" t="n">
        <v>36957</v>
      </c>
      <c r="E692" s="2" t="n">
        <v>7.42</v>
      </c>
      <c r="J692" s="6" t="n">
        <v>36957</v>
      </c>
      <c r="K692" s="2" t="n">
        <v>5.12</v>
      </c>
      <c r="M692" s="6" t="n">
        <v>36957</v>
      </c>
      <c r="N692" s="2" t="n">
        <v>25.264999</v>
      </c>
      <c r="P692" s="6" t="n">
        <v>36957</v>
      </c>
      <c r="Q692" s="2" t="n">
        <v>9.745</v>
      </c>
      <c r="S692" s="9" t="n">
        <v>36957</v>
      </c>
      <c r="T692" s="2" t="n">
        <v>5.215</v>
      </c>
    </row>
    <row r="693" customFormat="false" ht="12.75" hidden="false" customHeight="false" outlineLevel="0" collapsed="false">
      <c r="D693" s="6" t="n">
        <v>36958</v>
      </c>
      <c r="E693" s="2" t="n">
        <v>7.395</v>
      </c>
      <c r="J693" s="6" t="n">
        <v>36958</v>
      </c>
      <c r="K693" s="2" t="n">
        <v>5.045</v>
      </c>
      <c r="M693" s="6" t="n">
        <v>36958</v>
      </c>
      <c r="N693" s="2" t="n">
        <v>14.28</v>
      </c>
      <c r="P693" s="6" t="n">
        <v>36958</v>
      </c>
      <c r="Q693" s="2" t="n">
        <v>8.56</v>
      </c>
      <c r="S693" s="9" t="n">
        <v>36958</v>
      </c>
      <c r="T693" s="2" t="n">
        <v>5.155</v>
      </c>
    </row>
    <row r="694" customFormat="false" ht="12.75" hidden="false" customHeight="false" outlineLevel="0" collapsed="false">
      <c r="D694" s="6" t="n">
        <v>36959</v>
      </c>
      <c r="E694" s="2" t="n">
        <v>7.415</v>
      </c>
      <c r="J694" s="6" t="n">
        <v>36959</v>
      </c>
      <c r="K694" s="2" t="n">
        <v>5.045</v>
      </c>
      <c r="M694" s="6" t="n">
        <v>36959</v>
      </c>
      <c r="N694" s="2" t="n">
        <v>12.825</v>
      </c>
      <c r="P694" s="6" t="n">
        <v>36959</v>
      </c>
      <c r="Q694" s="2" t="n">
        <v>8.2</v>
      </c>
      <c r="S694" s="9" t="n">
        <v>36959</v>
      </c>
      <c r="T694" s="2" t="n">
        <v>5.1</v>
      </c>
    </row>
    <row r="695" customFormat="false" ht="12.75" hidden="false" customHeight="false" outlineLevel="0" collapsed="false">
      <c r="D695" s="6" t="n">
        <v>36960</v>
      </c>
      <c r="E695" s="2" t="n">
        <v>7.265</v>
      </c>
      <c r="J695" s="6" t="n">
        <v>36960</v>
      </c>
      <c r="K695" s="2" t="n">
        <v>4.93</v>
      </c>
      <c r="M695" s="6" t="n">
        <v>36960</v>
      </c>
      <c r="N695" s="2" t="n">
        <v>12.505</v>
      </c>
      <c r="P695" s="6" t="n">
        <v>36960</v>
      </c>
      <c r="Q695" s="2" t="n">
        <v>7.235</v>
      </c>
      <c r="S695" s="9" t="n">
        <v>36960</v>
      </c>
      <c r="T695" s="2" t="n">
        <v>5.115</v>
      </c>
    </row>
    <row r="696" customFormat="false" ht="12.75" hidden="false" customHeight="false" outlineLevel="0" collapsed="false">
      <c r="D696" s="6" t="n">
        <v>36961</v>
      </c>
      <c r="E696" s="2" t="n">
        <v>7.265</v>
      </c>
      <c r="J696" s="6" t="n">
        <v>36961</v>
      </c>
      <c r="K696" s="2" t="n">
        <v>4.93</v>
      </c>
      <c r="M696" s="6" t="n">
        <v>36961</v>
      </c>
      <c r="N696" s="2" t="n">
        <v>12.505</v>
      </c>
      <c r="P696" s="6" t="n">
        <v>36961</v>
      </c>
      <c r="Q696" s="2" t="n">
        <v>7.235</v>
      </c>
      <c r="S696" s="9" t="n">
        <v>36961</v>
      </c>
      <c r="T696" s="2" t="n">
        <v>5.115</v>
      </c>
    </row>
    <row r="697" customFormat="false" ht="12.75" hidden="false" customHeight="false" outlineLevel="0" collapsed="false">
      <c r="D697" s="6" t="n">
        <v>36962</v>
      </c>
      <c r="E697" s="2" t="n">
        <v>7.265</v>
      </c>
      <c r="J697" s="6" t="n">
        <v>36962</v>
      </c>
      <c r="K697" s="2" t="n">
        <v>4.93</v>
      </c>
      <c r="M697" s="6" t="n">
        <v>36962</v>
      </c>
      <c r="N697" s="2" t="n">
        <v>12.505</v>
      </c>
      <c r="P697" s="6" t="n">
        <v>36962</v>
      </c>
      <c r="Q697" s="2" t="n">
        <v>7.235</v>
      </c>
      <c r="S697" s="9" t="n">
        <v>36962</v>
      </c>
      <c r="T697" s="2" t="n">
        <v>5.115</v>
      </c>
    </row>
    <row r="698" customFormat="false" ht="12.75" hidden="false" customHeight="false" outlineLevel="0" collapsed="false">
      <c r="D698" s="6" t="n">
        <v>36963</v>
      </c>
      <c r="E698" s="2" t="n">
        <v>7.075</v>
      </c>
      <c r="J698" s="6" t="n">
        <v>36963</v>
      </c>
      <c r="K698" s="2" t="n">
        <v>4.805</v>
      </c>
      <c r="M698" s="6" t="n">
        <v>36963</v>
      </c>
      <c r="N698" s="2" t="n">
        <v>11.565</v>
      </c>
      <c r="P698" s="6" t="n">
        <v>36963</v>
      </c>
      <c r="Q698" s="2" t="n">
        <v>6.65</v>
      </c>
      <c r="S698" s="9" t="n">
        <v>36963</v>
      </c>
      <c r="T698" s="2" t="n">
        <v>4.98</v>
      </c>
    </row>
    <row r="699" customFormat="false" ht="12.75" hidden="false" customHeight="false" outlineLevel="0" collapsed="false">
      <c r="D699" s="6" t="n">
        <v>36964</v>
      </c>
      <c r="E699" s="2" t="n">
        <v>7.165</v>
      </c>
      <c r="J699" s="6" t="n">
        <v>36964</v>
      </c>
      <c r="K699" s="2" t="n">
        <v>4.99</v>
      </c>
      <c r="M699" s="6" t="n">
        <v>36964</v>
      </c>
      <c r="N699" s="2" t="n">
        <v>10.92</v>
      </c>
      <c r="P699" s="6" t="n">
        <v>36964</v>
      </c>
      <c r="Q699" s="2" t="n">
        <v>6.28</v>
      </c>
      <c r="S699" s="9" t="n">
        <v>36964</v>
      </c>
      <c r="T699" s="2" t="n">
        <v>5.07</v>
      </c>
    </row>
    <row r="700" customFormat="false" ht="12.75" hidden="false" customHeight="false" outlineLevel="0" collapsed="false">
      <c r="D700" s="6" t="n">
        <v>36965</v>
      </c>
      <c r="E700" s="2" t="n">
        <v>7.12</v>
      </c>
      <c r="J700" s="6" t="n">
        <v>36965</v>
      </c>
      <c r="K700" s="2" t="n">
        <v>4.86</v>
      </c>
      <c r="M700" s="6" t="n">
        <v>36965</v>
      </c>
      <c r="N700" s="2" t="n">
        <v>9.535</v>
      </c>
      <c r="P700" s="6" t="n">
        <v>36965</v>
      </c>
      <c r="Q700" s="2" t="n">
        <v>5.885</v>
      </c>
      <c r="S700" s="9" t="n">
        <v>36965</v>
      </c>
      <c r="T700" s="2" t="n">
        <v>4.93</v>
      </c>
    </row>
    <row r="701" customFormat="false" ht="12.75" hidden="false" customHeight="false" outlineLevel="0" collapsed="false">
      <c r="D701" s="6" t="n">
        <v>36966</v>
      </c>
      <c r="E701" s="2" t="n">
        <v>7.015</v>
      </c>
      <c r="J701" s="6" t="n">
        <v>36966</v>
      </c>
      <c r="K701" s="2" t="n">
        <v>4.825</v>
      </c>
      <c r="M701" s="6" t="n">
        <v>36966</v>
      </c>
      <c r="N701" s="2" t="n">
        <v>9.41</v>
      </c>
      <c r="P701" s="6" t="n">
        <v>36966</v>
      </c>
      <c r="Q701" s="2" t="n">
        <v>6.305</v>
      </c>
      <c r="S701" s="9" t="n">
        <v>36966</v>
      </c>
      <c r="T701" s="2" t="n">
        <v>4.9</v>
      </c>
    </row>
    <row r="702" customFormat="false" ht="12.75" hidden="false" customHeight="false" outlineLevel="0" collapsed="false">
      <c r="D702" s="6" t="n">
        <v>36967</v>
      </c>
      <c r="E702" s="2" t="n">
        <v>7.005</v>
      </c>
      <c r="J702" s="6" t="n">
        <v>36967</v>
      </c>
      <c r="K702" s="2" t="n">
        <v>4.81</v>
      </c>
      <c r="M702" s="6" t="n">
        <v>36967</v>
      </c>
      <c r="N702" s="2" t="n">
        <v>9.025</v>
      </c>
      <c r="P702" s="6" t="n">
        <v>36967</v>
      </c>
      <c r="Q702" s="2" t="n">
        <v>7.25</v>
      </c>
      <c r="S702" s="9" t="n">
        <v>36967</v>
      </c>
      <c r="T702" s="2" t="n">
        <v>4.95</v>
      </c>
    </row>
    <row r="703" customFormat="false" ht="12.75" hidden="false" customHeight="false" outlineLevel="0" collapsed="false">
      <c r="D703" s="6" t="n">
        <v>36968</v>
      </c>
      <c r="E703" s="2" t="n">
        <v>7.005</v>
      </c>
      <c r="J703" s="6" t="n">
        <v>36968</v>
      </c>
      <c r="K703" s="2" t="n">
        <v>4.81</v>
      </c>
      <c r="M703" s="6" t="n">
        <v>36968</v>
      </c>
      <c r="N703" s="2" t="n">
        <v>9.025</v>
      </c>
      <c r="P703" s="6" t="n">
        <v>36968</v>
      </c>
      <c r="Q703" s="2" t="n">
        <v>7.25</v>
      </c>
      <c r="S703" s="9" t="n">
        <v>36968</v>
      </c>
      <c r="T703" s="2" t="n">
        <v>4.95</v>
      </c>
    </row>
    <row r="704" customFormat="false" ht="12.75" hidden="false" customHeight="false" outlineLevel="0" collapsed="false">
      <c r="D704" s="6" t="n">
        <v>36969</v>
      </c>
      <c r="E704" s="2" t="n">
        <v>7.005</v>
      </c>
      <c r="J704" s="6" t="n">
        <v>36969</v>
      </c>
      <c r="K704" s="2" t="n">
        <v>4.81</v>
      </c>
      <c r="M704" s="6" t="n">
        <v>36969</v>
      </c>
      <c r="N704" s="2" t="n">
        <v>9.025</v>
      </c>
      <c r="P704" s="6" t="n">
        <v>36969</v>
      </c>
      <c r="Q704" s="2" t="n">
        <v>7.25</v>
      </c>
      <c r="S704" s="9" t="n">
        <v>36969</v>
      </c>
      <c r="T704" s="2" t="n">
        <v>4.95</v>
      </c>
    </row>
    <row r="705" customFormat="false" ht="12.75" hidden="false" customHeight="false" outlineLevel="0" collapsed="false">
      <c r="D705" s="6" t="n">
        <v>36970</v>
      </c>
      <c r="E705" s="2" t="n">
        <v>7.225</v>
      </c>
      <c r="J705" s="6" t="n">
        <v>36970</v>
      </c>
      <c r="K705" s="2" t="n">
        <v>4.855</v>
      </c>
      <c r="M705" s="6" t="n">
        <v>36970</v>
      </c>
      <c r="N705" s="2" t="n">
        <v>9.945</v>
      </c>
      <c r="P705" s="6" t="n">
        <v>36970</v>
      </c>
      <c r="Q705" s="2" t="n">
        <v>6.985</v>
      </c>
      <c r="S705" s="9" t="n">
        <v>36970</v>
      </c>
      <c r="T705" s="2" t="n">
        <v>5.05</v>
      </c>
    </row>
    <row r="706" customFormat="false" ht="12.75" hidden="false" customHeight="false" outlineLevel="0" collapsed="false">
      <c r="D706" s="6" t="n">
        <v>36971</v>
      </c>
      <c r="E706" s="2" t="n">
        <v>7.27</v>
      </c>
      <c r="J706" s="6" t="n">
        <v>36971</v>
      </c>
      <c r="K706" s="2" t="n">
        <v>4.725</v>
      </c>
      <c r="M706" s="6" t="n">
        <v>36971</v>
      </c>
      <c r="N706" s="2" t="n">
        <v>11.035</v>
      </c>
      <c r="P706" s="6" t="n">
        <v>36971</v>
      </c>
      <c r="Q706" s="2" t="n">
        <v>5.87</v>
      </c>
      <c r="S706" s="9" t="n">
        <v>36971</v>
      </c>
      <c r="T706" s="2" t="n">
        <v>5.055</v>
      </c>
    </row>
    <row r="707" customFormat="false" ht="12.75" hidden="false" customHeight="false" outlineLevel="0" collapsed="false">
      <c r="D707" s="6" t="n">
        <v>36972</v>
      </c>
      <c r="E707" s="2" t="n">
        <v>7.4</v>
      </c>
      <c r="J707" s="6" t="n">
        <v>36972</v>
      </c>
      <c r="K707" s="2" t="n">
        <v>4.63</v>
      </c>
      <c r="M707" s="6" t="n">
        <v>36972</v>
      </c>
      <c r="N707" s="2" t="n">
        <v>11.605</v>
      </c>
      <c r="P707" s="6" t="n">
        <v>36972</v>
      </c>
      <c r="Q707" s="2" t="n">
        <v>5.555</v>
      </c>
      <c r="S707" s="9" t="n">
        <v>36972</v>
      </c>
      <c r="T707" s="2" t="n">
        <v>5.16</v>
      </c>
    </row>
    <row r="708" customFormat="false" ht="12.75" hidden="false" customHeight="false" outlineLevel="0" collapsed="false">
      <c r="D708" s="6" t="n">
        <v>36973</v>
      </c>
      <c r="E708" s="2" t="n">
        <v>7.26</v>
      </c>
      <c r="J708" s="6" t="n">
        <v>36973</v>
      </c>
      <c r="K708" s="2" t="n">
        <v>4.6</v>
      </c>
      <c r="M708" s="6" t="n">
        <v>36973</v>
      </c>
      <c r="N708" s="2" t="n">
        <v>10.995</v>
      </c>
      <c r="P708" s="6" t="n">
        <v>36973</v>
      </c>
      <c r="Q708" s="2" t="n">
        <v>5.735</v>
      </c>
      <c r="S708" s="9" t="n">
        <v>36973</v>
      </c>
      <c r="T708" s="2" t="n">
        <v>5.065</v>
      </c>
    </row>
    <row r="709" customFormat="false" ht="12.75" hidden="false" customHeight="false" outlineLevel="0" collapsed="false">
      <c r="D709" s="6" t="n">
        <v>36974</v>
      </c>
      <c r="E709" s="2" t="n">
        <v>7.565</v>
      </c>
      <c r="J709" s="6" t="n">
        <v>36974</v>
      </c>
      <c r="K709" s="2" t="n">
        <v>4.735</v>
      </c>
      <c r="M709" s="6" t="n">
        <v>36974</v>
      </c>
      <c r="N709" s="2" t="n">
        <v>11.13</v>
      </c>
      <c r="P709" s="6" t="n">
        <v>36974</v>
      </c>
      <c r="Q709" s="2" t="n">
        <v>6.64</v>
      </c>
      <c r="S709" s="9" t="n">
        <v>36974</v>
      </c>
      <c r="T709" s="2" t="n">
        <v>5.245</v>
      </c>
    </row>
    <row r="710" customFormat="false" ht="12.75" hidden="false" customHeight="false" outlineLevel="0" collapsed="false">
      <c r="D710" s="6" t="n">
        <v>36975</v>
      </c>
      <c r="E710" s="2" t="n">
        <v>7.565</v>
      </c>
      <c r="J710" s="6" t="n">
        <v>36975</v>
      </c>
      <c r="K710" s="2" t="n">
        <v>4.735</v>
      </c>
      <c r="M710" s="6" t="n">
        <v>36975</v>
      </c>
      <c r="N710" s="2" t="n">
        <v>11.13</v>
      </c>
      <c r="P710" s="6" t="n">
        <v>36975</v>
      </c>
      <c r="Q710" s="2" t="n">
        <v>6.64</v>
      </c>
      <c r="S710" s="9" t="n">
        <v>36975</v>
      </c>
      <c r="T710" s="2" t="n">
        <v>5.245</v>
      </c>
    </row>
    <row r="711" customFormat="false" ht="12.75" hidden="false" customHeight="false" outlineLevel="0" collapsed="false">
      <c r="D711" s="6" t="n">
        <v>36976</v>
      </c>
      <c r="E711" s="2" t="n">
        <v>7.565</v>
      </c>
      <c r="J711" s="6" t="n">
        <v>36976</v>
      </c>
      <c r="K711" s="2" t="n">
        <v>4.735</v>
      </c>
      <c r="M711" s="6" t="n">
        <v>36976</v>
      </c>
      <c r="N711" s="2" t="n">
        <v>11.13</v>
      </c>
      <c r="P711" s="6" t="n">
        <v>36976</v>
      </c>
      <c r="Q711" s="2" t="n">
        <v>6.64</v>
      </c>
      <c r="S711" s="9" t="n">
        <v>36976</v>
      </c>
      <c r="T711" s="2" t="n">
        <v>5.245</v>
      </c>
    </row>
    <row r="712" customFormat="false" ht="12.75" hidden="false" customHeight="false" outlineLevel="0" collapsed="false">
      <c r="D712" s="6" t="n">
        <v>36977</v>
      </c>
      <c r="E712" s="2" t="n">
        <v>7.37</v>
      </c>
      <c r="J712" s="6" t="n">
        <v>36977</v>
      </c>
      <c r="K712" s="2" t="n">
        <v>4.44</v>
      </c>
      <c r="M712" s="6" t="n">
        <v>36977</v>
      </c>
      <c r="N712" s="2" t="n">
        <v>10.25</v>
      </c>
      <c r="P712" s="6" t="n">
        <v>36977</v>
      </c>
      <c r="Q712" s="2" t="n">
        <v>6.455</v>
      </c>
      <c r="S712" s="9" t="n">
        <v>36977</v>
      </c>
      <c r="T712" s="2" t="n">
        <v>5.165</v>
      </c>
    </row>
    <row r="713" customFormat="false" ht="12.75" hidden="false" customHeight="false" outlineLevel="0" collapsed="false">
      <c r="D713" s="6" t="n">
        <v>36978</v>
      </c>
      <c r="E713" s="2" t="n">
        <v>7.735</v>
      </c>
      <c r="J713" s="6" t="n">
        <v>36978</v>
      </c>
      <c r="K713" s="2" t="n">
        <v>4.5</v>
      </c>
      <c r="M713" s="6" t="n">
        <v>36978</v>
      </c>
      <c r="N713" s="2" t="n">
        <v>10.78</v>
      </c>
      <c r="P713" s="6" t="n">
        <v>36978</v>
      </c>
      <c r="Q713" s="2" t="n">
        <v>5.77</v>
      </c>
      <c r="S713" s="9" t="n">
        <v>36978</v>
      </c>
      <c r="T713" s="2" t="n">
        <v>5.335</v>
      </c>
    </row>
    <row r="714" customFormat="false" ht="12.75" hidden="false" customHeight="false" outlineLevel="0" collapsed="false">
      <c r="D714" s="6" t="n">
        <v>36979</v>
      </c>
      <c r="E714" s="2" t="n">
        <v>7.975</v>
      </c>
      <c r="J714" s="6" t="n">
        <v>36979</v>
      </c>
      <c r="K714" s="2" t="n">
        <v>4.585</v>
      </c>
      <c r="M714" s="6" t="n">
        <v>36979</v>
      </c>
      <c r="N714" s="2" t="n">
        <v>13.585</v>
      </c>
      <c r="P714" s="6" t="n">
        <v>36979</v>
      </c>
      <c r="Q714" s="2" t="n">
        <v>5.845</v>
      </c>
      <c r="S714" s="9" t="n">
        <v>36979</v>
      </c>
      <c r="T714" s="2" t="n">
        <v>5.445</v>
      </c>
    </row>
    <row r="715" customFormat="false" ht="12.75" hidden="false" customHeight="false" outlineLevel="0" collapsed="false">
      <c r="D715" s="6" t="n">
        <v>36980</v>
      </c>
      <c r="E715" s="2" t="n">
        <v>7.64</v>
      </c>
      <c r="J715" s="6" t="n">
        <v>36980</v>
      </c>
      <c r="K715" s="2" t="n">
        <v>4.505</v>
      </c>
      <c r="M715" s="6" t="n">
        <v>36980</v>
      </c>
      <c r="N715" s="2" t="n">
        <v>14.015</v>
      </c>
      <c r="P715" s="6" t="n">
        <v>36980</v>
      </c>
      <c r="Q715" s="2" t="n">
        <v>5.77</v>
      </c>
      <c r="S715" s="9" t="n">
        <v>36980</v>
      </c>
      <c r="T715" s="2" t="n">
        <v>5.36</v>
      </c>
    </row>
    <row r="716" customFormat="false" ht="12.75" hidden="false" customHeight="false" outlineLevel="0" collapsed="false">
      <c r="D716" s="6" t="n">
        <v>36981</v>
      </c>
      <c r="E716" s="2" t="n">
        <v>7.675</v>
      </c>
      <c r="J716" s="6" t="n">
        <v>36981</v>
      </c>
      <c r="K716" s="2" t="n">
        <v>4.45</v>
      </c>
      <c r="M716" s="6" t="n">
        <v>36981</v>
      </c>
      <c r="N716" s="2" t="n">
        <v>14.25</v>
      </c>
      <c r="P716" s="6" t="n">
        <v>36981</v>
      </c>
      <c r="Q716" s="2" t="e">
        <f aca="false">NA()</f>
        <v>#N/A</v>
      </c>
      <c r="S716" s="9" t="n">
        <v>36981</v>
      </c>
      <c r="T716" s="2" t="n">
        <v>5.425</v>
      </c>
    </row>
    <row r="717" customFormat="false" ht="12.75" hidden="false" customHeight="false" outlineLevel="0" collapsed="false">
      <c r="D717" s="6" t="n">
        <v>36982</v>
      </c>
      <c r="E717" s="2" t="n">
        <v>7.7</v>
      </c>
      <c r="J717" s="6" t="n">
        <v>36982</v>
      </c>
      <c r="K717" s="2" t="n">
        <v>4.01</v>
      </c>
      <c r="M717" s="6" t="n">
        <v>36982</v>
      </c>
      <c r="N717" s="2" t="n">
        <v>12.37</v>
      </c>
      <c r="P717" s="6" t="n">
        <v>36982</v>
      </c>
      <c r="Q717" s="2" t="n">
        <v>6.36</v>
      </c>
      <c r="S717" s="9" t="n">
        <v>36982</v>
      </c>
      <c r="T717" s="2" t="n">
        <v>5.395</v>
      </c>
    </row>
    <row r="718" customFormat="false" ht="12.75" hidden="false" customHeight="false" outlineLevel="0" collapsed="false">
      <c r="D718" s="6" t="n">
        <v>36983</v>
      </c>
      <c r="E718" s="2" t="n">
        <v>7.7</v>
      </c>
      <c r="J718" s="6" t="n">
        <v>36983</v>
      </c>
      <c r="K718" s="2" t="n">
        <v>4.01</v>
      </c>
      <c r="M718" s="6" t="n">
        <v>36983</v>
      </c>
      <c r="N718" s="2" t="n">
        <v>12.37</v>
      </c>
      <c r="P718" s="6" t="n">
        <v>36983</v>
      </c>
      <c r="Q718" s="2" t="n">
        <v>6.36</v>
      </c>
      <c r="S718" s="9" t="n">
        <v>36983</v>
      </c>
      <c r="T718" s="2" t="n">
        <v>5.395</v>
      </c>
    </row>
    <row r="719" customFormat="false" ht="12.75" hidden="false" customHeight="false" outlineLevel="0" collapsed="false">
      <c r="D719" s="6" t="n">
        <v>36984</v>
      </c>
      <c r="E719" s="2" t="n">
        <v>7.165</v>
      </c>
      <c r="J719" s="6" t="n">
        <v>36984</v>
      </c>
      <c r="K719" s="2" t="n">
        <v>3.645</v>
      </c>
      <c r="M719" s="6" t="n">
        <v>36984</v>
      </c>
      <c r="N719" s="2" t="n">
        <v>12.5</v>
      </c>
      <c r="P719" s="6" t="n">
        <v>36984</v>
      </c>
      <c r="Q719" s="2" t="n">
        <v>5.35</v>
      </c>
      <c r="S719" s="9" t="n">
        <v>36984</v>
      </c>
      <c r="T719" s="2" t="n">
        <v>5.105</v>
      </c>
    </row>
    <row r="720" customFormat="false" ht="12.75" hidden="false" customHeight="false" outlineLevel="0" collapsed="false">
      <c r="D720" s="6" t="n">
        <v>36985</v>
      </c>
      <c r="E720" s="2" t="n">
        <v>7.5</v>
      </c>
      <c r="J720" s="6" t="n">
        <v>36985</v>
      </c>
      <c r="K720" s="2" t="n">
        <v>4.505</v>
      </c>
      <c r="M720" s="6" t="n">
        <v>36985</v>
      </c>
      <c r="N720" s="2" t="n">
        <v>14.71</v>
      </c>
      <c r="P720" s="6" t="n">
        <v>36985</v>
      </c>
      <c r="Q720" s="2" t="n">
        <v>5.845</v>
      </c>
      <c r="S720" s="9" t="n">
        <v>36985</v>
      </c>
      <c r="T720" s="2" t="n">
        <v>5.215</v>
      </c>
    </row>
    <row r="721" customFormat="false" ht="12.75" hidden="false" customHeight="false" outlineLevel="0" collapsed="false">
      <c r="D721" s="6" t="n">
        <v>36986</v>
      </c>
      <c r="E721" s="2" t="n">
        <v>7.365</v>
      </c>
      <c r="J721" s="6" t="n">
        <v>36986</v>
      </c>
      <c r="K721" s="2" t="n">
        <v>4.745</v>
      </c>
      <c r="M721" s="6" t="n">
        <v>36986</v>
      </c>
      <c r="N721" s="2" t="n">
        <v>15.63</v>
      </c>
      <c r="P721" s="6" t="n">
        <v>36986</v>
      </c>
      <c r="Q721" s="2" t="n">
        <v>7.3</v>
      </c>
      <c r="S721" s="9" t="n">
        <v>36986</v>
      </c>
      <c r="T721" s="2" t="n">
        <v>5.2</v>
      </c>
    </row>
    <row r="722" customFormat="false" ht="12.75" hidden="false" customHeight="false" outlineLevel="0" collapsed="false">
      <c r="D722" s="6" t="n">
        <v>36987</v>
      </c>
      <c r="E722" s="2" t="n">
        <v>7.485</v>
      </c>
      <c r="J722" s="6" t="n">
        <v>36987</v>
      </c>
      <c r="K722" s="2" t="n">
        <v>4.655</v>
      </c>
      <c r="M722" s="6" t="n">
        <v>36987</v>
      </c>
      <c r="N722" s="2" t="n">
        <v>15.59</v>
      </c>
      <c r="P722" s="6" t="n">
        <v>36987</v>
      </c>
      <c r="Q722" s="2" t="n">
        <v>11.005</v>
      </c>
      <c r="S722" s="9" t="n">
        <v>36987</v>
      </c>
      <c r="T722" s="2" t="n">
        <v>5.36</v>
      </c>
    </row>
    <row r="723" customFormat="false" ht="12.75" hidden="false" customHeight="false" outlineLevel="0" collapsed="false">
      <c r="D723" s="6" t="n">
        <v>36988</v>
      </c>
      <c r="E723" s="2" t="n">
        <v>7.625</v>
      </c>
      <c r="J723" s="6" t="n">
        <v>36988</v>
      </c>
      <c r="K723" s="2" t="n">
        <v>4.67</v>
      </c>
      <c r="M723" s="6" t="n">
        <v>36988</v>
      </c>
      <c r="N723" s="2" t="n">
        <v>14.5</v>
      </c>
      <c r="P723" s="6" t="n">
        <v>36988</v>
      </c>
      <c r="Q723" s="2" t="n">
        <v>10.555</v>
      </c>
      <c r="S723" s="9" t="n">
        <v>36988</v>
      </c>
      <c r="T723" s="2" t="n">
        <v>5.535</v>
      </c>
    </row>
    <row r="724" customFormat="false" ht="12.75" hidden="false" customHeight="false" outlineLevel="0" collapsed="false">
      <c r="D724" s="6" t="n">
        <v>36989</v>
      </c>
      <c r="E724" s="2" t="n">
        <v>7.625</v>
      </c>
      <c r="J724" s="6" t="n">
        <v>36989</v>
      </c>
      <c r="K724" s="2" t="n">
        <v>4.67</v>
      </c>
      <c r="M724" s="6" t="n">
        <v>36989</v>
      </c>
      <c r="N724" s="2" t="n">
        <v>14.5</v>
      </c>
      <c r="P724" s="6" t="n">
        <v>36989</v>
      </c>
      <c r="Q724" s="2" t="n">
        <v>10.555</v>
      </c>
      <c r="S724" s="9" t="n">
        <v>36989</v>
      </c>
      <c r="T724" s="2" t="n">
        <v>5.535</v>
      </c>
    </row>
    <row r="725" customFormat="false" ht="12.75" hidden="false" customHeight="false" outlineLevel="0" collapsed="false">
      <c r="D725" s="6" t="n">
        <v>36990</v>
      </c>
      <c r="E725" s="2" t="n">
        <v>7.625</v>
      </c>
      <c r="J725" s="6" t="n">
        <v>36990</v>
      </c>
      <c r="K725" s="2" t="n">
        <v>4.67</v>
      </c>
      <c r="M725" s="6" t="n">
        <v>36990</v>
      </c>
      <c r="N725" s="2" t="n">
        <v>14.5</v>
      </c>
      <c r="P725" s="6" t="n">
        <v>36990</v>
      </c>
      <c r="Q725" s="2" t="n">
        <v>10.555</v>
      </c>
      <c r="S725" s="9" t="n">
        <v>36990</v>
      </c>
      <c r="T725" s="2" t="n">
        <v>5.535</v>
      </c>
    </row>
    <row r="726" customFormat="false" ht="12.75" hidden="false" customHeight="false" outlineLevel="0" collapsed="false">
      <c r="D726" s="6" t="n">
        <v>36991</v>
      </c>
      <c r="E726" s="2" t="n">
        <v>7.735</v>
      </c>
      <c r="J726" s="6" t="n">
        <v>36991</v>
      </c>
      <c r="K726" s="2" t="n">
        <v>4.825</v>
      </c>
      <c r="M726" s="6" t="n">
        <v>36991</v>
      </c>
      <c r="N726" s="2" t="n">
        <v>13.75</v>
      </c>
      <c r="P726" s="6" t="n">
        <v>36991</v>
      </c>
      <c r="Q726" s="2" t="n">
        <v>10.665</v>
      </c>
      <c r="S726" s="9" t="n">
        <v>36991</v>
      </c>
      <c r="T726" s="2" t="n">
        <v>5.58</v>
      </c>
    </row>
    <row r="727" customFormat="false" ht="12.75" hidden="false" customHeight="false" outlineLevel="0" collapsed="false">
      <c r="D727" s="6" t="n">
        <v>36992</v>
      </c>
      <c r="E727" s="2" t="n">
        <v>7.81</v>
      </c>
      <c r="J727" s="6" t="n">
        <v>36992</v>
      </c>
      <c r="K727" s="2" t="n">
        <v>4.965</v>
      </c>
      <c r="M727" s="6" t="n">
        <v>36992</v>
      </c>
      <c r="N727" s="2" t="n">
        <v>13.51</v>
      </c>
      <c r="P727" s="6" t="n">
        <v>36992</v>
      </c>
      <c r="Q727" s="2" t="n">
        <v>10.915</v>
      </c>
      <c r="S727" s="9" t="n">
        <v>36992</v>
      </c>
      <c r="T727" s="2" t="n">
        <v>5.56</v>
      </c>
    </row>
    <row r="728" customFormat="false" ht="12.75" hidden="false" customHeight="false" outlineLevel="0" collapsed="false">
      <c r="D728" s="6" t="n">
        <v>36993</v>
      </c>
      <c r="E728" s="2" t="n">
        <v>7.68</v>
      </c>
      <c r="J728" s="6" t="n">
        <v>36993</v>
      </c>
      <c r="K728" s="2" t="n">
        <v>5.18</v>
      </c>
      <c r="M728" s="6" t="n">
        <v>36993</v>
      </c>
      <c r="N728" s="2" t="n">
        <v>14.235</v>
      </c>
      <c r="P728" s="6" t="n">
        <v>36993</v>
      </c>
      <c r="Q728" s="2" t="n">
        <v>11.395</v>
      </c>
      <c r="S728" s="9" t="n">
        <v>36993</v>
      </c>
      <c r="T728" s="2" t="n">
        <v>5.51</v>
      </c>
    </row>
    <row r="729" customFormat="false" ht="12.75" hidden="false" customHeight="false" outlineLevel="0" collapsed="false">
      <c r="D729" s="6" t="n">
        <v>36994</v>
      </c>
      <c r="E729" s="2" t="n">
        <v>7.58</v>
      </c>
      <c r="J729" s="6" t="n">
        <v>36994</v>
      </c>
      <c r="K729" s="2" t="n">
        <v>4.86</v>
      </c>
      <c r="M729" s="6" t="n">
        <v>36994</v>
      </c>
      <c r="N729" s="2" t="n">
        <v>13.465</v>
      </c>
      <c r="P729" s="6" t="n">
        <v>36994</v>
      </c>
      <c r="Q729" s="2" t="n">
        <v>11.225</v>
      </c>
      <c r="S729" s="9" t="n">
        <v>36994</v>
      </c>
      <c r="T729" s="2" t="n">
        <v>5.42</v>
      </c>
    </row>
    <row r="730" customFormat="false" ht="12.75" hidden="false" customHeight="false" outlineLevel="0" collapsed="false">
      <c r="D730" s="6" t="n">
        <v>36995</v>
      </c>
      <c r="E730" s="2" t="n">
        <v>7.58</v>
      </c>
      <c r="J730" s="6" t="n">
        <v>36995</v>
      </c>
      <c r="K730" s="2" t="n">
        <v>4.86</v>
      </c>
      <c r="M730" s="6" t="n">
        <v>36995</v>
      </c>
      <c r="N730" s="2" t="n">
        <v>13.465</v>
      </c>
      <c r="P730" s="6" t="n">
        <v>36995</v>
      </c>
      <c r="Q730" s="2" t="n">
        <v>11.225</v>
      </c>
      <c r="S730" s="9" t="n">
        <v>36995</v>
      </c>
      <c r="T730" s="2" t="n">
        <v>5.42</v>
      </c>
    </row>
    <row r="731" customFormat="false" ht="12.75" hidden="false" customHeight="false" outlineLevel="0" collapsed="false">
      <c r="D731" s="6" t="n">
        <v>36996</v>
      </c>
      <c r="E731" s="2" t="n">
        <v>7.58</v>
      </c>
      <c r="J731" s="6" t="n">
        <v>36996</v>
      </c>
      <c r="K731" s="2" t="n">
        <v>4.86</v>
      </c>
      <c r="M731" s="6" t="n">
        <v>36996</v>
      </c>
      <c r="N731" s="2" t="n">
        <v>13.465</v>
      </c>
      <c r="P731" s="6" t="n">
        <v>36996</v>
      </c>
      <c r="Q731" s="2" t="n">
        <v>11.225</v>
      </c>
      <c r="S731" s="9" t="n">
        <v>36996</v>
      </c>
      <c r="T731" s="2" t="n">
        <v>5.42</v>
      </c>
    </row>
    <row r="732" customFormat="false" ht="12.75" hidden="false" customHeight="false" outlineLevel="0" collapsed="false">
      <c r="D732" s="6" t="n">
        <v>36997</v>
      </c>
      <c r="E732" s="2" t="n">
        <v>7.58</v>
      </c>
      <c r="J732" s="6" t="n">
        <v>36997</v>
      </c>
      <c r="K732" s="2" t="n">
        <v>4.86</v>
      </c>
      <c r="M732" s="6" t="n">
        <v>36997</v>
      </c>
      <c r="N732" s="2" t="n">
        <v>13.465</v>
      </c>
      <c r="P732" s="6" t="n">
        <v>36997</v>
      </c>
      <c r="Q732" s="2" t="n">
        <v>11.225</v>
      </c>
      <c r="S732" s="9" t="n">
        <v>36997</v>
      </c>
      <c r="T732" s="2" t="n">
        <v>5.42</v>
      </c>
    </row>
    <row r="733" customFormat="false" ht="12.75" hidden="false" customHeight="false" outlineLevel="0" collapsed="false">
      <c r="D733" s="6" t="n">
        <v>36998</v>
      </c>
      <c r="E733" s="2" t="n">
        <v>7.7</v>
      </c>
      <c r="J733" s="6" t="n">
        <v>36998</v>
      </c>
      <c r="K733" s="2" t="n">
        <v>4.96</v>
      </c>
      <c r="M733" s="6" t="n">
        <v>36998</v>
      </c>
      <c r="N733" s="2" t="n">
        <v>12.9</v>
      </c>
      <c r="P733" s="6" t="n">
        <v>36998</v>
      </c>
      <c r="Q733" s="2" t="n">
        <v>10.845</v>
      </c>
      <c r="S733" s="9" t="n">
        <v>36998</v>
      </c>
      <c r="T733" s="2" t="n">
        <v>5.43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2001-04-17T15:27:31Z</dcterms:created>
  <dc:creator>vweldon</dc:creator>
  <dc:description/>
  <dc:language>en-US</dc:language>
  <cp:lastModifiedBy>vweldon</cp:lastModifiedBy>
  <dcterms:modified xsi:type="dcterms:W3CDTF">2001-04-17T16:12:08Z</dcterms:modified>
  <cp:revision>0</cp:revision>
  <dc:subject/>
  <dc:title/>
</cp:coreProperties>
</file>