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<sst xmlns="http://schemas.openxmlformats.org/spreadsheetml/2006/main" count="30" uniqueCount="8">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</sst>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77790265410219"/>
          <c:y val="0.0354871416720435"/>
          <c:w val="0.927552520100285"/>
          <c:h val="0.7992441699695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30.1</c:v>
                </c:pt>
                <c:pt idx="1">
                  <c:v>23.2</c:v>
                </c:pt>
                <c:pt idx="2">
                  <c:v>20.3</c:v>
                </c:pt>
                <c:pt idx="3">
                  <c:v>18</c:v>
                </c:pt>
                <c:pt idx="4">
                  <c:v>18.33</c:v>
                </c:pt>
                <c:pt idx="5">
                  <c:v>18.33</c:v>
                </c:pt>
                <c:pt idx="6">
                  <c:v>18</c:v>
                </c:pt>
                <c:pt idx="7">
                  <c:v>14.93</c:v>
                </c:pt>
                <c:pt idx="8">
                  <c:v>14.93</c:v>
                </c:pt>
                <c:pt idx="9">
                  <c:v>17.49</c:v>
                </c:pt>
                <c:pt idx="10">
                  <c:v>15</c:v>
                </c:pt>
                <c:pt idx="11">
                  <c:v>17.7</c:v>
                </c:pt>
                <c:pt idx="12">
                  <c:v>17.7</c:v>
                </c:pt>
                <c:pt idx="13">
                  <c:v>20.23</c:v>
                </c:pt>
                <c:pt idx="14">
                  <c:v>19.53</c:v>
                </c:pt>
                <c:pt idx="15">
                  <c:v>29.03</c:v>
                </c:pt>
                <c:pt idx="16">
                  <c:v>29.03</c:v>
                </c:pt>
                <c:pt idx="17">
                  <c:v>25</c:v>
                </c:pt>
                <c:pt idx="18">
                  <c:v>26.42</c:v>
                </c:pt>
                <c:pt idx="19">
                  <c:v>30.9</c:v>
                </c:pt>
                <c:pt idx="20">
                  <c:v>30.9</c:v>
                </c:pt>
                <c:pt idx="21">
                  <c:v>32.27</c:v>
                </c:pt>
                <c:pt idx="22">
                  <c:v>32.24</c:v>
                </c:pt>
                <c:pt idx="23">
                  <c:v>33.95</c:v>
                </c:pt>
                <c:pt idx="24">
                  <c:v>30</c:v>
                </c:pt>
                <c:pt idx="25">
                  <c:v>33.58</c:v>
                </c:pt>
                <c:pt idx="26">
                  <c:v>33.58</c:v>
                </c:pt>
                <c:pt idx="27">
                  <c:v>36.13</c:v>
                </c:pt>
                <c:pt idx="28">
                  <c:v>38.13</c:v>
                </c:pt>
                <c:pt idx="29">
                  <c:v>38.36</c:v>
                </c:pt>
                <c:pt idx="30">
                  <c:v>35.32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22</c:v>
                </c:pt>
                <c:pt idx="1">
                  <c:v>13.75</c:v>
                </c:pt>
                <c:pt idx="2">
                  <c:v>14.63</c:v>
                </c:pt>
                <c:pt idx="3">
                  <c:v>14</c:v>
                </c:pt>
                <c:pt idx="4">
                  <c:v>13.25</c:v>
                </c:pt>
                <c:pt idx="5">
                  <c:v>13.25</c:v>
                </c:pt>
                <c:pt idx="6">
                  <c:v>12</c:v>
                </c:pt>
                <c:pt idx="7">
                  <c:v>10.5</c:v>
                </c:pt>
                <c:pt idx="8">
                  <c:v>10.5</c:v>
                </c:pt>
                <c:pt idx="9">
                  <c:v>14.14</c:v>
                </c:pt>
                <c:pt idx="10">
                  <c:v>11.25</c:v>
                </c:pt>
                <c:pt idx="11">
                  <c:v>12.95</c:v>
                </c:pt>
                <c:pt idx="12">
                  <c:v>13.07</c:v>
                </c:pt>
                <c:pt idx="13">
                  <c:v>13.28</c:v>
                </c:pt>
                <c:pt idx="14">
                  <c:v>14.65</c:v>
                </c:pt>
                <c:pt idx="15">
                  <c:v>19.77</c:v>
                </c:pt>
                <c:pt idx="16">
                  <c:v>19.77</c:v>
                </c:pt>
                <c:pt idx="17">
                  <c:v>20.5</c:v>
                </c:pt>
                <c:pt idx="18">
                  <c:v>23.75</c:v>
                </c:pt>
                <c:pt idx="19">
                  <c:v>20.61</c:v>
                </c:pt>
                <c:pt idx="20">
                  <c:v>20.61</c:v>
                </c:pt>
                <c:pt idx="21">
                  <c:v>21.21</c:v>
                </c:pt>
                <c:pt idx="22">
                  <c:v>21</c:v>
                </c:pt>
                <c:pt idx="23">
                  <c:v>22.32</c:v>
                </c:pt>
                <c:pt idx="24">
                  <c:v>22</c:v>
                </c:pt>
                <c:pt idx="25">
                  <c:v>21.14</c:v>
                </c:pt>
                <c:pt idx="26">
                  <c:v>21.14</c:v>
                </c:pt>
                <c:pt idx="27">
                  <c:v>24.25</c:v>
                </c:pt>
                <c:pt idx="28">
                  <c:v>27.63</c:v>
                </c:pt>
                <c:pt idx="29">
                  <c:v>28.59</c:v>
                </c:pt>
                <c:pt idx="30">
                  <c:v>28.81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23.5</c:v>
                </c:pt>
                <c:pt idx="2">
                  <c:v>13.24</c:v>
                </c:pt>
                <c:pt idx="3">
                  <c:v>12.94</c:v>
                </c:pt>
                <c:pt idx="4">
                  <c:v>14.37</c:v>
                </c:pt>
                <c:pt idx="5">
                  <c:v>12</c:v>
                </c:pt>
                <c:pt idx="6">
                  <c:v>12</c:v>
                </c:pt>
                <c:pt idx="7">
                  <c:v>10.24</c:v>
                </c:pt>
                <c:pt idx="8">
                  <c:v>10.78</c:v>
                </c:pt>
                <c:pt idx="9">
                  <c:v>10.13</c:v>
                </c:pt>
                <c:pt idx="10">
                  <c:v>11.3</c:v>
                </c:pt>
                <c:pt idx="11">
                  <c:v>12.11</c:v>
                </c:pt>
                <c:pt idx="12">
                  <c:v>13.8</c:v>
                </c:pt>
                <c:pt idx="13">
                  <c:v>16.83</c:v>
                </c:pt>
                <c:pt idx="14">
                  <c:v>18.43</c:v>
                </c:pt>
                <c:pt idx="15">
                  <c:v>13.94</c:v>
                </c:pt>
                <c:pt idx="16">
                  <c:v>20</c:v>
                </c:pt>
                <c:pt idx="17">
                  <c:v>14.51</c:v>
                </c:pt>
                <c:pt idx="18">
                  <c:v>19.56</c:v>
                </c:pt>
                <c:pt idx="19">
                  <c:v>25.75</c:v>
                </c:pt>
                <c:pt idx="20">
                  <c:v>24.5</c:v>
                </c:pt>
                <c:pt idx="21">
                  <c:v>25</c:v>
                </c:pt>
                <c:pt idx="22">
                  <c:v>24.15</c:v>
                </c:pt>
                <c:pt idx="23">
                  <c:v>24.63</c:v>
                </c:pt>
                <c:pt idx="24">
                  <c:v>21.11</c:v>
                </c:pt>
                <c:pt idx="25">
                  <c:v>25.69</c:v>
                </c:pt>
                <c:pt idx="26">
                  <c:v>34.45</c:v>
                </c:pt>
                <c:pt idx="27">
                  <c:v>23.67</c:v>
                </c:pt>
                <c:pt idx="28">
                  <c:v>27.71</c:v>
                </c:pt>
                <c:pt idx="29">
                  <c:v>24.04</c:v>
                </c:pt>
                <c:pt idx="30">
                  <c:v>21.86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27.73</c:v>
                </c:pt>
                <c:pt idx="2">
                  <c:v>28.06</c:v>
                </c:pt>
                <c:pt idx="3">
                  <c:v>12.12</c:v>
                </c:pt>
                <c:pt idx="4">
                  <c:v>17.34</c:v>
                </c:pt>
                <c:pt idx="5">
                  <c:v>20.63</c:v>
                </c:pt>
                <c:pt idx="6">
                  <c:v>15</c:v>
                </c:pt>
                <c:pt idx="7">
                  <c:v>16</c:v>
                </c:pt>
                <c:pt idx="8">
                  <c:v>15.52</c:v>
                </c:pt>
                <c:pt idx="9">
                  <c:v>16.48</c:v>
                </c:pt>
                <c:pt idx="10">
                  <c:v>11.09</c:v>
                </c:pt>
                <c:pt idx="11">
                  <c:v>15.12</c:v>
                </c:pt>
                <c:pt idx="12">
                  <c:v>17.3</c:v>
                </c:pt>
                <c:pt idx="13">
                  <c:v>32</c:v>
                </c:pt>
                <c:pt idx="14">
                  <c:v>21.51</c:v>
                </c:pt>
                <c:pt idx="15">
                  <c:v>19.29</c:v>
                </c:pt>
                <c:pt idx="16">
                  <c:v>24.62</c:v>
                </c:pt>
                <c:pt idx="17">
                  <c:v>13.29</c:v>
                </c:pt>
                <c:pt idx="18">
                  <c:v>21.98</c:v>
                </c:pt>
                <c:pt idx="19">
                  <c:v>33.4</c:v>
                </c:pt>
                <c:pt idx="20">
                  <c:v>35.32</c:v>
                </c:pt>
                <c:pt idx="21">
                  <c:v>33.92</c:v>
                </c:pt>
                <c:pt idx="22">
                  <c:v>32.19</c:v>
                </c:pt>
                <c:pt idx="23">
                  <c:v>33.48</c:v>
                </c:pt>
                <c:pt idx="24">
                  <c:v>24</c:v>
                </c:pt>
                <c:pt idx="25">
                  <c:v>30.4</c:v>
                </c:pt>
                <c:pt idx="26">
                  <c:v>38.2</c:v>
                </c:pt>
                <c:pt idx="27">
                  <c:v>30.44</c:v>
                </c:pt>
                <c:pt idx="28">
                  <c:v>38.81</c:v>
                </c:pt>
                <c:pt idx="29">
                  <c:v>36.45</c:v>
                </c:pt>
                <c:pt idx="30">
                  <c:v>36.46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187613"/>
        <c:axId val="32885071"/>
      </c:lineChart>
      <c:catAx>
        <c:axId val="491876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371739330813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85071"/>
        <c:crossesAt val="0"/>
        <c:auto val="1"/>
        <c:lblAlgn val="ctr"/>
        <c:lblOffset val="100"/>
        <c:noMultiLvlLbl val="0"/>
      </c:catAx>
      <c:valAx>
        <c:axId val="328850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04903677758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8761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9683582605689"/>
          <c:y val="0.90303253756106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63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6260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3.5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37223</v>
      </c>
      <c r="C12" s="18" t="n">
        <v>2048</v>
      </c>
      <c r="D12" s="10" t="n">
        <v>30.1</v>
      </c>
      <c r="E12" s="19" t="n">
        <v>1920</v>
      </c>
      <c r="F12" s="12" t="n">
        <v>22</v>
      </c>
      <c r="G12" s="13" t="n">
        <v>200</v>
      </c>
      <c r="H12" s="20"/>
      <c r="I12" s="21"/>
      <c r="J12" s="20"/>
      <c r="K12" s="22"/>
      <c r="L12" s="17"/>
    </row>
    <row r="13" customFormat="false" ht="12" hidden="false" customHeight="true" outlineLevel="0" collapsed="false">
      <c r="B13" s="9" t="n">
        <v>37222</v>
      </c>
      <c r="C13" s="18" t="n">
        <v>2048</v>
      </c>
      <c r="D13" s="10" t="n">
        <v>23.2</v>
      </c>
      <c r="E13" s="19" t="n">
        <v>3200</v>
      </c>
      <c r="F13" s="12" t="n">
        <v>13.75</v>
      </c>
      <c r="G13" s="13" t="n">
        <v>400</v>
      </c>
      <c r="H13" s="23" t="n">
        <v>27.73</v>
      </c>
      <c r="I13" s="19" t="n">
        <v>225</v>
      </c>
      <c r="J13" s="23" t="n">
        <v>23.5</v>
      </c>
      <c r="K13" s="24" t="n">
        <v>70</v>
      </c>
      <c r="L13" s="17"/>
    </row>
    <row r="14" customFormat="false" ht="12" hidden="false" customHeight="true" outlineLevel="0" collapsed="false">
      <c r="B14" s="9" t="n">
        <v>37221</v>
      </c>
      <c r="C14" s="18" t="n">
        <v>2048</v>
      </c>
      <c r="D14" s="10" t="n">
        <v>20.3</v>
      </c>
      <c r="E14" s="19" t="n">
        <v>1600</v>
      </c>
      <c r="F14" s="25" t="n">
        <v>14.63</v>
      </c>
      <c r="G14" s="26" t="n">
        <v>0</v>
      </c>
      <c r="H14" s="23" t="n">
        <v>28.06</v>
      </c>
      <c r="I14" s="19" t="n">
        <v>180</v>
      </c>
      <c r="J14" s="23" t="n">
        <v>13.24</v>
      </c>
      <c r="K14" s="24" t="n">
        <v>200</v>
      </c>
      <c r="L14" s="17"/>
    </row>
    <row r="15" customFormat="false" ht="12" hidden="false" customHeight="true" outlineLevel="0" collapsed="false">
      <c r="B15" s="27" t="n">
        <v>37220</v>
      </c>
      <c r="C15" s="18" t="n">
        <v>2048</v>
      </c>
      <c r="D15" s="10" t="n">
        <v>18</v>
      </c>
      <c r="E15" s="19" t="n">
        <v>800</v>
      </c>
      <c r="F15" s="25" t="n">
        <v>14</v>
      </c>
      <c r="G15" s="26" t="n">
        <v>0</v>
      </c>
      <c r="H15" s="23" t="n">
        <v>12.12</v>
      </c>
      <c r="I15" s="19" t="n">
        <v>730</v>
      </c>
      <c r="J15" s="23" t="n">
        <v>12.94</v>
      </c>
      <c r="K15" s="24" t="n">
        <v>662</v>
      </c>
      <c r="L15" s="17"/>
    </row>
    <row r="16" customFormat="false" ht="12" hidden="false" customHeight="true" outlineLevel="0" collapsed="false">
      <c r="B16" s="27" t="n">
        <v>37219</v>
      </c>
      <c r="C16" s="18" t="n">
        <v>2048</v>
      </c>
      <c r="D16" s="10" t="n">
        <v>18.33</v>
      </c>
      <c r="E16" s="19" t="n">
        <v>1440</v>
      </c>
      <c r="F16" s="12" t="n">
        <v>13.25</v>
      </c>
      <c r="G16" s="13" t="n">
        <v>400</v>
      </c>
      <c r="H16" s="23" t="n">
        <v>17.34</v>
      </c>
      <c r="I16" s="19" t="n">
        <v>1593</v>
      </c>
      <c r="J16" s="23" t="n">
        <v>14.37</v>
      </c>
      <c r="K16" s="24" t="n">
        <v>429</v>
      </c>
      <c r="L16" s="17"/>
    </row>
    <row r="17" customFormat="false" ht="12" hidden="false" customHeight="true" outlineLevel="0" collapsed="false">
      <c r="B17" s="9" t="n">
        <v>37218</v>
      </c>
      <c r="C17" s="18" t="n">
        <v>2048</v>
      </c>
      <c r="D17" s="10" t="n">
        <v>18.33</v>
      </c>
      <c r="E17" s="19" t="n">
        <v>1440</v>
      </c>
      <c r="F17" s="12" t="n">
        <v>13.25</v>
      </c>
      <c r="G17" s="13" t="n">
        <v>400</v>
      </c>
      <c r="H17" s="28" t="n">
        <v>20.63</v>
      </c>
      <c r="I17" s="29" t="n">
        <v>0</v>
      </c>
      <c r="J17" s="23" t="n">
        <v>12</v>
      </c>
      <c r="K17" s="24" t="n">
        <v>10</v>
      </c>
      <c r="L17" s="30"/>
    </row>
    <row r="18" customFormat="false" ht="12" hidden="false" customHeight="true" outlineLevel="0" collapsed="false">
      <c r="B18" s="27" t="n">
        <v>37217</v>
      </c>
      <c r="C18" s="18" t="n">
        <v>2048</v>
      </c>
      <c r="D18" s="10" t="n">
        <v>18</v>
      </c>
      <c r="E18" s="19" t="n">
        <v>800</v>
      </c>
      <c r="F18" s="12" t="n">
        <v>12</v>
      </c>
      <c r="G18" s="13" t="n">
        <v>200</v>
      </c>
      <c r="H18" s="23" t="n">
        <v>15</v>
      </c>
      <c r="I18" s="19" t="n">
        <v>100</v>
      </c>
      <c r="J18" s="28" t="n">
        <v>12</v>
      </c>
      <c r="K18" s="31" t="n">
        <v>0</v>
      </c>
      <c r="L18" s="17"/>
    </row>
    <row r="19" customFormat="false" ht="12" hidden="false" customHeight="true" outlineLevel="0" collapsed="false">
      <c r="B19" s="9" t="n">
        <v>37216</v>
      </c>
      <c r="C19" s="18" t="n">
        <v>2048</v>
      </c>
      <c r="D19" s="10" t="n">
        <v>14.93</v>
      </c>
      <c r="E19" s="19" t="n">
        <v>800</v>
      </c>
      <c r="F19" s="25" t="n">
        <v>10.5</v>
      </c>
      <c r="G19" s="26" t="n">
        <v>0</v>
      </c>
      <c r="H19" s="32" t="n">
        <v>16</v>
      </c>
      <c r="I19" s="33" t="n">
        <v>0</v>
      </c>
      <c r="J19" s="23" t="n">
        <v>10.24</v>
      </c>
      <c r="K19" s="24" t="n">
        <v>495</v>
      </c>
      <c r="L19" s="17"/>
    </row>
    <row r="20" customFormat="false" ht="12" hidden="false" customHeight="true" outlineLevel="0" collapsed="false">
      <c r="B20" s="9" t="n">
        <v>37215</v>
      </c>
      <c r="C20" s="18" t="n">
        <v>2048</v>
      </c>
      <c r="D20" s="10" t="n">
        <v>14.93</v>
      </c>
      <c r="E20" s="19" t="n">
        <v>800</v>
      </c>
      <c r="F20" s="25" t="n">
        <v>10.5</v>
      </c>
      <c r="G20" s="26" t="n">
        <v>0</v>
      </c>
      <c r="H20" s="23" t="n">
        <v>15.52</v>
      </c>
      <c r="I20" s="19" t="n">
        <v>1165</v>
      </c>
      <c r="J20" s="23" t="n">
        <v>10.78</v>
      </c>
      <c r="K20" s="24" t="n">
        <v>1055</v>
      </c>
      <c r="L20" s="17"/>
    </row>
    <row r="21" customFormat="false" ht="12" hidden="false" customHeight="true" outlineLevel="0" collapsed="false">
      <c r="B21" s="9" t="n">
        <v>37214</v>
      </c>
      <c r="C21" s="18" t="n">
        <v>2048</v>
      </c>
      <c r="D21" s="10" t="n">
        <v>17.49</v>
      </c>
      <c r="E21" s="19" t="n">
        <v>2800</v>
      </c>
      <c r="F21" s="12" t="n">
        <v>14.14</v>
      </c>
      <c r="G21" s="13" t="n">
        <v>640</v>
      </c>
      <c r="H21" s="23" t="n">
        <v>16.48</v>
      </c>
      <c r="I21" s="19" t="n">
        <v>660</v>
      </c>
      <c r="J21" s="23" t="n">
        <v>10.13</v>
      </c>
      <c r="K21" s="24" t="n">
        <v>800</v>
      </c>
      <c r="L21" s="30"/>
    </row>
    <row r="22" customFormat="false" ht="12" hidden="false" customHeight="true" outlineLevel="0" collapsed="false">
      <c r="B22" s="27" t="n">
        <v>37213</v>
      </c>
      <c r="C22" s="18" t="n">
        <v>2048</v>
      </c>
      <c r="D22" s="10" t="n">
        <v>15</v>
      </c>
      <c r="E22" s="19" t="n">
        <v>800</v>
      </c>
      <c r="F22" s="34" t="n">
        <v>11.25</v>
      </c>
      <c r="G22" s="35" t="n">
        <v>0</v>
      </c>
      <c r="H22" s="23" t="n">
        <v>11.09</v>
      </c>
      <c r="I22" s="19" t="n">
        <v>1385</v>
      </c>
      <c r="J22" s="23" t="n">
        <v>11.3</v>
      </c>
      <c r="K22" s="24" t="n">
        <v>215</v>
      </c>
      <c r="L22" s="17"/>
    </row>
    <row r="23" customFormat="false" ht="12" hidden="false" customHeight="true" outlineLevel="0" collapsed="false">
      <c r="B23" s="27" t="n">
        <v>37212</v>
      </c>
      <c r="C23" s="18" t="n">
        <v>2048</v>
      </c>
      <c r="D23" s="10" t="n">
        <v>17.7</v>
      </c>
      <c r="E23" s="19" t="n">
        <v>1200</v>
      </c>
      <c r="F23" s="12" t="n">
        <v>12.95</v>
      </c>
      <c r="G23" s="13" t="n">
        <v>1520</v>
      </c>
      <c r="H23" s="23" t="n">
        <v>15.12</v>
      </c>
      <c r="I23" s="19" t="n">
        <v>782</v>
      </c>
      <c r="J23" s="23" t="n">
        <v>12.11</v>
      </c>
      <c r="K23" s="24" t="n">
        <v>1855</v>
      </c>
      <c r="L23" s="17"/>
    </row>
    <row r="24" customFormat="false" ht="12" hidden="false" customHeight="true" outlineLevel="0" collapsed="false">
      <c r="B24" s="9" t="n">
        <v>37211</v>
      </c>
      <c r="C24" s="18" t="n">
        <v>2048</v>
      </c>
      <c r="D24" s="10" t="n">
        <v>17.7</v>
      </c>
      <c r="E24" s="19" t="n">
        <v>1200</v>
      </c>
      <c r="F24" s="12" t="n">
        <v>13.07</v>
      </c>
      <c r="G24" s="13" t="n">
        <v>1400</v>
      </c>
      <c r="H24" s="23" t="n">
        <v>17.3</v>
      </c>
      <c r="I24" s="19" t="n">
        <v>1975</v>
      </c>
      <c r="J24" s="23" t="n">
        <v>13.8</v>
      </c>
      <c r="K24" s="24" t="n">
        <v>1730</v>
      </c>
      <c r="L24" s="17"/>
    </row>
    <row r="25" customFormat="false" ht="12" hidden="false" customHeight="true" outlineLevel="0" collapsed="false">
      <c r="B25" s="9" t="n">
        <v>37210</v>
      </c>
      <c r="C25" s="18" t="n">
        <v>2048</v>
      </c>
      <c r="D25" s="10" t="n">
        <v>20.23</v>
      </c>
      <c r="E25" s="19" t="n">
        <v>3488</v>
      </c>
      <c r="F25" s="12" t="n">
        <v>13.28</v>
      </c>
      <c r="G25" s="13" t="n">
        <v>680</v>
      </c>
      <c r="H25" s="23" t="n">
        <v>32</v>
      </c>
      <c r="I25" s="19" t="n">
        <v>70</v>
      </c>
      <c r="J25" s="23" t="n">
        <v>16.83</v>
      </c>
      <c r="K25" s="24" t="n">
        <v>829</v>
      </c>
      <c r="L25" s="17"/>
    </row>
    <row r="26" customFormat="false" ht="12" hidden="false" customHeight="true" outlineLevel="0" collapsed="false">
      <c r="B26" s="9" t="n">
        <v>37209</v>
      </c>
      <c r="C26" s="18" t="n">
        <v>2048</v>
      </c>
      <c r="D26" s="10" t="n">
        <v>19.53</v>
      </c>
      <c r="E26" s="19" t="n">
        <v>3648</v>
      </c>
      <c r="F26" s="12" t="n">
        <v>14.65</v>
      </c>
      <c r="G26" s="13" t="n">
        <v>1720</v>
      </c>
      <c r="H26" s="23" t="n">
        <v>21.51</v>
      </c>
      <c r="I26" s="19" t="n">
        <v>1574</v>
      </c>
      <c r="J26" s="23" t="n">
        <v>18.43</v>
      </c>
      <c r="K26" s="24" t="n">
        <v>497</v>
      </c>
      <c r="L26" s="17"/>
    </row>
    <row r="27" customFormat="false" ht="12" hidden="false" customHeight="true" outlineLevel="0" collapsed="false">
      <c r="B27" s="9" t="n">
        <v>37208</v>
      </c>
      <c r="C27" s="18" t="n">
        <v>2048</v>
      </c>
      <c r="D27" s="10" t="n">
        <v>29.03</v>
      </c>
      <c r="E27" s="19" t="n">
        <v>2656</v>
      </c>
      <c r="F27" s="12" t="n">
        <v>19.77</v>
      </c>
      <c r="G27" s="13" t="n">
        <v>2200</v>
      </c>
      <c r="H27" s="23" t="n">
        <v>19.29</v>
      </c>
      <c r="I27" s="19" t="n">
        <v>892</v>
      </c>
      <c r="J27" s="23" t="n">
        <v>13.94</v>
      </c>
      <c r="K27" s="24" t="n">
        <v>320</v>
      </c>
      <c r="L27" s="17"/>
    </row>
    <row r="28" customFormat="false" ht="12" hidden="false" customHeight="true" outlineLevel="0" collapsed="false">
      <c r="B28" s="9" t="n">
        <v>37207</v>
      </c>
      <c r="C28" s="18" t="n">
        <v>2048</v>
      </c>
      <c r="D28" s="10" t="n">
        <v>29.03</v>
      </c>
      <c r="E28" s="19" t="n">
        <v>2656</v>
      </c>
      <c r="F28" s="12" t="n">
        <v>19.77</v>
      </c>
      <c r="G28" s="13" t="n">
        <v>2200</v>
      </c>
      <c r="H28" s="23" t="n">
        <v>24.62</v>
      </c>
      <c r="I28" s="19" t="n">
        <v>315</v>
      </c>
      <c r="J28" s="23" t="n">
        <v>20</v>
      </c>
      <c r="K28" s="24" t="n">
        <v>15</v>
      </c>
      <c r="L28" s="17"/>
    </row>
    <row r="29" customFormat="false" ht="12" hidden="false" customHeight="true" outlineLevel="0" collapsed="false">
      <c r="B29" s="27" t="n">
        <v>37206</v>
      </c>
      <c r="C29" s="18" t="n">
        <v>2048</v>
      </c>
      <c r="D29" s="10" t="n">
        <v>25</v>
      </c>
      <c r="E29" s="19" t="n">
        <v>800</v>
      </c>
      <c r="F29" s="25" t="n">
        <v>20.5</v>
      </c>
      <c r="G29" s="26" t="n">
        <v>0</v>
      </c>
      <c r="H29" s="23" t="n">
        <v>13.29</v>
      </c>
      <c r="I29" s="19" t="n">
        <v>597</v>
      </c>
      <c r="J29" s="23" t="n">
        <v>14.51</v>
      </c>
      <c r="K29" s="24" t="n">
        <v>1365</v>
      </c>
      <c r="L29" s="17"/>
    </row>
    <row r="30" customFormat="false" ht="12" hidden="false" customHeight="true" outlineLevel="0" collapsed="false">
      <c r="B30" s="27" t="n">
        <v>37205</v>
      </c>
      <c r="C30" s="18" t="n">
        <v>2048</v>
      </c>
      <c r="D30" s="10" t="n">
        <v>26.42</v>
      </c>
      <c r="E30" s="19" t="n">
        <v>1200</v>
      </c>
      <c r="F30" s="12" t="n">
        <v>23.75</v>
      </c>
      <c r="G30" s="13" t="n">
        <v>400</v>
      </c>
      <c r="H30" s="23" t="n">
        <v>21.98</v>
      </c>
      <c r="I30" s="19" t="n">
        <v>537</v>
      </c>
      <c r="J30" s="23" t="n">
        <v>19.56</v>
      </c>
      <c r="K30" s="24" t="n">
        <v>225</v>
      </c>
      <c r="L30" s="17"/>
    </row>
    <row r="31" customFormat="false" ht="12" hidden="false" customHeight="true" outlineLevel="0" collapsed="false">
      <c r="B31" s="9" t="n">
        <v>37204</v>
      </c>
      <c r="C31" s="18" t="n">
        <v>2048</v>
      </c>
      <c r="D31" s="10" t="n">
        <v>30.9</v>
      </c>
      <c r="E31" s="19" t="n">
        <v>6000</v>
      </c>
      <c r="F31" s="12" t="n">
        <v>20.61</v>
      </c>
      <c r="G31" s="13" t="n">
        <v>2000</v>
      </c>
      <c r="H31" s="23" t="n">
        <v>33.4</v>
      </c>
      <c r="I31" s="19" t="n">
        <v>793</v>
      </c>
      <c r="J31" s="23" t="n">
        <v>25.75</v>
      </c>
      <c r="K31" s="24" t="n">
        <v>550</v>
      </c>
      <c r="L31" s="17"/>
    </row>
    <row r="32" customFormat="false" ht="12" hidden="false" customHeight="true" outlineLevel="0" collapsed="false">
      <c r="B32" s="9" t="n">
        <v>37203</v>
      </c>
      <c r="C32" s="18" t="n">
        <v>2048</v>
      </c>
      <c r="D32" s="10" t="n">
        <v>30.9</v>
      </c>
      <c r="E32" s="19" t="n">
        <v>6000</v>
      </c>
      <c r="F32" s="12" t="n">
        <v>20.61</v>
      </c>
      <c r="G32" s="13" t="n">
        <v>2000</v>
      </c>
      <c r="H32" s="23" t="n">
        <v>35.32</v>
      </c>
      <c r="I32" s="19" t="n">
        <v>476</v>
      </c>
      <c r="J32" s="23" t="n">
        <v>24.5</v>
      </c>
      <c r="K32" s="24" t="n">
        <v>338</v>
      </c>
      <c r="L32" s="17"/>
    </row>
    <row r="33" customFormat="false" ht="12" hidden="false" customHeight="true" outlineLevel="0" collapsed="false">
      <c r="B33" s="9" t="n">
        <v>37202</v>
      </c>
      <c r="C33" s="18" t="n">
        <v>2048</v>
      </c>
      <c r="D33" s="10" t="n">
        <v>32.27</v>
      </c>
      <c r="E33" s="19" t="n">
        <v>5600</v>
      </c>
      <c r="F33" s="12" t="n">
        <v>21.21</v>
      </c>
      <c r="G33" s="13" t="n">
        <v>1400</v>
      </c>
      <c r="H33" s="23" t="n">
        <v>33.92</v>
      </c>
      <c r="I33" s="19" t="n">
        <v>681</v>
      </c>
      <c r="J33" s="23" t="n">
        <v>25</v>
      </c>
      <c r="K33" s="24" t="n">
        <v>225</v>
      </c>
      <c r="L33" s="17"/>
    </row>
    <row r="34" customFormat="false" ht="12" hidden="false" customHeight="true" outlineLevel="0" collapsed="false">
      <c r="B34" s="9" t="n">
        <v>37201</v>
      </c>
      <c r="C34" s="18" t="n">
        <v>2048</v>
      </c>
      <c r="D34" s="10" t="n">
        <v>32.24</v>
      </c>
      <c r="E34" s="19" t="n">
        <v>6800</v>
      </c>
      <c r="F34" s="12" t="n">
        <v>21</v>
      </c>
      <c r="G34" s="13" t="n">
        <v>1400</v>
      </c>
      <c r="H34" s="23" t="n">
        <v>32.19</v>
      </c>
      <c r="I34" s="19" t="n">
        <v>555</v>
      </c>
      <c r="J34" s="23" t="n">
        <v>24.15</v>
      </c>
      <c r="K34" s="24" t="n">
        <v>560</v>
      </c>
      <c r="L34" s="17"/>
    </row>
    <row r="35" customFormat="false" ht="12" hidden="false" customHeight="true" outlineLevel="0" collapsed="false">
      <c r="B35" s="9" t="n">
        <v>37200</v>
      </c>
      <c r="C35" s="18" t="n">
        <v>2048</v>
      </c>
      <c r="D35" s="10" t="n">
        <v>33.95</v>
      </c>
      <c r="E35" s="19" t="n">
        <v>3600</v>
      </c>
      <c r="F35" s="12" t="n">
        <v>22.32</v>
      </c>
      <c r="G35" s="13" t="n">
        <v>960</v>
      </c>
      <c r="H35" s="23" t="n">
        <v>33.48</v>
      </c>
      <c r="I35" s="19" t="n">
        <v>141</v>
      </c>
      <c r="J35" s="23" t="n">
        <v>24.63</v>
      </c>
      <c r="K35" s="24" t="n">
        <v>300</v>
      </c>
      <c r="L35" s="17"/>
    </row>
    <row r="36" customFormat="false" ht="12" hidden="false" customHeight="true" outlineLevel="0" collapsed="false">
      <c r="B36" s="27" t="n">
        <v>37199</v>
      </c>
      <c r="C36" s="18" t="n">
        <v>2048</v>
      </c>
      <c r="D36" s="36" t="n">
        <v>30</v>
      </c>
      <c r="E36" s="29" t="n">
        <v>0</v>
      </c>
      <c r="F36" s="25" t="n">
        <v>22</v>
      </c>
      <c r="G36" s="26" t="n">
        <v>0</v>
      </c>
      <c r="H36" s="23" t="n">
        <v>24</v>
      </c>
      <c r="I36" s="19" t="n">
        <v>25</v>
      </c>
      <c r="J36" s="23" t="n">
        <v>21.11</v>
      </c>
      <c r="K36" s="24" t="n">
        <v>175</v>
      </c>
      <c r="L36" s="17"/>
    </row>
    <row r="37" customFormat="false" ht="12" hidden="false" customHeight="true" outlineLevel="0" collapsed="false">
      <c r="B37" s="27" t="n">
        <v>37198</v>
      </c>
      <c r="C37" s="18" t="n">
        <v>2048</v>
      </c>
      <c r="D37" s="10" t="n">
        <v>33.58</v>
      </c>
      <c r="E37" s="19" t="n">
        <v>1200</v>
      </c>
      <c r="F37" s="12" t="n">
        <v>21.14</v>
      </c>
      <c r="G37" s="13" t="n">
        <v>1240</v>
      </c>
      <c r="H37" s="23" t="n">
        <v>30.4</v>
      </c>
      <c r="I37" s="19" t="n">
        <v>478</v>
      </c>
      <c r="J37" s="23" t="n">
        <v>25.69</v>
      </c>
      <c r="K37" s="24" t="n">
        <v>80</v>
      </c>
      <c r="L37" s="17"/>
    </row>
    <row r="38" customFormat="false" ht="12" hidden="false" customHeight="true" outlineLevel="0" collapsed="false">
      <c r="B38" s="9" t="n">
        <v>37197</v>
      </c>
      <c r="C38" s="18" t="n">
        <v>2048</v>
      </c>
      <c r="D38" s="10" t="n">
        <v>33.58</v>
      </c>
      <c r="E38" s="19" t="n">
        <v>1200</v>
      </c>
      <c r="F38" s="12" t="n">
        <v>21.14</v>
      </c>
      <c r="G38" s="13" t="n">
        <v>1240</v>
      </c>
      <c r="H38" s="23" t="n">
        <v>38.2</v>
      </c>
      <c r="I38" s="19" t="n">
        <v>610</v>
      </c>
      <c r="J38" s="23" t="n">
        <v>34.45</v>
      </c>
      <c r="K38" s="24" t="n">
        <v>55</v>
      </c>
      <c r="L38" s="17"/>
    </row>
    <row r="39" customFormat="false" ht="12" hidden="false" customHeight="true" outlineLevel="0" collapsed="false">
      <c r="B39" s="9" t="n">
        <v>37196</v>
      </c>
      <c r="C39" s="18" t="n">
        <v>2048</v>
      </c>
      <c r="D39" s="10" t="n">
        <v>36.13</v>
      </c>
      <c r="E39" s="19" t="n">
        <v>2048</v>
      </c>
      <c r="F39" s="12" t="n">
        <v>24.25</v>
      </c>
      <c r="G39" s="13" t="n">
        <v>400</v>
      </c>
      <c r="H39" s="23" t="n">
        <v>30.44</v>
      </c>
      <c r="I39" s="19" t="n">
        <v>500</v>
      </c>
      <c r="J39" s="23" t="n">
        <v>23.67</v>
      </c>
      <c r="K39" s="24" t="n">
        <v>60</v>
      </c>
      <c r="L39" s="17"/>
    </row>
    <row r="40" customFormat="false" ht="12" hidden="false" customHeight="true" outlineLevel="0" collapsed="false">
      <c r="B40" s="9" t="n">
        <v>37195</v>
      </c>
      <c r="C40" s="18" t="n">
        <v>2048</v>
      </c>
      <c r="D40" s="10" t="n">
        <v>38.13</v>
      </c>
      <c r="E40" s="19" t="n">
        <v>6400</v>
      </c>
      <c r="F40" s="12" t="n">
        <v>27.63</v>
      </c>
      <c r="G40" s="13" t="n">
        <v>1200</v>
      </c>
      <c r="H40" s="23" t="n">
        <v>38.81</v>
      </c>
      <c r="I40" s="19" t="n">
        <v>210</v>
      </c>
      <c r="J40" s="23" t="n">
        <v>27.71</v>
      </c>
      <c r="K40" s="24" t="n">
        <v>120</v>
      </c>
      <c r="L40" s="17"/>
    </row>
    <row r="41" customFormat="false" ht="12" hidden="false" customHeight="true" outlineLevel="0" collapsed="false">
      <c r="B41" s="9" t="n">
        <v>37194</v>
      </c>
      <c r="C41" s="18" t="n">
        <v>2048</v>
      </c>
      <c r="D41" s="10" t="n">
        <v>38.36</v>
      </c>
      <c r="E41" s="19" t="n">
        <v>6000</v>
      </c>
      <c r="F41" s="12" t="n">
        <v>28.59</v>
      </c>
      <c r="G41" s="13" t="n">
        <v>1640</v>
      </c>
      <c r="H41" s="23" t="n">
        <v>36.45</v>
      </c>
      <c r="I41" s="19" t="n">
        <v>118</v>
      </c>
      <c r="J41" s="23" t="n">
        <v>24.04</v>
      </c>
      <c r="K41" s="24" t="n">
        <v>500</v>
      </c>
      <c r="L41" s="17"/>
    </row>
    <row r="42" customFormat="false" ht="12" hidden="false" customHeight="true" outlineLevel="0" collapsed="false">
      <c r="B42" s="9" t="n">
        <v>37193</v>
      </c>
      <c r="C42" s="18" t="n">
        <v>2048</v>
      </c>
      <c r="D42" s="10" t="n">
        <v>35.32</v>
      </c>
      <c r="E42" s="19" t="n">
        <v>5600</v>
      </c>
      <c r="F42" s="12" t="n">
        <v>28.81</v>
      </c>
      <c r="G42" s="13" t="n">
        <v>2304</v>
      </c>
      <c r="H42" s="23" t="n">
        <v>36.46</v>
      </c>
      <c r="I42" s="19" t="n">
        <v>90</v>
      </c>
      <c r="J42" s="23" t="n">
        <v>21.86</v>
      </c>
      <c r="K42" s="24" t="n">
        <v>710</v>
      </c>
      <c r="L42" s="17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7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kalport</cp:lastModifiedBy>
  <cp:lastPrinted>2001-11-28T16:58:54Z</cp:lastPrinted>
  <dcterms:modified xsi:type="dcterms:W3CDTF">2001-11-29T15:12:43Z</dcterms:modified>
  <cp:revision>0</cp:revision>
  <dc:subject>Daily Index</dc:subject>
  <dc:title>Dow Jones Four Corners Electricity Index</dc:title>
</cp:coreProperties>
</file>