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cks" sheetId="1" state="visible" r:id="rId3"/>
    <sheet name="scoring" sheetId="2" state="visible" r:id="rId4"/>
  </sheets>
  <externalReferences>
    <externalReference r:id="rId5"/>
  </externalReferences>
  <definedNames>
    <definedName function="false" hidden="false" name="scoring" vbProcedure="false">[1]Scoring!$A$5:$J$149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<sst xmlns="http://schemas.openxmlformats.org/spreadsheetml/2006/main" count="604" uniqueCount="121">
  <si>
    <t xml:space="preserve">The Masters 2001</t>
  </si>
  <si>
    <t xml:space="preserve">&lt;--Total Players</t>
  </si>
  <si>
    <t xml:space="preserve">1st</t>
  </si>
  <si>
    <t xml:space="preserve">2nd</t>
  </si>
  <si>
    <t xml:space="preserve">3rd</t>
  </si>
  <si>
    <t xml:space="preserve">Official Standings</t>
  </si>
  <si>
    <t xml:space="preserve">&lt;---Pot</t>
  </si>
  <si>
    <t xml:space="preserve">Standings</t>
  </si>
  <si>
    <t xml:space="preserve">Credits</t>
  </si>
  <si>
    <t xml:space="preserve">Round 1</t>
  </si>
  <si>
    <t xml:space="preserve">Round 2</t>
  </si>
  <si>
    <t xml:space="preserve">Round 3</t>
  </si>
  <si>
    <t xml:space="preserve">Round 4</t>
  </si>
  <si>
    <t xml:space="preserve">Total</t>
  </si>
  <si>
    <t xml:space="preserve">paid</t>
  </si>
  <si>
    <t xml:space="preserve">Eric Groves 1</t>
  </si>
  <si>
    <t xml:space="preserve">Eric Groves 2</t>
  </si>
  <si>
    <t xml:space="preserve">John Swinney</t>
  </si>
  <si>
    <t xml:space="preserve">Rajib Saha</t>
  </si>
  <si>
    <t xml:space="preserve">Brent Price</t>
  </si>
  <si>
    <t xml:space="preserve">Gary Taylor</t>
  </si>
  <si>
    <t xml:space="preserve">Mason Hamlin</t>
  </si>
  <si>
    <t xml:space="preserve">Phillip Love</t>
  </si>
  <si>
    <t xml:space="preserve">Chuck Ames</t>
  </si>
  <si>
    <t xml:space="preserve">Scott Earnest</t>
  </si>
  <si>
    <t xml:space="preserve">Michelle Schultz</t>
  </si>
  <si>
    <t xml:space="preserve">Jeff Gossett</t>
  </si>
  <si>
    <t xml:space="preserve">Scott Pack</t>
  </si>
  <si>
    <t xml:space="preserve">A.Vakharia / C.Abel</t>
  </si>
  <si>
    <t xml:space="preserve">O'Neal Winfree</t>
  </si>
  <si>
    <t xml:space="preserve">David Baumbach</t>
  </si>
  <si>
    <t xml:space="preserve">Bill Kasemervisz</t>
  </si>
  <si>
    <t xml:space="preserve">Lee Jackson</t>
  </si>
  <si>
    <t xml:space="preserve">Adam Gross</t>
  </si>
  <si>
    <t xml:space="preserve">Chad South</t>
  </si>
  <si>
    <t xml:space="preserve">Tom McQuade</t>
  </si>
  <si>
    <t xml:space="preserve">Kevin McGowan</t>
  </si>
  <si>
    <t xml:space="preserve">John Massey</t>
  </si>
  <si>
    <t xml:space="preserve">Aaron Martinsen</t>
  </si>
  <si>
    <t xml:space="preserve">Jill Siekmeier</t>
  </si>
  <si>
    <t xml:space="preserve">Adam Siegel</t>
  </si>
  <si>
    <t xml:space="preserve">Chad Pennix</t>
  </si>
  <si>
    <t xml:space="preserve">Bryan Hull</t>
  </si>
  <si>
    <t xml:space="preserve">Thursday</t>
  </si>
  <si>
    <t xml:space="preserve">Sean Keenan</t>
  </si>
  <si>
    <t xml:space="preserve">Mark Friedman</t>
  </si>
  <si>
    <t xml:space="preserve">Steven Jacobellis </t>
  </si>
  <si>
    <t xml:space="preserve">Nick Hiemstra</t>
  </si>
  <si>
    <t xml:space="preserve">Ellis Dusenbury</t>
  </si>
  <si>
    <t xml:space="preserve">John House</t>
  </si>
  <si>
    <t xml:space="preserve">Barbara &amp; Kenneth Cain</t>
  </si>
  <si>
    <t xml:space="preserve">Jeff Sorenson</t>
  </si>
  <si>
    <t xml:space="preserve">Zach Sampson</t>
  </si>
  <si>
    <t xml:space="preserve">Diane Groves</t>
  </si>
  <si>
    <t xml:space="preserve">Elizabeth Johnston</t>
  </si>
  <si>
    <t xml:space="preserve">Mark Fondren</t>
  </si>
  <si>
    <t xml:space="preserve">Richard Cross</t>
  </si>
  <si>
    <t xml:space="preserve">Gary Lamphier</t>
  </si>
  <si>
    <t xml:space="preserve">Connor Lamphier</t>
  </si>
  <si>
    <t xml:space="preserve">Matt Flanagan</t>
  </si>
  <si>
    <t xml:space="preserve">Vijay Singh</t>
  </si>
  <si>
    <t xml:space="preserve">Jose Maria Olazabal</t>
  </si>
  <si>
    <t xml:space="preserve">Nick Price</t>
  </si>
  <si>
    <t xml:space="preserve">Bernhard Langer</t>
  </si>
  <si>
    <t xml:space="preserve">Stewart Cink</t>
  </si>
  <si>
    <t xml:space="preserve">Tiger Woods</t>
  </si>
  <si>
    <t xml:space="preserve">Carlos Franco</t>
  </si>
  <si>
    <t xml:space="preserve">Mike Weir</t>
  </si>
  <si>
    <t xml:space="preserve">Nick Faldo</t>
  </si>
  <si>
    <t xml:space="preserve">Greg Norman</t>
  </si>
  <si>
    <t xml:space="preserve">Scott Hoch</t>
  </si>
  <si>
    <t xml:space="preserve">Michael Campbell</t>
  </si>
  <si>
    <t xml:space="preserve">Joe Durant</t>
  </si>
  <si>
    <t xml:space="preserve">Steve Flesch</t>
  </si>
  <si>
    <t xml:space="preserve">Phil Mickelson</t>
  </si>
  <si>
    <t xml:space="preserve">David Toms</t>
  </si>
  <si>
    <t xml:space="preserve">Jack Nicklaus</t>
  </si>
  <si>
    <t xml:space="preserve">Dennis Paulson</t>
  </si>
  <si>
    <t xml:space="preserve">Ernie Els</t>
  </si>
  <si>
    <t xml:space="preserve">Hal Sutton</t>
  </si>
  <si>
    <t xml:space="preserve">Bob May</t>
  </si>
  <si>
    <t xml:space="preserve">Fuzzy Zoeller</t>
  </si>
  <si>
    <t xml:space="preserve">Rory Sabbatini</t>
  </si>
  <si>
    <t xml:space="preserve">Severiano Ballesteros</t>
  </si>
  <si>
    <t xml:space="preserve">Brad Faxon</t>
  </si>
  <si>
    <t xml:space="preserve">David Duval</t>
  </si>
  <si>
    <t xml:space="preserve">Angel Cabrera</t>
  </si>
  <si>
    <t xml:space="preserve">Tom Lehman</t>
  </si>
  <si>
    <t xml:space="preserve">Jesper Parnevik</t>
  </si>
  <si>
    <t xml:space="preserve">Lee Janzen</t>
  </si>
  <si>
    <t xml:space="preserve">Davis Love III</t>
  </si>
  <si>
    <t xml:space="preserve">Craig Stadler</t>
  </si>
  <si>
    <t xml:space="preserve">Rocco Mediate</t>
  </si>
  <si>
    <t xml:space="preserve">Notah Begay III</t>
  </si>
  <si>
    <t xml:space="preserve">Fred Couples</t>
  </si>
  <si>
    <t xml:space="preserve">Loren Roberts</t>
  </si>
  <si>
    <t xml:space="preserve">Sergio Garcia</t>
  </si>
  <si>
    <t xml:space="preserve">Chris Perry</t>
  </si>
  <si>
    <t xml:space="preserve">Stuart Appleby</t>
  </si>
  <si>
    <t xml:space="preserve">Tom Watson</t>
  </si>
  <si>
    <t xml:space="preserve">Mark O'Meara</t>
  </si>
  <si>
    <t xml:space="preserve">Jonathan Kaye</t>
  </si>
  <si>
    <t xml:space="preserve">Scott Verplank</t>
  </si>
  <si>
    <t xml:space="preserve">Jim Furyk</t>
  </si>
  <si>
    <t xml:space="preserve">Thomas Bjorn</t>
  </si>
  <si>
    <t xml:space="preserve">Jeff Maggert</t>
  </si>
  <si>
    <t xml:space="preserve">Darren Clarke</t>
  </si>
  <si>
    <t xml:space="preserve">Padraig Harrington</t>
  </si>
  <si>
    <t xml:space="preserve">Mark Calcavecchia</t>
  </si>
  <si>
    <t xml:space="preserve">Justin Leonard</t>
  </si>
  <si>
    <t xml:space="preserve">Masters 2001 -  Scoring System</t>
  </si>
  <si>
    <t xml:space="preserve">Points Earned by Individual Golfers</t>
  </si>
  <si>
    <t xml:space="preserve">Payout determined by Total Points of each team of golfers for all 4 rounds cumulative</t>
  </si>
  <si>
    <t xml:space="preserve">Payout    1st  60%        2nd  30%        3rd   10%</t>
  </si>
  <si>
    <t xml:space="preserve">Cumulative Leader</t>
  </si>
  <si>
    <t xml:space="preserve">Cumulative Top 5</t>
  </si>
  <si>
    <t xml:space="preserve">Cumulative Top 10</t>
  </si>
  <si>
    <t xml:space="preserve">Cumulative Top 15</t>
  </si>
  <si>
    <t xml:space="preserve">Cumulative Top 20</t>
  </si>
  <si>
    <t xml:space="preserve">Best Score - This Round</t>
  </si>
  <si>
    <t xml:space="preserve">Best Clutch Score (Sat &amp; Sun)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</si>
</sst>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[$-409]#,##0_);[RED]\(#,##0\)"/>
    <numFmt numFmtId="167" formatCode="\$#,##0_);[RED]&quot;($&quot;#,##0\)"/>
    <numFmt numFmtId="168" formatCode="\$#,##0.00_);[RED]&quot;($&quot;#,##0.00\)"/>
    <numFmt numFmtId="169" formatCode="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6"/>
      <name val="Comic Sans MS"/>
      <family val="4"/>
    </font>
    <font>
      <sz val="14"/>
      <name val="Comic Sans MS"/>
      <family val="4"/>
    </font>
    <font>
      <sz val="20"/>
      <name val="Comic Sans MS"/>
      <family val="4"/>
    </font>
    <font>
      <b val="true"/>
      <sz val="10"/>
      <name val="Comic Sans MS"/>
      <family val="4"/>
    </font>
    <font>
      <sz val="10"/>
      <name val="Comic Sans MS"/>
      <family val="4"/>
    </font>
    <font>
      <b val="true"/>
      <sz val="20"/>
      <name val="Comic Sans MS"/>
      <family val="4"/>
    </font>
    <font>
      <b val="true"/>
      <sz val="7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Arial"/>
        <family val="0"/>
        <color rgb="00FFFFFF"/>
      </font>
      <fill>
        <patternFill>
          <bgColor rgb="FF339966"/>
        </patternFill>
      </fill>
    </dxf>
    <dxf>
      <font>
        <name val="Arial"/>
        <family val="0"/>
        <color rgb="00FFFFFF"/>
      </font>
      <fill>
        <patternFill>
          <bgColor rgb="FFFFFF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Masters20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cks"/>
      <sheetName val="Summary"/>
      <sheetName val="Scoring"/>
      <sheetName val="Team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29.13"/>
    <col collapsed="false" customWidth="true" hidden="false" outlineLevel="0" max="8" min="3" style="0" width="10.41"/>
  </cols>
  <sheetData>
    <row r="1" customFormat="false" ht="40.5" hidden="false" customHeight="false" outlineLevel="0" collapsed="false">
      <c r="B1" s="1" t="s">
        <v>0</v>
      </c>
      <c r="C1" s="1"/>
      <c r="D1" s="1"/>
      <c r="E1" s="1"/>
      <c r="F1" s="1"/>
      <c r="G1" s="1"/>
      <c r="H1" s="1"/>
      <c r="J1" s="2" t="n">
        <v>44</v>
      </c>
      <c r="K1" s="0" t="s">
        <v>1</v>
      </c>
      <c r="M1" s="3" t="s">
        <v>2</v>
      </c>
      <c r="N1" s="3" t="s">
        <v>3</v>
      </c>
      <c r="O1" s="3" t="s">
        <v>4</v>
      </c>
    </row>
    <row r="2" customFormat="false" ht="31.5" hidden="false" customHeight="false" outlineLevel="0" collapsed="false">
      <c r="B2" s="4" t="s">
        <v>5</v>
      </c>
      <c r="C2" s="4"/>
      <c r="D2" s="4"/>
      <c r="E2" s="4"/>
      <c r="F2" s="4"/>
      <c r="G2" s="4"/>
      <c r="H2" s="4"/>
      <c r="J2" s="5" t="n">
        <v>880</v>
      </c>
      <c r="K2" s="0" t="s">
        <v>6</v>
      </c>
      <c r="M2" s="6" t="n">
        <v>528</v>
      </c>
      <c r="N2" s="6" t="n">
        <v>264</v>
      </c>
      <c r="O2" s="6" t="n">
        <v>88</v>
      </c>
    </row>
    <row r="3" customFormat="false" ht="31.5" hidden="false" customHeight="false" outlineLevel="0" collapsed="false">
      <c r="B3" s="7"/>
      <c r="C3" s="7"/>
      <c r="D3" s="7"/>
      <c r="E3" s="7"/>
      <c r="F3" s="7"/>
      <c r="G3" s="7"/>
      <c r="H3" s="7"/>
    </row>
    <row r="4" customFormat="false" ht="13.5" hidden="false" customHeight="false" outlineLevel="0" collapsed="false"/>
    <row r="5" customFormat="false" ht="17.25" hidden="false" customHeight="false" outlineLevel="0" collapsed="false">
      <c r="B5" s="8" t="s">
        <v>7</v>
      </c>
      <c r="C5" s="9" t="s">
        <v>8</v>
      </c>
      <c r="D5" s="9" t="s">
        <v>9</v>
      </c>
      <c r="E5" s="10" t="s">
        <v>10</v>
      </c>
      <c r="F5" s="10" t="s">
        <v>11</v>
      </c>
      <c r="G5" s="10" t="s">
        <v>12</v>
      </c>
      <c r="H5" s="8" t="s">
        <v>13</v>
      </c>
      <c r="J5" s="8" t="s">
        <v>14</v>
      </c>
    </row>
    <row r="6" customFormat="false" ht="17.25" hidden="false" customHeight="false" outlineLevel="0" collapsed="false">
      <c r="B6" s="11"/>
      <c r="C6" s="11"/>
      <c r="D6" s="12"/>
      <c r="E6" s="13"/>
      <c r="F6" s="13"/>
      <c r="G6" s="14"/>
      <c r="H6" s="15"/>
      <c r="J6" s="16"/>
    </row>
    <row r="7" customFormat="false" ht="16.5" hidden="false" customHeight="false" outlineLevel="0" collapsed="false">
      <c r="A7" s="0" t="n">
        <v>1</v>
      </c>
      <c r="B7" s="17" t="s">
        <v>15</v>
      </c>
      <c r="C7" s="18" t="n">
        <v>500</v>
      </c>
      <c r="D7" s="19" t="n">
        <v>0</v>
      </c>
      <c r="E7" s="20" t="n">
        <v>0</v>
      </c>
      <c r="F7" s="20" t="n">
        <v>0</v>
      </c>
      <c r="G7" s="21" t="n">
        <v>0</v>
      </c>
      <c r="H7" s="22" t="n">
        <v>0</v>
      </c>
      <c r="J7" s="23" t="n">
        <v>20</v>
      </c>
    </row>
    <row r="8" customFormat="false" ht="16.5" hidden="false" customHeight="false" outlineLevel="0" collapsed="false">
      <c r="A8" s="0" t="n">
        <v>2</v>
      </c>
      <c r="B8" s="17" t="s">
        <v>16</v>
      </c>
      <c r="C8" s="18" t="n">
        <v>500</v>
      </c>
      <c r="D8" s="19" t="n">
        <v>0</v>
      </c>
      <c r="E8" s="20" t="n">
        <v>0</v>
      </c>
      <c r="F8" s="20" t="n">
        <v>0</v>
      </c>
      <c r="G8" s="21" t="n">
        <v>0</v>
      </c>
      <c r="H8" s="22" t="n">
        <v>0</v>
      </c>
      <c r="J8" s="24" t="n">
        <v>20</v>
      </c>
    </row>
    <row r="9" customFormat="false" ht="16.5" hidden="false" customHeight="false" outlineLevel="0" collapsed="false">
      <c r="A9" s="0" t="n">
        <v>3</v>
      </c>
      <c r="B9" s="17" t="s">
        <v>17</v>
      </c>
      <c r="C9" s="18" t="n">
        <v>495</v>
      </c>
      <c r="D9" s="19" t="n">
        <v>0</v>
      </c>
      <c r="E9" s="20" t="n">
        <v>0</v>
      </c>
      <c r="F9" s="20" t="n">
        <v>0</v>
      </c>
      <c r="G9" s="21" t="n">
        <v>0</v>
      </c>
      <c r="H9" s="22" t="n">
        <v>0</v>
      </c>
      <c r="J9" s="24" t="n">
        <v>20</v>
      </c>
    </row>
    <row r="10" customFormat="false" ht="16.5" hidden="false" customHeight="false" outlineLevel="0" collapsed="false">
      <c r="A10" s="0" t="n">
        <v>4</v>
      </c>
      <c r="B10" s="17" t="s">
        <v>18</v>
      </c>
      <c r="C10" s="18" t="n">
        <v>500</v>
      </c>
      <c r="D10" s="19" t="n">
        <v>0</v>
      </c>
      <c r="E10" s="20" t="n">
        <v>0</v>
      </c>
      <c r="F10" s="20" t="n">
        <v>0</v>
      </c>
      <c r="G10" s="21" t="n">
        <v>0</v>
      </c>
      <c r="H10" s="22" t="n">
        <v>0</v>
      </c>
      <c r="J10" s="24" t="n">
        <v>20</v>
      </c>
    </row>
    <row r="11" customFormat="false" ht="16.5" hidden="false" customHeight="false" outlineLevel="0" collapsed="false">
      <c r="A11" s="0" t="n">
        <v>5</v>
      </c>
      <c r="B11" s="17" t="s">
        <v>19</v>
      </c>
      <c r="C11" s="18" t="n">
        <v>500</v>
      </c>
      <c r="D11" s="19" t="n">
        <v>0</v>
      </c>
      <c r="E11" s="20" t="n">
        <v>0</v>
      </c>
      <c r="F11" s="20" t="n">
        <v>0</v>
      </c>
      <c r="G11" s="21" t="n">
        <v>0</v>
      </c>
      <c r="H11" s="22" t="n">
        <v>0</v>
      </c>
      <c r="J11" s="24" t="n">
        <v>0</v>
      </c>
    </row>
    <row r="12" customFormat="false" ht="16.5" hidden="false" customHeight="false" outlineLevel="0" collapsed="false">
      <c r="A12" s="0" t="n">
        <v>6</v>
      </c>
      <c r="B12" s="17" t="s">
        <v>20</v>
      </c>
      <c r="C12" s="18" t="n">
        <v>500</v>
      </c>
      <c r="D12" s="19" t="n">
        <v>0</v>
      </c>
      <c r="E12" s="20" t="n">
        <v>0</v>
      </c>
      <c r="F12" s="20" t="n">
        <v>0</v>
      </c>
      <c r="G12" s="21" t="n">
        <v>0</v>
      </c>
      <c r="H12" s="22" t="n">
        <v>0</v>
      </c>
      <c r="J12" s="24" t="n">
        <v>0</v>
      </c>
    </row>
    <row r="13" customFormat="false" ht="16.5" hidden="false" customHeight="false" outlineLevel="0" collapsed="false">
      <c r="A13" s="0" t="n">
        <v>7</v>
      </c>
      <c r="B13" s="17" t="s">
        <v>21</v>
      </c>
      <c r="C13" s="18" t="n">
        <v>500</v>
      </c>
      <c r="D13" s="19" t="n">
        <v>0</v>
      </c>
      <c r="E13" s="20" t="n">
        <v>0</v>
      </c>
      <c r="F13" s="20" t="n">
        <v>0</v>
      </c>
      <c r="G13" s="21" t="n">
        <v>0</v>
      </c>
      <c r="H13" s="22" t="n">
        <v>0</v>
      </c>
      <c r="J13" s="24" t="n">
        <v>20</v>
      </c>
    </row>
    <row r="14" customFormat="false" ht="16.5" hidden="false" customHeight="false" outlineLevel="0" collapsed="false">
      <c r="A14" s="0" t="n">
        <v>8</v>
      </c>
      <c r="B14" s="17" t="s">
        <v>22</v>
      </c>
      <c r="C14" s="18" t="n">
        <v>500</v>
      </c>
      <c r="D14" s="19" t="n">
        <v>0</v>
      </c>
      <c r="E14" s="20" t="n">
        <v>0</v>
      </c>
      <c r="F14" s="20" t="n">
        <v>0</v>
      </c>
      <c r="G14" s="21" t="n">
        <v>0</v>
      </c>
      <c r="H14" s="22" t="n">
        <v>0</v>
      </c>
      <c r="J14" s="24" t="n">
        <v>20</v>
      </c>
    </row>
    <row r="15" customFormat="false" ht="16.5" hidden="false" customHeight="false" outlineLevel="0" collapsed="false">
      <c r="A15" s="0" t="n">
        <v>9</v>
      </c>
      <c r="B15" s="17" t="s">
        <v>23</v>
      </c>
      <c r="C15" s="18" t="n">
        <v>500</v>
      </c>
      <c r="D15" s="19" t="n">
        <v>0</v>
      </c>
      <c r="E15" s="20" t="n">
        <v>0</v>
      </c>
      <c r="F15" s="20" t="n">
        <v>0</v>
      </c>
      <c r="G15" s="21" t="n">
        <v>0</v>
      </c>
      <c r="H15" s="22" t="n">
        <v>0</v>
      </c>
      <c r="J15" s="24" t="n">
        <v>20</v>
      </c>
    </row>
    <row r="16" customFormat="false" ht="16.5" hidden="false" customHeight="false" outlineLevel="0" collapsed="false">
      <c r="A16" s="0" t="n">
        <v>10</v>
      </c>
      <c r="B16" s="17" t="s">
        <v>24</v>
      </c>
      <c r="C16" s="18" t="n">
        <v>500</v>
      </c>
      <c r="D16" s="19" t="n">
        <v>0</v>
      </c>
      <c r="E16" s="20" t="n">
        <v>0</v>
      </c>
      <c r="F16" s="20" t="n">
        <v>0</v>
      </c>
      <c r="G16" s="21" t="n">
        <v>0</v>
      </c>
      <c r="H16" s="22" t="n">
        <v>0</v>
      </c>
      <c r="J16" s="24" t="n">
        <v>20</v>
      </c>
    </row>
    <row r="17" customFormat="false" ht="16.5" hidden="false" customHeight="false" outlineLevel="0" collapsed="false">
      <c r="A17" s="0" t="n">
        <v>11</v>
      </c>
      <c r="B17" s="17" t="s">
        <v>25</v>
      </c>
      <c r="C17" s="18" t="n">
        <v>500</v>
      </c>
      <c r="D17" s="19" t="n">
        <v>0</v>
      </c>
      <c r="E17" s="20" t="n">
        <v>0</v>
      </c>
      <c r="F17" s="20" t="n">
        <v>0</v>
      </c>
      <c r="G17" s="21" t="n">
        <v>0</v>
      </c>
      <c r="H17" s="22" t="n">
        <v>0</v>
      </c>
      <c r="J17" s="24" t="n">
        <v>20</v>
      </c>
    </row>
    <row r="18" customFormat="false" ht="16.5" hidden="false" customHeight="false" outlineLevel="0" collapsed="false">
      <c r="A18" s="0" t="n">
        <v>12</v>
      </c>
      <c r="B18" s="17" t="s">
        <v>26</v>
      </c>
      <c r="C18" s="18" t="n">
        <v>500</v>
      </c>
      <c r="D18" s="19" t="n">
        <v>0</v>
      </c>
      <c r="E18" s="20" t="n">
        <v>0</v>
      </c>
      <c r="F18" s="20" t="n">
        <v>0</v>
      </c>
      <c r="G18" s="21" t="n">
        <v>0</v>
      </c>
      <c r="H18" s="22" t="n">
        <v>0</v>
      </c>
      <c r="J18" s="24" t="n">
        <v>0</v>
      </c>
    </row>
    <row r="19" customFormat="false" ht="16.5" hidden="false" customHeight="false" outlineLevel="0" collapsed="false">
      <c r="A19" s="0" t="n">
        <v>13</v>
      </c>
      <c r="B19" s="17" t="s">
        <v>27</v>
      </c>
      <c r="C19" s="18" t="n">
        <v>500</v>
      </c>
      <c r="D19" s="19" t="n">
        <v>0</v>
      </c>
      <c r="E19" s="20" t="n">
        <v>0</v>
      </c>
      <c r="F19" s="20" t="n">
        <v>0</v>
      </c>
      <c r="G19" s="21" t="n">
        <v>0</v>
      </c>
      <c r="H19" s="22" t="n">
        <v>0</v>
      </c>
      <c r="J19" s="24" t="n">
        <v>20</v>
      </c>
    </row>
    <row r="20" customFormat="false" ht="16.5" hidden="false" customHeight="false" outlineLevel="0" collapsed="false">
      <c r="A20" s="0" t="n">
        <v>14</v>
      </c>
      <c r="B20" s="17" t="s">
        <v>28</v>
      </c>
      <c r="C20" s="18" t="n">
        <v>485</v>
      </c>
      <c r="D20" s="19" t="n">
        <v>0</v>
      </c>
      <c r="E20" s="20" t="n">
        <v>0</v>
      </c>
      <c r="F20" s="20" t="n">
        <v>0</v>
      </c>
      <c r="G20" s="21" t="n">
        <v>0</v>
      </c>
      <c r="H20" s="22" t="n">
        <v>0</v>
      </c>
      <c r="J20" s="24" t="n">
        <v>20</v>
      </c>
    </row>
    <row r="21" customFormat="false" ht="16.5" hidden="false" customHeight="false" outlineLevel="0" collapsed="false">
      <c r="A21" s="0" t="n">
        <v>15</v>
      </c>
      <c r="B21" s="17" t="s">
        <v>29</v>
      </c>
      <c r="C21" s="18" t="n">
        <v>500</v>
      </c>
      <c r="D21" s="19" t="n">
        <v>0</v>
      </c>
      <c r="E21" s="20" t="n">
        <v>0</v>
      </c>
      <c r="F21" s="20" t="n">
        <v>0</v>
      </c>
      <c r="G21" s="21" t="n">
        <v>0</v>
      </c>
      <c r="H21" s="22" t="n">
        <v>0</v>
      </c>
      <c r="J21" s="24" t="n">
        <v>20</v>
      </c>
    </row>
    <row r="22" customFormat="false" ht="16.5" hidden="false" customHeight="false" outlineLevel="0" collapsed="false">
      <c r="A22" s="0" t="n">
        <v>16</v>
      </c>
      <c r="B22" s="17" t="s">
        <v>30</v>
      </c>
      <c r="C22" s="18" t="n">
        <v>490</v>
      </c>
      <c r="D22" s="19" t="n">
        <v>0</v>
      </c>
      <c r="E22" s="20" t="n">
        <v>0</v>
      </c>
      <c r="F22" s="20" t="n">
        <v>0</v>
      </c>
      <c r="G22" s="21" t="n">
        <v>0</v>
      </c>
      <c r="H22" s="22" t="n">
        <v>0</v>
      </c>
      <c r="J22" s="24" t="n">
        <v>20</v>
      </c>
    </row>
    <row r="23" customFormat="false" ht="16.5" hidden="false" customHeight="false" outlineLevel="0" collapsed="false">
      <c r="A23" s="0" t="n">
        <v>17</v>
      </c>
      <c r="B23" s="17" t="s">
        <v>31</v>
      </c>
      <c r="C23" s="18" t="n">
        <v>500</v>
      </c>
      <c r="D23" s="19" t="n">
        <v>0</v>
      </c>
      <c r="E23" s="20" t="n">
        <v>0</v>
      </c>
      <c r="F23" s="20" t="n">
        <v>0</v>
      </c>
      <c r="G23" s="21" t="n">
        <v>0</v>
      </c>
      <c r="H23" s="22" t="n">
        <v>0</v>
      </c>
      <c r="J23" s="24" t="n">
        <v>20</v>
      </c>
    </row>
    <row r="24" customFormat="false" ht="16.5" hidden="false" customHeight="false" outlineLevel="0" collapsed="false">
      <c r="A24" s="0" t="n">
        <v>18</v>
      </c>
      <c r="B24" s="17" t="s">
        <v>32</v>
      </c>
      <c r="C24" s="18" t="n">
        <v>500</v>
      </c>
      <c r="D24" s="19" t="n">
        <v>0</v>
      </c>
      <c r="E24" s="20" t="n">
        <v>0</v>
      </c>
      <c r="F24" s="20" t="n">
        <v>0</v>
      </c>
      <c r="G24" s="21" t="n">
        <v>0</v>
      </c>
      <c r="H24" s="22" t="n">
        <v>0</v>
      </c>
      <c r="J24" s="24" t="n">
        <v>20</v>
      </c>
    </row>
    <row r="25" customFormat="false" ht="16.5" hidden="false" customHeight="false" outlineLevel="0" collapsed="false">
      <c r="A25" s="0" t="n">
        <v>19</v>
      </c>
      <c r="B25" s="17" t="s">
        <v>33</v>
      </c>
      <c r="C25" s="18" t="n">
        <v>500</v>
      </c>
      <c r="D25" s="19" t="n">
        <v>0</v>
      </c>
      <c r="E25" s="20" t="n">
        <v>0</v>
      </c>
      <c r="F25" s="20" t="n">
        <v>0</v>
      </c>
      <c r="G25" s="21" t="n">
        <v>0</v>
      </c>
      <c r="H25" s="22" t="n">
        <v>0</v>
      </c>
      <c r="J25" s="24" t="n">
        <v>20</v>
      </c>
    </row>
    <row r="26" customFormat="false" ht="16.5" hidden="false" customHeight="false" outlineLevel="0" collapsed="false">
      <c r="A26" s="0" t="n">
        <v>20</v>
      </c>
      <c r="B26" s="17" t="s">
        <v>34</v>
      </c>
      <c r="C26" s="18" t="n">
        <v>500</v>
      </c>
      <c r="D26" s="19" t="n">
        <v>0</v>
      </c>
      <c r="E26" s="20" t="n">
        <v>0</v>
      </c>
      <c r="F26" s="20" t="n">
        <v>0</v>
      </c>
      <c r="G26" s="21" t="n">
        <v>0</v>
      </c>
      <c r="H26" s="22" t="n">
        <v>0</v>
      </c>
      <c r="J26" s="24" t="n">
        <v>20</v>
      </c>
    </row>
    <row r="27" customFormat="false" ht="16.5" hidden="false" customHeight="false" outlineLevel="0" collapsed="false">
      <c r="A27" s="0" t="n">
        <v>21</v>
      </c>
      <c r="B27" s="17" t="s">
        <v>35</v>
      </c>
      <c r="C27" s="18" t="n">
        <v>500</v>
      </c>
      <c r="D27" s="19" t="n">
        <v>0</v>
      </c>
      <c r="E27" s="20" t="n">
        <v>0</v>
      </c>
      <c r="F27" s="20" t="n">
        <v>0</v>
      </c>
      <c r="G27" s="21" t="n">
        <v>0</v>
      </c>
      <c r="H27" s="22" t="n">
        <v>0</v>
      </c>
      <c r="J27" s="24" t="n">
        <v>20</v>
      </c>
    </row>
    <row r="28" customFormat="false" ht="16.5" hidden="false" customHeight="false" outlineLevel="0" collapsed="false">
      <c r="A28" s="0" t="n">
        <v>22</v>
      </c>
      <c r="B28" s="17" t="s">
        <v>36</v>
      </c>
      <c r="C28" s="18" t="n">
        <v>500</v>
      </c>
      <c r="D28" s="19" t="n">
        <v>0</v>
      </c>
      <c r="E28" s="20" t="n">
        <v>0</v>
      </c>
      <c r="F28" s="20" t="n">
        <v>0</v>
      </c>
      <c r="G28" s="21" t="n">
        <v>0</v>
      </c>
      <c r="H28" s="22" t="n">
        <v>0</v>
      </c>
      <c r="J28" s="24" t="n">
        <v>20</v>
      </c>
    </row>
    <row r="29" customFormat="false" ht="16.5" hidden="false" customHeight="false" outlineLevel="0" collapsed="false">
      <c r="A29" s="0" t="n">
        <v>23</v>
      </c>
      <c r="B29" s="17" t="s">
        <v>37</v>
      </c>
      <c r="C29" s="18" t="n">
        <v>500</v>
      </c>
      <c r="D29" s="19" t="n">
        <v>0</v>
      </c>
      <c r="E29" s="20" t="n">
        <v>0</v>
      </c>
      <c r="F29" s="20" t="n">
        <v>0</v>
      </c>
      <c r="G29" s="21" t="n">
        <v>0</v>
      </c>
      <c r="H29" s="22" t="n">
        <v>0</v>
      </c>
      <c r="J29" s="24" t="n">
        <v>20</v>
      </c>
    </row>
    <row r="30" customFormat="false" ht="16.5" hidden="false" customHeight="false" outlineLevel="0" collapsed="false">
      <c r="A30" s="0" t="n">
        <v>24</v>
      </c>
      <c r="B30" s="17" t="s">
        <v>38</v>
      </c>
      <c r="C30" s="18" t="n">
        <v>500</v>
      </c>
      <c r="D30" s="19" t="n">
        <v>0</v>
      </c>
      <c r="E30" s="20" t="n">
        <v>0</v>
      </c>
      <c r="F30" s="20" t="n">
        <v>0</v>
      </c>
      <c r="G30" s="21" t="n">
        <v>0</v>
      </c>
      <c r="H30" s="22" t="n">
        <v>0</v>
      </c>
      <c r="J30" s="24" t="n">
        <v>20</v>
      </c>
    </row>
    <row r="31" customFormat="false" ht="16.5" hidden="false" customHeight="false" outlineLevel="0" collapsed="false">
      <c r="A31" s="0" t="n">
        <v>25</v>
      </c>
      <c r="B31" s="17" t="s">
        <v>39</v>
      </c>
      <c r="C31" s="18" t="n">
        <v>480</v>
      </c>
      <c r="D31" s="19" t="n">
        <v>0</v>
      </c>
      <c r="E31" s="20" t="n">
        <v>0</v>
      </c>
      <c r="F31" s="20" t="n">
        <v>0</v>
      </c>
      <c r="G31" s="21" t="n">
        <v>0</v>
      </c>
      <c r="H31" s="22" t="n">
        <v>0</v>
      </c>
      <c r="J31" s="24" t="n">
        <v>20</v>
      </c>
    </row>
    <row r="32" customFormat="false" ht="16.5" hidden="false" customHeight="false" outlineLevel="0" collapsed="false">
      <c r="A32" s="0" t="n">
        <v>26</v>
      </c>
      <c r="B32" s="17" t="s">
        <v>40</v>
      </c>
      <c r="C32" s="18" t="n">
        <v>475</v>
      </c>
      <c r="D32" s="19" t="n">
        <v>0</v>
      </c>
      <c r="E32" s="20" t="n">
        <v>0</v>
      </c>
      <c r="F32" s="20" t="n">
        <v>0</v>
      </c>
      <c r="G32" s="21" t="n">
        <v>0</v>
      </c>
      <c r="H32" s="22" t="n">
        <v>0</v>
      </c>
      <c r="J32" s="24" t="n">
        <v>20</v>
      </c>
    </row>
    <row r="33" customFormat="false" ht="16.5" hidden="false" customHeight="false" outlineLevel="0" collapsed="false">
      <c r="A33" s="0" t="n">
        <v>27</v>
      </c>
      <c r="B33" s="17" t="s">
        <v>41</v>
      </c>
      <c r="C33" s="18" t="n">
        <v>500</v>
      </c>
      <c r="D33" s="19" t="n">
        <v>0</v>
      </c>
      <c r="E33" s="20" t="n">
        <v>0</v>
      </c>
      <c r="F33" s="20" t="n">
        <v>0</v>
      </c>
      <c r="G33" s="21" t="n">
        <v>0</v>
      </c>
      <c r="H33" s="22" t="n">
        <v>0</v>
      </c>
      <c r="J33" s="24" t="n">
        <v>20</v>
      </c>
    </row>
    <row r="34" customFormat="false" ht="16.5" hidden="false" customHeight="false" outlineLevel="0" collapsed="false">
      <c r="A34" s="0" t="n">
        <v>28</v>
      </c>
      <c r="B34" s="17" t="s">
        <v>42</v>
      </c>
      <c r="C34" s="18" t="n">
        <v>500</v>
      </c>
      <c r="D34" s="19" t="n">
        <v>0</v>
      </c>
      <c r="E34" s="20" t="n">
        <v>0</v>
      </c>
      <c r="F34" s="20" t="n">
        <v>0</v>
      </c>
      <c r="G34" s="21" t="n">
        <v>0</v>
      </c>
      <c r="H34" s="22" t="n">
        <v>0</v>
      </c>
      <c r="J34" s="24" t="n">
        <v>0</v>
      </c>
      <c r="K34" s="0" t="s">
        <v>43</v>
      </c>
    </row>
    <row r="35" customFormat="false" ht="16.5" hidden="false" customHeight="false" outlineLevel="0" collapsed="false">
      <c r="A35" s="0" t="n">
        <v>29</v>
      </c>
      <c r="B35" s="17" t="s">
        <v>44</v>
      </c>
      <c r="C35" s="18" t="n">
        <v>500</v>
      </c>
      <c r="D35" s="19" t="n">
        <v>0</v>
      </c>
      <c r="E35" s="20" t="n">
        <v>0</v>
      </c>
      <c r="F35" s="20" t="n">
        <v>0</v>
      </c>
      <c r="G35" s="21" t="n">
        <v>0</v>
      </c>
      <c r="H35" s="22" t="n">
        <v>0</v>
      </c>
      <c r="J35" s="24" t="n">
        <v>20</v>
      </c>
    </row>
    <row r="36" customFormat="false" ht="16.5" hidden="false" customHeight="false" outlineLevel="0" collapsed="false">
      <c r="A36" s="0" t="n">
        <v>30</v>
      </c>
      <c r="B36" s="17" t="s">
        <v>45</v>
      </c>
      <c r="C36" s="18" t="n">
        <v>500</v>
      </c>
      <c r="D36" s="19" t="n">
        <v>0</v>
      </c>
      <c r="E36" s="20" t="n">
        <v>0</v>
      </c>
      <c r="F36" s="20" t="n">
        <v>0</v>
      </c>
      <c r="G36" s="21" t="n">
        <v>0</v>
      </c>
      <c r="H36" s="22" t="n">
        <v>0</v>
      </c>
      <c r="J36" s="24" t="n">
        <v>20</v>
      </c>
    </row>
    <row r="37" customFormat="false" ht="16.5" hidden="false" customHeight="false" outlineLevel="0" collapsed="false">
      <c r="A37" s="0" t="n">
        <v>31</v>
      </c>
      <c r="B37" s="17" t="s">
        <v>46</v>
      </c>
      <c r="C37" s="18" t="n">
        <v>500</v>
      </c>
      <c r="D37" s="19" t="n">
        <v>0</v>
      </c>
      <c r="E37" s="20" t="n">
        <v>0</v>
      </c>
      <c r="F37" s="20" t="n">
        <v>0</v>
      </c>
      <c r="G37" s="21" t="n">
        <v>0</v>
      </c>
      <c r="H37" s="22" t="n">
        <v>0</v>
      </c>
      <c r="J37" s="24" t="n">
        <v>20</v>
      </c>
    </row>
    <row r="38" customFormat="false" ht="16.5" hidden="false" customHeight="false" outlineLevel="0" collapsed="false">
      <c r="A38" s="0" t="n">
        <v>32</v>
      </c>
      <c r="B38" s="17" t="s">
        <v>47</v>
      </c>
      <c r="C38" s="18" t="n">
        <v>500</v>
      </c>
      <c r="D38" s="19" t="n">
        <v>0</v>
      </c>
      <c r="E38" s="20" t="n">
        <v>0</v>
      </c>
      <c r="F38" s="20" t="n">
        <v>0</v>
      </c>
      <c r="G38" s="21" t="n">
        <v>0</v>
      </c>
      <c r="H38" s="22" t="n">
        <v>0</v>
      </c>
      <c r="J38" s="24" t="n">
        <v>20</v>
      </c>
    </row>
    <row r="39" customFormat="false" ht="16.5" hidden="false" customHeight="false" outlineLevel="0" collapsed="false">
      <c r="A39" s="0" t="n">
        <v>33</v>
      </c>
      <c r="B39" s="17" t="s">
        <v>48</v>
      </c>
      <c r="C39" s="18" t="n">
        <v>490</v>
      </c>
      <c r="D39" s="19" t="n">
        <v>0</v>
      </c>
      <c r="E39" s="20" t="n">
        <v>0</v>
      </c>
      <c r="F39" s="20" t="n">
        <v>0</v>
      </c>
      <c r="G39" s="21" t="n">
        <v>0</v>
      </c>
      <c r="H39" s="22" t="n">
        <v>0</v>
      </c>
      <c r="J39" s="24" t="n">
        <v>20</v>
      </c>
    </row>
    <row r="40" customFormat="false" ht="16.5" hidden="false" customHeight="false" outlineLevel="0" collapsed="false">
      <c r="A40" s="0" t="n">
        <v>34</v>
      </c>
      <c r="B40" s="17" t="s">
        <v>49</v>
      </c>
      <c r="C40" s="18" t="n">
        <v>500</v>
      </c>
      <c r="D40" s="19" t="n">
        <v>0</v>
      </c>
      <c r="E40" s="20" t="n">
        <v>0</v>
      </c>
      <c r="F40" s="20" t="n">
        <v>0</v>
      </c>
      <c r="G40" s="21" t="n">
        <v>0</v>
      </c>
      <c r="H40" s="22" t="n">
        <v>0</v>
      </c>
      <c r="J40" s="24" t="n">
        <v>20</v>
      </c>
    </row>
    <row r="41" customFormat="false" ht="16.5" hidden="false" customHeight="false" outlineLevel="0" collapsed="false">
      <c r="A41" s="0" t="n">
        <v>35</v>
      </c>
      <c r="B41" s="17" t="s">
        <v>50</v>
      </c>
      <c r="C41" s="18" t="n">
        <v>500</v>
      </c>
      <c r="D41" s="19" t="n">
        <v>0</v>
      </c>
      <c r="E41" s="20" t="n">
        <v>0</v>
      </c>
      <c r="F41" s="20" t="n">
        <v>0</v>
      </c>
      <c r="G41" s="21" t="n">
        <v>0</v>
      </c>
      <c r="H41" s="22" t="n">
        <v>0</v>
      </c>
      <c r="J41" s="24" t="n">
        <v>20</v>
      </c>
    </row>
    <row r="42" customFormat="false" ht="16.5" hidden="false" customHeight="false" outlineLevel="0" collapsed="false">
      <c r="A42" s="0" t="n">
        <v>36</v>
      </c>
      <c r="B42" s="17" t="s">
        <v>51</v>
      </c>
      <c r="C42" s="18" t="n">
        <v>485</v>
      </c>
      <c r="D42" s="19" t="n">
        <v>0</v>
      </c>
      <c r="E42" s="20" t="n">
        <v>0</v>
      </c>
      <c r="F42" s="20" t="n">
        <v>0</v>
      </c>
      <c r="G42" s="21" t="n">
        <v>0</v>
      </c>
      <c r="H42" s="22" t="n">
        <v>0</v>
      </c>
      <c r="J42" s="24" t="n">
        <v>0</v>
      </c>
    </row>
    <row r="43" customFormat="false" ht="16.5" hidden="false" customHeight="false" outlineLevel="0" collapsed="false">
      <c r="A43" s="0" t="n">
        <v>37</v>
      </c>
      <c r="B43" s="17" t="s">
        <v>52</v>
      </c>
      <c r="C43" s="18" t="n">
        <v>500</v>
      </c>
      <c r="D43" s="19" t="n">
        <v>0</v>
      </c>
      <c r="E43" s="20" t="n">
        <v>0</v>
      </c>
      <c r="F43" s="20" t="n">
        <v>0</v>
      </c>
      <c r="G43" s="21" t="n">
        <v>0</v>
      </c>
      <c r="H43" s="22" t="n">
        <v>0</v>
      </c>
      <c r="J43" s="24" t="n">
        <v>20</v>
      </c>
    </row>
    <row r="44" customFormat="false" ht="16.5" hidden="false" customHeight="false" outlineLevel="0" collapsed="false">
      <c r="A44" s="0" t="n">
        <v>38</v>
      </c>
      <c r="B44" s="17" t="s">
        <v>53</v>
      </c>
      <c r="C44" s="18" t="n">
        <v>495</v>
      </c>
      <c r="D44" s="19" t="n">
        <v>0</v>
      </c>
      <c r="E44" s="20" t="n">
        <v>0</v>
      </c>
      <c r="F44" s="20" t="n">
        <v>0</v>
      </c>
      <c r="G44" s="21" t="n">
        <v>0</v>
      </c>
      <c r="H44" s="22" t="n">
        <v>0</v>
      </c>
      <c r="J44" s="24" t="n">
        <v>20</v>
      </c>
    </row>
    <row r="45" customFormat="false" ht="16.5" hidden="false" customHeight="false" outlineLevel="0" collapsed="false">
      <c r="A45" s="0" t="n">
        <v>39</v>
      </c>
      <c r="B45" s="17" t="s">
        <v>54</v>
      </c>
      <c r="C45" s="18" t="n">
        <v>500</v>
      </c>
      <c r="D45" s="19" t="n">
        <v>0</v>
      </c>
      <c r="E45" s="20" t="n">
        <v>0</v>
      </c>
      <c r="F45" s="20" t="n">
        <v>0</v>
      </c>
      <c r="G45" s="21" t="n">
        <v>0</v>
      </c>
      <c r="H45" s="22" t="n">
        <v>0</v>
      </c>
      <c r="J45" s="24" t="n">
        <v>20</v>
      </c>
    </row>
    <row r="46" customFormat="false" ht="16.5" hidden="false" customHeight="false" outlineLevel="0" collapsed="false">
      <c r="A46" s="0" t="n">
        <v>40</v>
      </c>
      <c r="B46" s="17" t="s">
        <v>55</v>
      </c>
      <c r="C46" s="18" t="n">
        <v>500</v>
      </c>
      <c r="D46" s="19" t="n">
        <v>0</v>
      </c>
      <c r="E46" s="20" t="n">
        <v>0</v>
      </c>
      <c r="F46" s="20" t="n">
        <v>0</v>
      </c>
      <c r="G46" s="21" t="n">
        <v>0</v>
      </c>
      <c r="H46" s="22" t="n">
        <v>0</v>
      </c>
      <c r="J46" s="24" t="n">
        <v>0</v>
      </c>
    </row>
    <row r="47" customFormat="false" ht="16.5" hidden="false" customHeight="false" outlineLevel="0" collapsed="false">
      <c r="A47" s="0" t="n">
        <v>41</v>
      </c>
      <c r="B47" s="17" t="s">
        <v>56</v>
      </c>
      <c r="C47" s="18" t="n">
        <v>500</v>
      </c>
      <c r="D47" s="19" t="n">
        <v>0</v>
      </c>
      <c r="E47" s="20" t="n">
        <v>0</v>
      </c>
      <c r="F47" s="20" t="n">
        <v>0</v>
      </c>
      <c r="G47" s="21" t="n">
        <v>0</v>
      </c>
      <c r="H47" s="22" t="n">
        <v>0</v>
      </c>
      <c r="J47" s="24" t="n">
        <v>0</v>
      </c>
    </row>
    <row r="48" customFormat="false" ht="16.5" hidden="false" customHeight="false" outlineLevel="0" collapsed="false">
      <c r="A48" s="0" t="n">
        <v>42</v>
      </c>
      <c r="B48" s="17" t="s">
        <v>57</v>
      </c>
      <c r="C48" s="18" t="n">
        <v>500</v>
      </c>
      <c r="D48" s="19" t="n">
        <v>0</v>
      </c>
      <c r="E48" s="20" t="n">
        <v>0</v>
      </c>
      <c r="F48" s="20" t="n">
        <v>0</v>
      </c>
      <c r="G48" s="21" t="n">
        <v>0</v>
      </c>
      <c r="H48" s="22" t="n">
        <v>0</v>
      </c>
      <c r="J48" s="24" t="n">
        <v>0</v>
      </c>
    </row>
    <row r="49" customFormat="false" ht="16.5" hidden="false" customHeight="false" outlineLevel="0" collapsed="false">
      <c r="A49" s="0" t="n">
        <v>43</v>
      </c>
      <c r="B49" s="17" t="s">
        <v>58</v>
      </c>
      <c r="C49" s="18" t="n">
        <v>500</v>
      </c>
      <c r="D49" s="19" t="n">
        <v>0</v>
      </c>
      <c r="E49" s="20" t="n">
        <v>0</v>
      </c>
      <c r="F49" s="20" t="n">
        <v>0</v>
      </c>
      <c r="G49" s="21" t="n">
        <v>0</v>
      </c>
      <c r="H49" s="22" t="n">
        <v>0</v>
      </c>
      <c r="J49" s="24" t="n">
        <v>0</v>
      </c>
    </row>
    <row r="50" customFormat="false" ht="16.5" hidden="false" customHeight="false" outlineLevel="0" collapsed="false">
      <c r="A50" s="0" t="n">
        <v>44</v>
      </c>
      <c r="B50" s="17" t="s">
        <v>59</v>
      </c>
      <c r="C50" s="18" t="n">
        <v>490</v>
      </c>
      <c r="D50" s="19" t="n">
        <v>0</v>
      </c>
      <c r="E50" s="20" t="n">
        <v>0</v>
      </c>
      <c r="F50" s="20" t="n">
        <v>0</v>
      </c>
      <c r="G50" s="21" t="n">
        <v>0</v>
      </c>
      <c r="H50" s="22" t="n">
        <v>0</v>
      </c>
      <c r="J50" s="24" t="n">
        <v>0</v>
      </c>
    </row>
    <row r="51" customFormat="false" ht="15.75" hidden="false" customHeight="false" outlineLevel="0" collapsed="false">
      <c r="B51" s="25"/>
      <c r="C51" s="26"/>
      <c r="D51" s="27"/>
      <c r="E51" s="28"/>
      <c r="F51" s="28"/>
      <c r="G51" s="29"/>
      <c r="H51" s="30"/>
      <c r="J51" s="31"/>
    </row>
    <row r="52" customFormat="false" ht="12.75" hidden="false" customHeight="false" outlineLevel="0" collapsed="false">
      <c r="C52" s="3"/>
      <c r="J52" s="5"/>
    </row>
    <row r="53" customFormat="false" ht="12.75" hidden="false" customHeight="false" outlineLevel="0" collapsed="false">
      <c r="C53" s="3"/>
      <c r="J53" s="5"/>
    </row>
    <row r="54" customFormat="false" ht="12.75" hidden="false" customHeight="false" outlineLevel="0" collapsed="false">
      <c r="C54" s="3"/>
      <c r="J54" s="5"/>
    </row>
    <row r="55" customFormat="false" ht="13.5" hidden="false" customHeight="false" outlineLevel="0" collapsed="false">
      <c r="C55" s="3"/>
      <c r="J55" s="5"/>
    </row>
    <row r="56" customFormat="false" ht="17.25" hidden="false" customHeight="false" outlineLevel="0" collapsed="false">
      <c r="B56" s="8"/>
      <c r="C56" s="9" t="s">
        <v>8</v>
      </c>
      <c r="D56" s="9" t="s">
        <v>9</v>
      </c>
      <c r="E56" s="10" t="s">
        <v>10</v>
      </c>
      <c r="F56" s="10" t="s">
        <v>11</v>
      </c>
      <c r="G56" s="10" t="s">
        <v>12</v>
      </c>
      <c r="H56" s="8" t="s">
        <v>13</v>
      </c>
      <c r="J56" s="5"/>
    </row>
    <row r="57" customFormat="false" ht="17.25" hidden="false" customHeight="false" outlineLevel="0" collapsed="false">
      <c r="B57" s="32" t="s">
        <v>15</v>
      </c>
      <c r="C57" s="32" t="n">
        <v>500</v>
      </c>
      <c r="D57" s="33" t="n">
        <v>0</v>
      </c>
      <c r="E57" s="34" t="n">
        <v>0</v>
      </c>
      <c r="F57" s="34" t="n">
        <v>0</v>
      </c>
      <c r="G57" s="34" t="n">
        <v>0</v>
      </c>
      <c r="H57" s="35" t="n">
        <v>0</v>
      </c>
      <c r="J57" s="5"/>
    </row>
    <row r="58" customFormat="false" ht="16.5" hidden="false" customHeight="false" outlineLevel="0" collapsed="false">
      <c r="B58" s="18"/>
      <c r="C58" s="18"/>
      <c r="D58" s="36"/>
      <c r="E58" s="37"/>
      <c r="F58" s="37"/>
      <c r="G58" s="38"/>
      <c r="H58" s="39"/>
      <c r="J58" s="5"/>
    </row>
    <row r="59" customFormat="false" ht="16.5" hidden="false" customHeight="false" outlineLevel="0" collapsed="false">
      <c r="B59" s="18" t="s">
        <v>60</v>
      </c>
      <c r="C59" s="18" t="n">
        <v>175</v>
      </c>
      <c r="D59" s="40" t="n">
        <v>0</v>
      </c>
      <c r="E59" s="41" t="n">
        <v>0</v>
      </c>
      <c r="F59" s="41" t="n">
        <v>0</v>
      </c>
      <c r="G59" s="42" t="n">
        <v>0</v>
      </c>
      <c r="H59" s="43" t="n">
        <v>0</v>
      </c>
      <c r="J59" s="5"/>
    </row>
    <row r="60" customFormat="false" ht="16.5" hidden="false" customHeight="false" outlineLevel="0" collapsed="false">
      <c r="B60" s="18" t="s">
        <v>61</v>
      </c>
      <c r="C60" s="18" t="n">
        <v>105</v>
      </c>
      <c r="D60" s="40" t="n">
        <v>0</v>
      </c>
      <c r="E60" s="41" t="n">
        <v>0</v>
      </c>
      <c r="F60" s="41" t="n">
        <v>0</v>
      </c>
      <c r="G60" s="42" t="n">
        <v>0</v>
      </c>
      <c r="H60" s="43" t="n">
        <v>0</v>
      </c>
      <c r="J60" s="5"/>
    </row>
    <row r="61" customFormat="false" ht="16.5" hidden="false" customHeight="false" outlineLevel="0" collapsed="false">
      <c r="B61" s="18" t="s">
        <v>62</v>
      </c>
      <c r="C61" s="18" t="n">
        <v>95</v>
      </c>
      <c r="D61" s="40" t="n">
        <v>0</v>
      </c>
      <c r="E61" s="41" t="n">
        <v>0</v>
      </c>
      <c r="F61" s="41" t="n">
        <v>0</v>
      </c>
      <c r="G61" s="42" t="n">
        <v>0</v>
      </c>
      <c r="H61" s="43" t="n">
        <v>0</v>
      </c>
      <c r="J61" s="5"/>
    </row>
    <row r="62" customFormat="false" ht="16.5" hidden="false" customHeight="false" outlineLevel="0" collapsed="false">
      <c r="B62" s="18" t="s">
        <v>63</v>
      </c>
      <c r="C62" s="18" t="n">
        <v>65</v>
      </c>
      <c r="D62" s="40" t="n">
        <v>0</v>
      </c>
      <c r="E62" s="41" t="n">
        <v>0</v>
      </c>
      <c r="F62" s="41" t="n">
        <v>0</v>
      </c>
      <c r="G62" s="42" t="n">
        <v>0</v>
      </c>
      <c r="H62" s="43" t="n">
        <v>0</v>
      </c>
      <c r="J62" s="5"/>
    </row>
    <row r="63" customFormat="false" ht="16.5" hidden="false" customHeight="false" outlineLevel="0" collapsed="false">
      <c r="B63" s="18" t="s">
        <v>64</v>
      </c>
      <c r="C63" s="18" t="n">
        <v>60</v>
      </c>
      <c r="D63" s="40" t="n">
        <v>0</v>
      </c>
      <c r="E63" s="41" t="n">
        <v>0</v>
      </c>
      <c r="F63" s="41" t="n">
        <v>0</v>
      </c>
      <c r="G63" s="42" t="n">
        <v>0</v>
      </c>
      <c r="H63" s="43" t="n">
        <v>0</v>
      </c>
      <c r="J63" s="5"/>
    </row>
    <row r="64" customFormat="false" ht="15.75" hidden="false" customHeight="false" outlineLevel="0" collapsed="false">
      <c r="B64" s="26"/>
      <c r="C64" s="26"/>
      <c r="D64" s="44"/>
      <c r="E64" s="45"/>
      <c r="F64" s="45"/>
      <c r="G64" s="46"/>
      <c r="H64" s="47"/>
      <c r="J64" s="5"/>
    </row>
    <row r="65" customFormat="false" ht="13.5" hidden="false" customHeight="false" outlineLevel="0" collapsed="false">
      <c r="B65" s="3"/>
      <c r="C65" s="3"/>
      <c r="J65" s="5"/>
    </row>
    <row r="66" customFormat="false" ht="17.25" hidden="false" customHeight="false" outlineLevel="0" collapsed="false">
      <c r="B66" s="8"/>
      <c r="C66" s="9" t="s">
        <v>8</v>
      </c>
      <c r="D66" s="9" t="s">
        <v>9</v>
      </c>
      <c r="E66" s="10" t="s">
        <v>10</v>
      </c>
      <c r="F66" s="10" t="s">
        <v>11</v>
      </c>
      <c r="G66" s="10" t="s">
        <v>12</v>
      </c>
      <c r="H66" s="8" t="s">
        <v>13</v>
      </c>
      <c r="J66" s="5"/>
    </row>
    <row r="67" customFormat="false" ht="17.25" hidden="false" customHeight="false" outlineLevel="0" collapsed="false">
      <c r="B67" s="32" t="s">
        <v>16</v>
      </c>
      <c r="C67" s="32" t="n">
        <v>500</v>
      </c>
      <c r="D67" s="33" t="n">
        <v>0</v>
      </c>
      <c r="E67" s="34" t="n">
        <v>0</v>
      </c>
      <c r="F67" s="34" t="n">
        <v>0</v>
      </c>
      <c r="G67" s="34" t="n">
        <v>0</v>
      </c>
      <c r="H67" s="35" t="n">
        <v>0</v>
      </c>
      <c r="J67" s="5"/>
    </row>
    <row r="68" customFormat="false" ht="16.5" hidden="false" customHeight="false" outlineLevel="0" collapsed="false">
      <c r="B68" s="18"/>
      <c r="C68" s="18"/>
      <c r="D68" s="36"/>
      <c r="E68" s="37"/>
      <c r="F68" s="37"/>
      <c r="G68" s="38"/>
      <c r="H68" s="39"/>
      <c r="J68" s="5"/>
    </row>
    <row r="69" customFormat="false" ht="16.5" hidden="false" customHeight="false" outlineLevel="0" collapsed="false">
      <c r="B69" s="18" t="s">
        <v>65</v>
      </c>
      <c r="C69" s="18" t="n">
        <v>200</v>
      </c>
      <c r="D69" s="40" t="n">
        <v>0</v>
      </c>
      <c r="E69" s="41" t="n">
        <v>0</v>
      </c>
      <c r="F69" s="41" t="n">
        <v>0</v>
      </c>
      <c r="G69" s="42" t="n">
        <v>0</v>
      </c>
      <c r="H69" s="43" t="n">
        <v>0</v>
      </c>
      <c r="J69" s="5"/>
    </row>
    <row r="70" customFormat="false" ht="16.5" hidden="false" customHeight="false" outlineLevel="0" collapsed="false">
      <c r="B70" s="18" t="s">
        <v>66</v>
      </c>
      <c r="C70" s="18" t="n">
        <v>85</v>
      </c>
      <c r="D70" s="40" t="n">
        <v>0</v>
      </c>
      <c r="E70" s="41" t="n">
        <v>0</v>
      </c>
      <c r="F70" s="41" t="n">
        <v>0</v>
      </c>
      <c r="G70" s="42" t="n">
        <v>0</v>
      </c>
      <c r="H70" s="43" t="n">
        <v>0</v>
      </c>
      <c r="J70" s="5"/>
    </row>
    <row r="71" customFormat="false" ht="16.5" hidden="false" customHeight="false" outlineLevel="0" collapsed="false">
      <c r="B71" s="18" t="s">
        <v>67</v>
      </c>
      <c r="C71" s="18" t="n">
        <v>80</v>
      </c>
      <c r="D71" s="40" t="n">
        <v>0</v>
      </c>
      <c r="E71" s="41" t="n">
        <v>0</v>
      </c>
      <c r="F71" s="41" t="n">
        <v>0</v>
      </c>
      <c r="G71" s="42" t="n">
        <v>0</v>
      </c>
      <c r="H71" s="43" t="n">
        <v>0</v>
      </c>
      <c r="J71" s="5"/>
    </row>
    <row r="72" customFormat="false" ht="16.5" hidden="false" customHeight="false" outlineLevel="0" collapsed="false">
      <c r="B72" s="18" t="s">
        <v>68</v>
      </c>
      <c r="C72" s="18" t="n">
        <v>70</v>
      </c>
      <c r="D72" s="40" t="n">
        <v>0</v>
      </c>
      <c r="E72" s="41" t="n">
        <v>0</v>
      </c>
      <c r="F72" s="41" t="n">
        <v>0</v>
      </c>
      <c r="G72" s="42" t="n">
        <v>0</v>
      </c>
      <c r="H72" s="43" t="n">
        <v>0</v>
      </c>
      <c r="J72" s="5"/>
    </row>
    <row r="73" customFormat="false" ht="16.5" hidden="false" customHeight="false" outlineLevel="0" collapsed="false">
      <c r="B73" s="18" t="s">
        <v>69</v>
      </c>
      <c r="C73" s="18" t="n">
        <v>65</v>
      </c>
      <c r="D73" s="40" t="n">
        <v>0</v>
      </c>
      <c r="E73" s="41" t="n">
        <v>0</v>
      </c>
      <c r="F73" s="41" t="n">
        <v>0</v>
      </c>
      <c r="G73" s="42" t="n">
        <v>0</v>
      </c>
      <c r="H73" s="43" t="n">
        <v>0</v>
      </c>
      <c r="J73" s="5"/>
    </row>
    <row r="74" customFormat="false" ht="15.75" hidden="false" customHeight="false" outlineLevel="0" collapsed="false">
      <c r="B74" s="26"/>
      <c r="C74" s="26"/>
      <c r="D74" s="44"/>
      <c r="E74" s="45"/>
      <c r="F74" s="45"/>
      <c r="G74" s="46"/>
      <c r="H74" s="47"/>
    </row>
    <row r="75" customFormat="false" ht="13.5" hidden="false" customHeight="false" outlineLevel="0" collapsed="false">
      <c r="B75" s="3"/>
      <c r="C75" s="3"/>
    </row>
    <row r="76" customFormat="false" ht="17.25" hidden="false" customHeight="false" outlineLevel="0" collapsed="false">
      <c r="B76" s="8"/>
      <c r="C76" s="9" t="s">
        <v>8</v>
      </c>
      <c r="D76" s="9" t="s">
        <v>9</v>
      </c>
      <c r="E76" s="10" t="s">
        <v>10</v>
      </c>
      <c r="F76" s="10" t="s">
        <v>11</v>
      </c>
      <c r="G76" s="10" t="s">
        <v>12</v>
      </c>
      <c r="H76" s="8" t="s">
        <v>13</v>
      </c>
    </row>
    <row r="77" customFormat="false" ht="17.25" hidden="false" customHeight="false" outlineLevel="0" collapsed="false">
      <c r="B77" s="32" t="s">
        <v>17</v>
      </c>
      <c r="C77" s="32" t="n">
        <v>495</v>
      </c>
      <c r="D77" s="33" t="n">
        <v>0</v>
      </c>
      <c r="E77" s="34" t="n">
        <v>0</v>
      </c>
      <c r="F77" s="34" t="n">
        <v>0</v>
      </c>
      <c r="G77" s="34" t="n">
        <v>0</v>
      </c>
      <c r="H77" s="35" t="n">
        <v>0</v>
      </c>
    </row>
    <row r="78" customFormat="false" ht="16.5" hidden="false" customHeight="false" outlineLevel="0" collapsed="false">
      <c r="B78" s="18"/>
      <c r="C78" s="18"/>
      <c r="D78" s="36"/>
      <c r="E78" s="37"/>
      <c r="F78" s="37"/>
      <c r="G78" s="38"/>
      <c r="H78" s="39"/>
    </row>
    <row r="79" customFormat="false" ht="16.5" hidden="false" customHeight="false" outlineLevel="0" collapsed="false">
      <c r="B79" s="18" t="s">
        <v>65</v>
      </c>
      <c r="C79" s="18" t="n">
        <v>200</v>
      </c>
      <c r="D79" s="40" t="n">
        <v>0</v>
      </c>
      <c r="E79" s="41" t="n">
        <v>0</v>
      </c>
      <c r="F79" s="41" t="n">
        <v>0</v>
      </c>
      <c r="G79" s="42" t="n">
        <v>0</v>
      </c>
      <c r="H79" s="43" t="n">
        <v>0</v>
      </c>
    </row>
    <row r="80" customFormat="false" ht="16.5" hidden="false" customHeight="false" outlineLevel="0" collapsed="false">
      <c r="B80" s="18" t="s">
        <v>66</v>
      </c>
      <c r="C80" s="18" t="n">
        <v>85</v>
      </c>
      <c r="D80" s="40" t="n">
        <v>0</v>
      </c>
      <c r="E80" s="41" t="n">
        <v>0</v>
      </c>
      <c r="F80" s="41" t="n">
        <v>0</v>
      </c>
      <c r="G80" s="42" t="n">
        <v>0</v>
      </c>
      <c r="H80" s="43" t="n">
        <v>0</v>
      </c>
    </row>
    <row r="81" customFormat="false" ht="16.5" hidden="false" customHeight="false" outlineLevel="0" collapsed="false">
      <c r="B81" s="18" t="s">
        <v>67</v>
      </c>
      <c r="C81" s="18" t="n">
        <v>80</v>
      </c>
      <c r="D81" s="40" t="n">
        <v>0</v>
      </c>
      <c r="E81" s="41" t="n">
        <v>0</v>
      </c>
      <c r="F81" s="41" t="n">
        <v>0</v>
      </c>
      <c r="G81" s="42" t="n">
        <v>0</v>
      </c>
      <c r="H81" s="43" t="n">
        <v>0</v>
      </c>
    </row>
    <row r="82" customFormat="false" ht="16.5" hidden="false" customHeight="false" outlineLevel="0" collapsed="false">
      <c r="B82" s="18" t="s">
        <v>70</v>
      </c>
      <c r="C82" s="18" t="n">
        <v>70</v>
      </c>
      <c r="D82" s="40" t="n">
        <v>0</v>
      </c>
      <c r="E82" s="41" t="n">
        <v>0</v>
      </c>
      <c r="F82" s="41" t="n">
        <v>0</v>
      </c>
      <c r="G82" s="42" t="n">
        <v>0</v>
      </c>
      <c r="H82" s="43" t="n">
        <v>0</v>
      </c>
    </row>
    <row r="83" customFormat="false" ht="16.5" hidden="false" customHeight="false" outlineLevel="0" collapsed="false">
      <c r="B83" s="18" t="s">
        <v>71</v>
      </c>
      <c r="C83" s="18" t="n">
        <v>60</v>
      </c>
      <c r="D83" s="40" t="n">
        <v>0</v>
      </c>
      <c r="E83" s="41" t="n">
        <v>0</v>
      </c>
      <c r="F83" s="41" t="n">
        <v>0</v>
      </c>
      <c r="G83" s="42" t="n">
        <v>0</v>
      </c>
      <c r="H83" s="43" t="n">
        <v>0</v>
      </c>
    </row>
    <row r="84" customFormat="false" ht="15.75" hidden="false" customHeight="false" outlineLevel="0" collapsed="false">
      <c r="B84" s="26"/>
      <c r="C84" s="26"/>
      <c r="D84" s="44"/>
      <c r="E84" s="45"/>
      <c r="F84" s="45"/>
      <c r="G84" s="46"/>
      <c r="H84" s="47"/>
    </row>
    <row r="85" customFormat="false" ht="13.5" hidden="false" customHeight="false" outlineLevel="0" collapsed="false">
      <c r="B85" s="3"/>
      <c r="C85" s="3"/>
    </row>
    <row r="86" customFormat="false" ht="17.25" hidden="false" customHeight="false" outlineLevel="0" collapsed="false">
      <c r="B86" s="8"/>
      <c r="C86" s="9" t="s">
        <v>8</v>
      </c>
      <c r="D86" s="9" t="s">
        <v>9</v>
      </c>
      <c r="E86" s="10" t="s">
        <v>10</v>
      </c>
      <c r="F86" s="10" t="s">
        <v>11</v>
      </c>
      <c r="G86" s="10" t="s">
        <v>12</v>
      </c>
      <c r="H86" s="8" t="s">
        <v>13</v>
      </c>
    </row>
    <row r="87" customFormat="false" ht="17.25" hidden="false" customHeight="false" outlineLevel="0" collapsed="false">
      <c r="B87" s="32" t="s">
        <v>18</v>
      </c>
      <c r="C87" s="32" t="n">
        <v>500</v>
      </c>
      <c r="D87" s="33" t="n">
        <v>0</v>
      </c>
      <c r="E87" s="34" t="n">
        <v>0</v>
      </c>
      <c r="F87" s="34" t="n">
        <v>0</v>
      </c>
      <c r="G87" s="34" t="n">
        <v>0</v>
      </c>
      <c r="H87" s="35" t="n">
        <v>0</v>
      </c>
    </row>
    <row r="88" customFormat="false" ht="16.5" hidden="false" customHeight="false" outlineLevel="0" collapsed="false">
      <c r="B88" s="18"/>
      <c r="C88" s="18"/>
      <c r="D88" s="36"/>
      <c r="E88" s="37"/>
      <c r="F88" s="37"/>
      <c r="G88" s="38"/>
      <c r="H88" s="39"/>
    </row>
    <row r="89" customFormat="false" ht="16.5" hidden="false" customHeight="false" outlineLevel="0" collapsed="false">
      <c r="B89" s="18" t="s">
        <v>60</v>
      </c>
      <c r="C89" s="18" t="n">
        <v>175</v>
      </c>
      <c r="D89" s="40" t="n">
        <v>0</v>
      </c>
      <c r="E89" s="41" t="n">
        <v>0</v>
      </c>
      <c r="F89" s="41" t="n">
        <v>0</v>
      </c>
      <c r="G89" s="42" t="n">
        <v>0</v>
      </c>
      <c r="H89" s="43" t="n">
        <v>0</v>
      </c>
    </row>
    <row r="90" customFormat="false" ht="16.5" hidden="false" customHeight="false" outlineLevel="0" collapsed="false">
      <c r="B90" s="18" t="s">
        <v>72</v>
      </c>
      <c r="C90" s="18" t="n">
        <v>100</v>
      </c>
      <c r="D90" s="40" t="n">
        <v>0</v>
      </c>
      <c r="E90" s="41" t="n">
        <v>0</v>
      </c>
      <c r="F90" s="41" t="n">
        <v>0</v>
      </c>
      <c r="G90" s="42" t="n">
        <v>0</v>
      </c>
      <c r="H90" s="43" t="n">
        <v>0</v>
      </c>
    </row>
    <row r="91" customFormat="false" ht="16.5" hidden="false" customHeight="false" outlineLevel="0" collapsed="false">
      <c r="B91" s="18" t="s">
        <v>66</v>
      </c>
      <c r="C91" s="18" t="n">
        <v>85</v>
      </c>
      <c r="D91" s="40" t="n">
        <v>0</v>
      </c>
      <c r="E91" s="41" t="n">
        <v>0</v>
      </c>
      <c r="F91" s="41" t="n">
        <v>0</v>
      </c>
      <c r="G91" s="42" t="n">
        <v>0</v>
      </c>
      <c r="H91" s="43" t="n">
        <v>0</v>
      </c>
    </row>
    <row r="92" customFormat="false" ht="16.5" hidden="false" customHeight="false" outlineLevel="0" collapsed="false">
      <c r="B92" s="18" t="s">
        <v>67</v>
      </c>
      <c r="C92" s="18" t="n">
        <v>80</v>
      </c>
      <c r="D92" s="40" t="n">
        <v>0</v>
      </c>
      <c r="E92" s="41" t="n">
        <v>0</v>
      </c>
      <c r="F92" s="41" t="n">
        <v>0</v>
      </c>
      <c r="G92" s="42" t="n">
        <v>0</v>
      </c>
      <c r="H92" s="43" t="n">
        <v>0</v>
      </c>
    </row>
    <row r="93" customFormat="false" ht="16.5" hidden="false" customHeight="false" outlineLevel="0" collapsed="false">
      <c r="B93" s="18" t="s">
        <v>73</v>
      </c>
      <c r="C93" s="18" t="n">
        <v>60</v>
      </c>
      <c r="D93" s="40" t="n">
        <v>0</v>
      </c>
      <c r="E93" s="41" t="n">
        <v>0</v>
      </c>
      <c r="F93" s="41" t="n">
        <v>0</v>
      </c>
      <c r="G93" s="42" t="n">
        <v>0</v>
      </c>
      <c r="H93" s="43" t="n">
        <v>0</v>
      </c>
    </row>
    <row r="94" customFormat="false" ht="15.75" hidden="false" customHeight="false" outlineLevel="0" collapsed="false">
      <c r="B94" s="26"/>
      <c r="C94" s="26"/>
      <c r="D94" s="44"/>
      <c r="E94" s="45"/>
      <c r="F94" s="45"/>
      <c r="G94" s="46"/>
      <c r="H94" s="47"/>
    </row>
    <row r="95" customFormat="false" ht="13.5" hidden="false" customHeight="false" outlineLevel="0" collapsed="false">
      <c r="B95" s="3"/>
      <c r="C95" s="3"/>
    </row>
    <row r="96" customFormat="false" ht="17.25" hidden="false" customHeight="false" outlineLevel="0" collapsed="false">
      <c r="B96" s="8"/>
      <c r="C96" s="9" t="s">
        <v>8</v>
      </c>
      <c r="D96" s="9" t="s">
        <v>9</v>
      </c>
      <c r="E96" s="10" t="s">
        <v>10</v>
      </c>
      <c r="F96" s="10" t="s">
        <v>11</v>
      </c>
      <c r="G96" s="10" t="s">
        <v>12</v>
      </c>
      <c r="H96" s="8" t="s">
        <v>13</v>
      </c>
    </row>
    <row r="97" customFormat="false" ht="17.25" hidden="false" customHeight="false" outlineLevel="0" collapsed="false">
      <c r="B97" s="32" t="s">
        <v>19</v>
      </c>
      <c r="C97" s="32" t="n">
        <v>500</v>
      </c>
      <c r="D97" s="33" t="n">
        <v>0</v>
      </c>
      <c r="E97" s="34" t="n">
        <v>0</v>
      </c>
      <c r="F97" s="34" t="n">
        <v>0</v>
      </c>
      <c r="G97" s="34" t="n">
        <v>0</v>
      </c>
      <c r="H97" s="35" t="n">
        <v>0</v>
      </c>
    </row>
    <row r="98" customFormat="false" ht="16.5" hidden="false" customHeight="false" outlineLevel="0" collapsed="false">
      <c r="B98" s="18"/>
      <c r="C98" s="18"/>
      <c r="D98" s="36"/>
      <c r="E98" s="37"/>
      <c r="F98" s="37"/>
      <c r="G98" s="38"/>
      <c r="H98" s="39"/>
    </row>
    <row r="99" customFormat="false" ht="16.5" hidden="false" customHeight="false" outlineLevel="0" collapsed="false">
      <c r="B99" s="18" t="s">
        <v>65</v>
      </c>
      <c r="C99" s="18" t="n">
        <v>200</v>
      </c>
      <c r="D99" s="40" t="n">
        <v>0</v>
      </c>
      <c r="E99" s="41" t="n">
        <v>0</v>
      </c>
      <c r="F99" s="41" t="n">
        <v>0</v>
      </c>
      <c r="G99" s="42" t="n">
        <v>0</v>
      </c>
      <c r="H99" s="43" t="n">
        <v>0</v>
      </c>
    </row>
    <row r="100" customFormat="false" ht="16.5" hidden="false" customHeight="false" outlineLevel="0" collapsed="false">
      <c r="B100" s="18" t="s">
        <v>74</v>
      </c>
      <c r="C100" s="18" t="n">
        <v>130</v>
      </c>
      <c r="D100" s="40" t="n">
        <v>0</v>
      </c>
      <c r="E100" s="41" t="n">
        <v>0</v>
      </c>
      <c r="F100" s="41" t="n">
        <v>0</v>
      </c>
      <c r="G100" s="42" t="n">
        <v>0</v>
      </c>
      <c r="H100" s="43" t="n">
        <v>0</v>
      </c>
    </row>
    <row r="101" customFormat="false" ht="16.5" hidden="false" customHeight="false" outlineLevel="0" collapsed="false">
      <c r="B101" s="18" t="s">
        <v>75</v>
      </c>
      <c r="C101" s="18" t="n">
        <v>60</v>
      </c>
      <c r="D101" s="40" t="n">
        <v>0</v>
      </c>
      <c r="E101" s="41" t="n">
        <v>0</v>
      </c>
      <c r="F101" s="41" t="n">
        <v>0</v>
      </c>
      <c r="G101" s="42" t="n">
        <v>0</v>
      </c>
      <c r="H101" s="43" t="n">
        <v>0</v>
      </c>
    </row>
    <row r="102" customFormat="false" ht="16.5" hidden="false" customHeight="false" outlineLevel="0" collapsed="false">
      <c r="B102" s="18" t="s">
        <v>76</v>
      </c>
      <c r="C102" s="18" t="n">
        <v>55</v>
      </c>
      <c r="D102" s="40" t="n">
        <v>0</v>
      </c>
      <c r="E102" s="41" t="n">
        <v>0</v>
      </c>
      <c r="F102" s="41" t="n">
        <v>0</v>
      </c>
      <c r="G102" s="42" t="n">
        <v>0</v>
      </c>
      <c r="H102" s="43" t="n">
        <v>0</v>
      </c>
    </row>
    <row r="103" customFormat="false" ht="16.5" hidden="false" customHeight="false" outlineLevel="0" collapsed="false">
      <c r="B103" s="18" t="s">
        <v>77</v>
      </c>
      <c r="C103" s="18" t="n">
        <v>55</v>
      </c>
      <c r="D103" s="40" t="n">
        <v>0</v>
      </c>
      <c r="E103" s="41" t="n">
        <v>0</v>
      </c>
      <c r="F103" s="41" t="n">
        <v>0</v>
      </c>
      <c r="G103" s="42" t="n">
        <v>0</v>
      </c>
      <c r="H103" s="43" t="n">
        <v>0</v>
      </c>
    </row>
    <row r="104" customFormat="false" ht="15.75" hidden="false" customHeight="false" outlineLevel="0" collapsed="false">
      <c r="B104" s="26"/>
      <c r="C104" s="26"/>
      <c r="D104" s="44"/>
      <c r="E104" s="45"/>
      <c r="F104" s="45"/>
      <c r="G104" s="46"/>
      <c r="H104" s="47"/>
    </row>
    <row r="105" customFormat="false" ht="13.5" hidden="false" customHeight="false" outlineLevel="0" collapsed="false">
      <c r="B105" s="3"/>
      <c r="C105" s="3"/>
    </row>
    <row r="106" customFormat="false" ht="17.25" hidden="false" customHeight="false" outlineLevel="0" collapsed="false">
      <c r="B106" s="8"/>
      <c r="C106" s="9" t="s">
        <v>8</v>
      </c>
      <c r="D106" s="9" t="s">
        <v>9</v>
      </c>
      <c r="E106" s="10" t="s">
        <v>10</v>
      </c>
      <c r="F106" s="10" t="s">
        <v>11</v>
      </c>
      <c r="G106" s="10" t="s">
        <v>12</v>
      </c>
      <c r="H106" s="8" t="s">
        <v>13</v>
      </c>
    </row>
    <row r="107" customFormat="false" ht="17.25" hidden="false" customHeight="false" outlineLevel="0" collapsed="false">
      <c r="B107" s="32" t="s">
        <v>20</v>
      </c>
      <c r="C107" s="32" t="n">
        <v>500</v>
      </c>
      <c r="D107" s="33" t="n">
        <v>0</v>
      </c>
      <c r="E107" s="34" t="n">
        <v>0</v>
      </c>
      <c r="F107" s="34" t="n">
        <v>0</v>
      </c>
      <c r="G107" s="34" t="n">
        <v>0</v>
      </c>
      <c r="H107" s="35" t="n">
        <v>0</v>
      </c>
    </row>
    <row r="108" customFormat="false" ht="16.5" hidden="false" customHeight="false" outlineLevel="0" collapsed="false">
      <c r="B108" s="18"/>
      <c r="C108" s="18"/>
      <c r="D108" s="36"/>
      <c r="E108" s="37"/>
      <c r="F108" s="37"/>
      <c r="G108" s="38"/>
      <c r="H108" s="39"/>
    </row>
    <row r="109" customFormat="false" ht="16.5" hidden="false" customHeight="false" outlineLevel="0" collapsed="false">
      <c r="B109" s="18" t="s">
        <v>78</v>
      </c>
      <c r="C109" s="18" t="n">
        <v>140</v>
      </c>
      <c r="D109" s="40" t="n">
        <v>0</v>
      </c>
      <c r="E109" s="41" t="n">
        <v>0</v>
      </c>
      <c r="F109" s="41" t="n">
        <v>0</v>
      </c>
      <c r="G109" s="42" t="n">
        <v>0</v>
      </c>
      <c r="H109" s="43" t="n">
        <v>0</v>
      </c>
    </row>
    <row r="110" customFormat="false" ht="16.5" hidden="false" customHeight="false" outlineLevel="0" collapsed="false">
      <c r="B110" s="18" t="s">
        <v>74</v>
      </c>
      <c r="C110" s="18" t="n">
        <v>130</v>
      </c>
      <c r="D110" s="40" t="n">
        <v>0</v>
      </c>
      <c r="E110" s="41" t="n">
        <v>0</v>
      </c>
      <c r="F110" s="41" t="n">
        <v>0</v>
      </c>
      <c r="G110" s="42" t="n">
        <v>0</v>
      </c>
      <c r="H110" s="43" t="n">
        <v>0</v>
      </c>
    </row>
    <row r="111" customFormat="false" ht="16.5" hidden="false" customHeight="false" outlineLevel="0" collapsed="false">
      <c r="B111" s="18" t="s">
        <v>79</v>
      </c>
      <c r="C111" s="18" t="n">
        <v>120</v>
      </c>
      <c r="D111" s="40" t="n">
        <v>0</v>
      </c>
      <c r="E111" s="41" t="n">
        <v>0</v>
      </c>
      <c r="F111" s="41" t="n">
        <v>0</v>
      </c>
      <c r="G111" s="42" t="n">
        <v>0</v>
      </c>
      <c r="H111" s="43" t="n">
        <v>0</v>
      </c>
    </row>
    <row r="112" customFormat="false" ht="16.5" hidden="false" customHeight="false" outlineLevel="0" collapsed="false">
      <c r="B112" s="18" t="s">
        <v>76</v>
      </c>
      <c r="C112" s="18" t="n">
        <v>55</v>
      </c>
      <c r="D112" s="40" t="n">
        <v>0</v>
      </c>
      <c r="E112" s="41" t="n">
        <v>0</v>
      </c>
      <c r="F112" s="41" t="n">
        <v>0</v>
      </c>
      <c r="G112" s="42" t="n">
        <v>0</v>
      </c>
      <c r="H112" s="43" t="n">
        <v>0</v>
      </c>
    </row>
    <row r="113" customFormat="false" ht="16.5" hidden="false" customHeight="false" outlineLevel="0" collapsed="false">
      <c r="B113" s="18" t="s">
        <v>80</v>
      </c>
      <c r="C113" s="18" t="n">
        <v>55</v>
      </c>
      <c r="D113" s="40" t="n">
        <v>0</v>
      </c>
      <c r="E113" s="41" t="n">
        <v>0</v>
      </c>
      <c r="F113" s="41" t="n">
        <v>0</v>
      </c>
      <c r="G113" s="42" t="n">
        <v>0</v>
      </c>
      <c r="H113" s="43" t="n">
        <v>0</v>
      </c>
    </row>
    <row r="114" customFormat="false" ht="15.75" hidden="false" customHeight="false" outlineLevel="0" collapsed="false">
      <c r="B114" s="26"/>
      <c r="C114" s="26"/>
      <c r="D114" s="44"/>
      <c r="E114" s="45"/>
      <c r="F114" s="45"/>
      <c r="G114" s="46"/>
      <c r="H114" s="47"/>
    </row>
    <row r="115" customFormat="false" ht="13.5" hidden="false" customHeight="false" outlineLevel="0" collapsed="false">
      <c r="B115" s="3"/>
      <c r="C115" s="3"/>
    </row>
    <row r="116" customFormat="false" ht="17.25" hidden="false" customHeight="false" outlineLevel="0" collapsed="false">
      <c r="B116" s="8"/>
      <c r="C116" s="9" t="s">
        <v>8</v>
      </c>
      <c r="D116" s="9" t="s">
        <v>9</v>
      </c>
      <c r="E116" s="10" t="s">
        <v>10</v>
      </c>
      <c r="F116" s="10" t="s">
        <v>11</v>
      </c>
      <c r="G116" s="10" t="s">
        <v>12</v>
      </c>
      <c r="H116" s="8" t="s">
        <v>13</v>
      </c>
    </row>
    <row r="117" customFormat="false" ht="17.25" hidden="false" customHeight="false" outlineLevel="0" collapsed="false">
      <c r="B117" s="32" t="s">
        <v>21</v>
      </c>
      <c r="C117" s="32" t="n">
        <v>500</v>
      </c>
      <c r="D117" s="33" t="n">
        <v>0</v>
      </c>
      <c r="E117" s="34" t="n">
        <v>0</v>
      </c>
      <c r="F117" s="34" t="n">
        <v>0</v>
      </c>
      <c r="G117" s="34" t="n">
        <v>0</v>
      </c>
      <c r="H117" s="35" t="n">
        <v>0</v>
      </c>
    </row>
    <row r="118" customFormat="false" ht="16.5" hidden="false" customHeight="false" outlineLevel="0" collapsed="false">
      <c r="B118" s="18"/>
      <c r="C118" s="18"/>
      <c r="D118" s="36"/>
      <c r="E118" s="37"/>
      <c r="F118" s="37"/>
      <c r="G118" s="38"/>
      <c r="H118" s="39"/>
    </row>
    <row r="119" customFormat="false" ht="16.5" hidden="false" customHeight="false" outlineLevel="0" collapsed="false">
      <c r="B119" s="18" t="s">
        <v>65</v>
      </c>
      <c r="C119" s="18" t="n">
        <v>200</v>
      </c>
      <c r="D119" s="40" t="n">
        <v>0</v>
      </c>
      <c r="E119" s="41" t="n">
        <v>0</v>
      </c>
      <c r="F119" s="41" t="n">
        <v>0</v>
      </c>
      <c r="G119" s="42" t="n">
        <v>0</v>
      </c>
      <c r="H119" s="43" t="n">
        <v>0</v>
      </c>
    </row>
    <row r="120" customFormat="false" ht="16.5" hidden="false" customHeight="false" outlineLevel="0" collapsed="false">
      <c r="B120" s="18" t="s">
        <v>74</v>
      </c>
      <c r="C120" s="18" t="n">
        <v>130</v>
      </c>
      <c r="D120" s="40" t="n">
        <v>0</v>
      </c>
      <c r="E120" s="41" t="n">
        <v>0</v>
      </c>
      <c r="F120" s="41" t="n">
        <v>0</v>
      </c>
      <c r="G120" s="42" t="n">
        <v>0</v>
      </c>
      <c r="H120" s="43" t="n">
        <v>0</v>
      </c>
    </row>
    <row r="121" customFormat="false" ht="16.5" hidden="false" customHeight="false" outlineLevel="0" collapsed="false">
      <c r="B121" s="18" t="s">
        <v>81</v>
      </c>
      <c r="C121" s="18" t="n">
        <v>60</v>
      </c>
      <c r="D121" s="40" t="n">
        <v>0</v>
      </c>
      <c r="E121" s="41" t="n">
        <v>0</v>
      </c>
      <c r="F121" s="41" t="n">
        <v>0</v>
      </c>
      <c r="G121" s="42" t="n">
        <v>0</v>
      </c>
      <c r="H121" s="43" t="n">
        <v>0</v>
      </c>
    </row>
    <row r="122" customFormat="false" ht="16.5" hidden="false" customHeight="false" outlineLevel="0" collapsed="false">
      <c r="B122" s="18" t="s">
        <v>77</v>
      </c>
      <c r="C122" s="18" t="n">
        <v>55</v>
      </c>
      <c r="D122" s="40" t="n">
        <v>0</v>
      </c>
      <c r="E122" s="41" t="n">
        <v>0</v>
      </c>
      <c r="F122" s="41" t="n">
        <v>0</v>
      </c>
      <c r="G122" s="42" t="n">
        <v>0</v>
      </c>
      <c r="H122" s="43" t="n">
        <v>0</v>
      </c>
    </row>
    <row r="123" customFormat="false" ht="16.5" hidden="false" customHeight="false" outlineLevel="0" collapsed="false">
      <c r="B123" s="18" t="s">
        <v>80</v>
      </c>
      <c r="C123" s="18" t="n">
        <v>55</v>
      </c>
      <c r="D123" s="40" t="n">
        <v>0</v>
      </c>
      <c r="E123" s="41" t="n">
        <v>0</v>
      </c>
      <c r="F123" s="41" t="n">
        <v>0</v>
      </c>
      <c r="G123" s="42" t="n">
        <v>0</v>
      </c>
      <c r="H123" s="43" t="n">
        <v>0</v>
      </c>
    </row>
    <row r="124" customFormat="false" ht="15.75" hidden="false" customHeight="false" outlineLevel="0" collapsed="false">
      <c r="B124" s="26"/>
      <c r="C124" s="26"/>
      <c r="D124" s="44"/>
      <c r="E124" s="45"/>
      <c r="F124" s="45"/>
      <c r="G124" s="46"/>
      <c r="H124" s="47"/>
    </row>
    <row r="125" customFormat="false" ht="13.5" hidden="false" customHeight="false" outlineLevel="0" collapsed="false">
      <c r="B125" s="3"/>
      <c r="C125" s="3"/>
    </row>
    <row r="126" customFormat="false" ht="17.25" hidden="false" customHeight="false" outlineLevel="0" collapsed="false">
      <c r="B126" s="8"/>
      <c r="C126" s="9" t="s">
        <v>8</v>
      </c>
      <c r="D126" s="9" t="s">
        <v>9</v>
      </c>
      <c r="E126" s="10" t="s">
        <v>10</v>
      </c>
      <c r="F126" s="10" t="s">
        <v>11</v>
      </c>
      <c r="G126" s="10" t="s">
        <v>12</v>
      </c>
      <c r="H126" s="8" t="s">
        <v>13</v>
      </c>
    </row>
    <row r="127" customFormat="false" ht="17.25" hidden="false" customHeight="false" outlineLevel="0" collapsed="false">
      <c r="B127" s="32" t="s">
        <v>22</v>
      </c>
      <c r="C127" s="32" t="n">
        <v>500</v>
      </c>
      <c r="D127" s="33" t="n">
        <v>0</v>
      </c>
      <c r="E127" s="34" t="n">
        <v>0</v>
      </c>
      <c r="F127" s="34" t="n">
        <v>0</v>
      </c>
      <c r="G127" s="34" t="n">
        <v>0</v>
      </c>
      <c r="H127" s="35" t="n">
        <v>0</v>
      </c>
    </row>
    <row r="128" customFormat="false" ht="16.5" hidden="false" customHeight="false" outlineLevel="0" collapsed="false">
      <c r="B128" s="18"/>
      <c r="C128" s="18"/>
      <c r="D128" s="36"/>
      <c r="E128" s="37"/>
      <c r="F128" s="37"/>
      <c r="G128" s="38"/>
      <c r="H128" s="39"/>
    </row>
    <row r="129" customFormat="false" ht="16.5" hidden="false" customHeight="false" outlineLevel="0" collapsed="false">
      <c r="B129" s="18" t="s">
        <v>65</v>
      </c>
      <c r="C129" s="18" t="n">
        <v>200</v>
      </c>
      <c r="D129" s="40" t="n">
        <v>0</v>
      </c>
      <c r="E129" s="41" t="n">
        <v>0</v>
      </c>
      <c r="F129" s="41" t="n">
        <v>0</v>
      </c>
      <c r="G129" s="42" t="n">
        <v>0</v>
      </c>
      <c r="H129" s="43" t="n">
        <v>0</v>
      </c>
    </row>
    <row r="130" customFormat="false" ht="16.5" hidden="false" customHeight="false" outlineLevel="0" collapsed="false">
      <c r="B130" s="18" t="s">
        <v>61</v>
      </c>
      <c r="C130" s="18" t="n">
        <v>105</v>
      </c>
      <c r="D130" s="40" t="n">
        <v>0</v>
      </c>
      <c r="E130" s="41" t="n">
        <v>0</v>
      </c>
      <c r="F130" s="41" t="n">
        <v>0</v>
      </c>
      <c r="G130" s="42" t="n">
        <v>0</v>
      </c>
      <c r="H130" s="43" t="n">
        <v>0</v>
      </c>
    </row>
    <row r="131" customFormat="false" ht="16.5" hidden="false" customHeight="false" outlineLevel="0" collapsed="false">
      <c r="B131" s="18" t="s">
        <v>63</v>
      </c>
      <c r="C131" s="18" t="n">
        <v>65</v>
      </c>
      <c r="D131" s="40" t="n">
        <v>0</v>
      </c>
      <c r="E131" s="41" t="n">
        <v>0</v>
      </c>
      <c r="F131" s="41" t="n">
        <v>0</v>
      </c>
      <c r="G131" s="42" t="n">
        <v>0</v>
      </c>
      <c r="H131" s="43" t="n">
        <v>0</v>
      </c>
    </row>
    <row r="132" customFormat="false" ht="16.5" hidden="false" customHeight="false" outlineLevel="0" collapsed="false">
      <c r="B132" s="18" t="s">
        <v>69</v>
      </c>
      <c r="C132" s="18" t="n">
        <v>65</v>
      </c>
      <c r="D132" s="40" t="n">
        <v>0</v>
      </c>
      <c r="E132" s="41" t="n">
        <v>0</v>
      </c>
      <c r="F132" s="41" t="n">
        <v>0</v>
      </c>
      <c r="G132" s="42" t="n">
        <v>0</v>
      </c>
      <c r="H132" s="43" t="n">
        <v>0</v>
      </c>
    </row>
    <row r="133" customFormat="false" ht="16.5" hidden="false" customHeight="false" outlineLevel="0" collapsed="false">
      <c r="B133" s="18" t="s">
        <v>82</v>
      </c>
      <c r="C133" s="18" t="n">
        <v>65</v>
      </c>
      <c r="D133" s="40" t="n">
        <v>0</v>
      </c>
      <c r="E133" s="41" t="n">
        <v>0</v>
      </c>
      <c r="F133" s="41" t="n">
        <v>0</v>
      </c>
      <c r="G133" s="42" t="n">
        <v>0</v>
      </c>
      <c r="H133" s="43" t="n">
        <v>0</v>
      </c>
    </row>
    <row r="134" customFormat="false" ht="15.75" hidden="false" customHeight="false" outlineLevel="0" collapsed="false">
      <c r="B134" s="26"/>
      <c r="C134" s="26"/>
      <c r="D134" s="44"/>
      <c r="E134" s="45"/>
      <c r="F134" s="45"/>
      <c r="G134" s="46"/>
      <c r="H134" s="47"/>
    </row>
    <row r="135" customFormat="false" ht="13.5" hidden="false" customHeight="false" outlineLevel="0" collapsed="false">
      <c r="B135" s="3"/>
      <c r="C135" s="3"/>
    </row>
    <row r="136" customFormat="false" ht="17.25" hidden="false" customHeight="false" outlineLevel="0" collapsed="false">
      <c r="B136" s="8"/>
      <c r="C136" s="9" t="s">
        <v>8</v>
      </c>
      <c r="D136" s="9" t="s">
        <v>9</v>
      </c>
      <c r="E136" s="10" t="s">
        <v>10</v>
      </c>
      <c r="F136" s="10" t="s">
        <v>11</v>
      </c>
      <c r="G136" s="10" t="s">
        <v>12</v>
      </c>
      <c r="H136" s="8" t="s">
        <v>13</v>
      </c>
    </row>
    <row r="137" customFormat="false" ht="17.25" hidden="false" customHeight="false" outlineLevel="0" collapsed="false">
      <c r="B137" s="32" t="s">
        <v>23</v>
      </c>
      <c r="C137" s="32" t="n">
        <v>500</v>
      </c>
      <c r="D137" s="33" t="n">
        <v>0</v>
      </c>
      <c r="E137" s="34" t="n">
        <v>0</v>
      </c>
      <c r="F137" s="34" t="n">
        <v>0</v>
      </c>
      <c r="G137" s="34" t="n">
        <v>0</v>
      </c>
      <c r="H137" s="35" t="n">
        <v>0</v>
      </c>
    </row>
    <row r="138" customFormat="false" ht="16.5" hidden="false" customHeight="false" outlineLevel="0" collapsed="false">
      <c r="B138" s="18"/>
      <c r="C138" s="18"/>
      <c r="D138" s="36"/>
      <c r="E138" s="37"/>
      <c r="F138" s="37"/>
      <c r="G138" s="38"/>
      <c r="H138" s="39"/>
    </row>
    <row r="139" customFormat="false" ht="16.5" hidden="false" customHeight="false" outlineLevel="0" collapsed="false">
      <c r="B139" s="18" t="s">
        <v>60</v>
      </c>
      <c r="C139" s="18" t="n">
        <v>175</v>
      </c>
      <c r="D139" s="40" t="n">
        <v>0</v>
      </c>
      <c r="E139" s="41" t="n">
        <v>0</v>
      </c>
      <c r="F139" s="41" t="n">
        <v>0</v>
      </c>
      <c r="G139" s="42" t="n">
        <v>0</v>
      </c>
      <c r="H139" s="43" t="n">
        <v>0</v>
      </c>
    </row>
    <row r="140" customFormat="false" ht="16.5" hidden="false" customHeight="false" outlineLevel="0" collapsed="false">
      <c r="B140" s="18" t="s">
        <v>78</v>
      </c>
      <c r="C140" s="18" t="n">
        <v>140</v>
      </c>
      <c r="D140" s="40" t="n">
        <v>0</v>
      </c>
      <c r="E140" s="41" t="n">
        <v>0</v>
      </c>
      <c r="F140" s="41" t="n">
        <v>0</v>
      </c>
      <c r="G140" s="42" t="n">
        <v>0</v>
      </c>
      <c r="H140" s="43" t="n">
        <v>0</v>
      </c>
    </row>
    <row r="141" customFormat="false" ht="16.5" hidden="false" customHeight="false" outlineLevel="0" collapsed="false">
      <c r="B141" s="18" t="s">
        <v>68</v>
      </c>
      <c r="C141" s="18" t="n">
        <v>70</v>
      </c>
      <c r="D141" s="40" t="n">
        <v>0</v>
      </c>
      <c r="E141" s="41" t="n">
        <v>0</v>
      </c>
      <c r="F141" s="41" t="n">
        <v>0</v>
      </c>
      <c r="G141" s="42" t="n">
        <v>0</v>
      </c>
      <c r="H141" s="43" t="n">
        <v>0</v>
      </c>
    </row>
    <row r="142" customFormat="false" ht="16.5" hidden="false" customHeight="false" outlineLevel="0" collapsed="false">
      <c r="B142" s="18" t="s">
        <v>64</v>
      </c>
      <c r="C142" s="18" t="n">
        <v>60</v>
      </c>
      <c r="D142" s="40" t="n">
        <v>0</v>
      </c>
      <c r="E142" s="41" t="n">
        <v>0</v>
      </c>
      <c r="F142" s="41" t="n">
        <v>0</v>
      </c>
      <c r="G142" s="42" t="n">
        <v>0</v>
      </c>
      <c r="H142" s="43" t="n">
        <v>0</v>
      </c>
    </row>
    <row r="143" customFormat="false" ht="16.5" hidden="false" customHeight="false" outlineLevel="0" collapsed="false">
      <c r="B143" s="18" t="s">
        <v>83</v>
      </c>
      <c r="C143" s="18" t="n">
        <v>55</v>
      </c>
      <c r="D143" s="40" t="n">
        <v>0</v>
      </c>
      <c r="E143" s="41" t="n">
        <v>0</v>
      </c>
      <c r="F143" s="41" t="n">
        <v>0</v>
      </c>
      <c r="G143" s="42" t="n">
        <v>0</v>
      </c>
      <c r="H143" s="43" t="n">
        <v>0</v>
      </c>
    </row>
    <row r="144" customFormat="false" ht="15.75" hidden="false" customHeight="false" outlineLevel="0" collapsed="false">
      <c r="B144" s="26"/>
      <c r="C144" s="26"/>
      <c r="D144" s="44"/>
      <c r="E144" s="45"/>
      <c r="F144" s="45"/>
      <c r="G144" s="46"/>
      <c r="H144" s="47"/>
    </row>
    <row r="145" customFormat="false" ht="13.5" hidden="false" customHeight="false" outlineLevel="0" collapsed="false">
      <c r="B145" s="3"/>
      <c r="C145" s="3"/>
    </row>
    <row r="146" customFormat="false" ht="17.25" hidden="false" customHeight="false" outlineLevel="0" collapsed="false">
      <c r="B146" s="8"/>
      <c r="C146" s="9" t="s">
        <v>8</v>
      </c>
      <c r="D146" s="9" t="s">
        <v>9</v>
      </c>
      <c r="E146" s="10" t="s">
        <v>10</v>
      </c>
      <c r="F146" s="10" t="s">
        <v>11</v>
      </c>
      <c r="G146" s="10" t="s">
        <v>12</v>
      </c>
      <c r="H146" s="8" t="s">
        <v>13</v>
      </c>
    </row>
    <row r="147" customFormat="false" ht="17.25" hidden="false" customHeight="false" outlineLevel="0" collapsed="false">
      <c r="B147" s="32" t="s">
        <v>24</v>
      </c>
      <c r="C147" s="32" t="n">
        <v>500</v>
      </c>
      <c r="D147" s="33" t="n">
        <v>0</v>
      </c>
      <c r="E147" s="34" t="n">
        <v>0</v>
      </c>
      <c r="F147" s="34" t="n">
        <v>0</v>
      </c>
      <c r="G147" s="34" t="n">
        <v>0</v>
      </c>
      <c r="H147" s="35" t="n">
        <v>0</v>
      </c>
    </row>
    <row r="148" customFormat="false" ht="16.5" hidden="false" customHeight="false" outlineLevel="0" collapsed="false">
      <c r="B148" s="18"/>
      <c r="C148" s="18"/>
      <c r="D148" s="36"/>
      <c r="E148" s="37"/>
      <c r="F148" s="37"/>
      <c r="G148" s="38"/>
      <c r="H148" s="39"/>
    </row>
    <row r="149" customFormat="false" ht="16.5" hidden="false" customHeight="false" outlineLevel="0" collapsed="false">
      <c r="B149" s="18" t="s">
        <v>60</v>
      </c>
      <c r="C149" s="18" t="n">
        <v>175</v>
      </c>
      <c r="D149" s="40" t="n">
        <v>0</v>
      </c>
      <c r="E149" s="41" t="n">
        <v>0</v>
      </c>
      <c r="F149" s="41" t="n">
        <v>0</v>
      </c>
      <c r="G149" s="42" t="n">
        <v>0</v>
      </c>
      <c r="H149" s="43" t="n">
        <v>0</v>
      </c>
    </row>
    <row r="150" customFormat="false" ht="16.5" hidden="false" customHeight="false" outlineLevel="0" collapsed="false">
      <c r="B150" s="18" t="s">
        <v>74</v>
      </c>
      <c r="C150" s="18" t="n">
        <v>130</v>
      </c>
      <c r="D150" s="40" t="n">
        <v>0</v>
      </c>
      <c r="E150" s="41" t="n">
        <v>0</v>
      </c>
      <c r="F150" s="41" t="n">
        <v>0</v>
      </c>
      <c r="G150" s="42" t="n">
        <v>0</v>
      </c>
      <c r="H150" s="43" t="n">
        <v>0</v>
      </c>
    </row>
    <row r="151" customFormat="false" ht="16.5" hidden="false" customHeight="false" outlineLevel="0" collapsed="false">
      <c r="B151" s="18" t="s">
        <v>70</v>
      </c>
      <c r="C151" s="18" t="n">
        <v>70</v>
      </c>
      <c r="D151" s="40" t="n">
        <v>0</v>
      </c>
      <c r="E151" s="41" t="n">
        <v>0</v>
      </c>
      <c r="F151" s="41" t="n">
        <v>0</v>
      </c>
      <c r="G151" s="42" t="n">
        <v>0</v>
      </c>
      <c r="H151" s="43" t="n">
        <v>0</v>
      </c>
    </row>
    <row r="152" customFormat="false" ht="16.5" hidden="false" customHeight="false" outlineLevel="0" collapsed="false">
      <c r="B152" s="18" t="s">
        <v>63</v>
      </c>
      <c r="C152" s="18" t="n">
        <v>65</v>
      </c>
      <c r="D152" s="40" t="n">
        <v>0</v>
      </c>
      <c r="E152" s="41" t="n">
        <v>0</v>
      </c>
      <c r="F152" s="41" t="n">
        <v>0</v>
      </c>
      <c r="G152" s="42" t="n">
        <v>0</v>
      </c>
      <c r="H152" s="43" t="n">
        <v>0</v>
      </c>
    </row>
    <row r="153" customFormat="false" ht="16.5" hidden="false" customHeight="false" outlineLevel="0" collapsed="false">
      <c r="B153" s="18" t="s">
        <v>64</v>
      </c>
      <c r="C153" s="18" t="n">
        <v>60</v>
      </c>
      <c r="D153" s="40" t="n">
        <v>0</v>
      </c>
      <c r="E153" s="41" t="n">
        <v>0</v>
      </c>
      <c r="F153" s="41" t="n">
        <v>0</v>
      </c>
      <c r="G153" s="42" t="n">
        <v>0</v>
      </c>
      <c r="H153" s="43" t="n">
        <v>0</v>
      </c>
    </row>
    <row r="154" customFormat="false" ht="15.75" hidden="false" customHeight="false" outlineLevel="0" collapsed="false">
      <c r="B154" s="26"/>
      <c r="C154" s="26"/>
      <c r="D154" s="44"/>
      <c r="E154" s="45"/>
      <c r="F154" s="45"/>
      <c r="G154" s="46"/>
      <c r="H154" s="47"/>
    </row>
    <row r="155" customFormat="false" ht="13.5" hidden="false" customHeight="false" outlineLevel="0" collapsed="false">
      <c r="B155" s="3"/>
      <c r="C155" s="3"/>
    </row>
    <row r="156" customFormat="false" ht="17.25" hidden="false" customHeight="false" outlineLevel="0" collapsed="false">
      <c r="B156" s="8"/>
      <c r="C156" s="9" t="s">
        <v>8</v>
      </c>
      <c r="D156" s="9" t="s">
        <v>9</v>
      </c>
      <c r="E156" s="10" t="s">
        <v>10</v>
      </c>
      <c r="F156" s="10" t="s">
        <v>11</v>
      </c>
      <c r="G156" s="10" t="s">
        <v>12</v>
      </c>
      <c r="H156" s="8" t="s">
        <v>13</v>
      </c>
    </row>
    <row r="157" customFormat="false" ht="17.25" hidden="false" customHeight="false" outlineLevel="0" collapsed="false">
      <c r="B157" s="32" t="s">
        <v>25</v>
      </c>
      <c r="C157" s="32" t="n">
        <v>500</v>
      </c>
      <c r="D157" s="33" t="n">
        <v>0</v>
      </c>
      <c r="E157" s="34" t="n">
        <v>0</v>
      </c>
      <c r="F157" s="34" t="n">
        <v>0</v>
      </c>
      <c r="G157" s="34" t="n">
        <v>0</v>
      </c>
      <c r="H157" s="35" t="n">
        <v>0</v>
      </c>
    </row>
    <row r="158" customFormat="false" ht="16.5" hidden="false" customHeight="false" outlineLevel="0" collapsed="false">
      <c r="B158" s="18"/>
      <c r="C158" s="18"/>
      <c r="D158" s="36"/>
      <c r="E158" s="37"/>
      <c r="F158" s="37"/>
      <c r="G158" s="38"/>
      <c r="H158" s="39"/>
    </row>
    <row r="159" customFormat="false" ht="16.5" hidden="false" customHeight="false" outlineLevel="0" collapsed="false">
      <c r="B159" s="18" t="s">
        <v>65</v>
      </c>
      <c r="C159" s="18" t="n">
        <v>200</v>
      </c>
      <c r="D159" s="40" t="n">
        <v>0</v>
      </c>
      <c r="E159" s="41" t="n">
        <v>0</v>
      </c>
      <c r="F159" s="41" t="n">
        <v>0</v>
      </c>
      <c r="G159" s="42" t="n">
        <v>0</v>
      </c>
      <c r="H159" s="43" t="n">
        <v>0</v>
      </c>
    </row>
    <row r="160" customFormat="false" ht="16.5" hidden="false" customHeight="false" outlineLevel="0" collapsed="false">
      <c r="B160" s="18" t="s">
        <v>84</v>
      </c>
      <c r="C160" s="18" t="n">
        <v>95</v>
      </c>
      <c r="D160" s="40" t="n">
        <v>0</v>
      </c>
      <c r="E160" s="41" t="n">
        <v>0</v>
      </c>
      <c r="F160" s="41" t="n">
        <v>0</v>
      </c>
      <c r="G160" s="42" t="n">
        <v>0</v>
      </c>
      <c r="H160" s="43" t="n">
        <v>0</v>
      </c>
    </row>
    <row r="161" customFormat="false" ht="16.5" hidden="false" customHeight="false" outlineLevel="0" collapsed="false">
      <c r="B161" s="18" t="s">
        <v>67</v>
      </c>
      <c r="C161" s="18" t="n">
        <v>80</v>
      </c>
      <c r="D161" s="40" t="n">
        <v>0</v>
      </c>
      <c r="E161" s="41" t="n">
        <v>0</v>
      </c>
      <c r="F161" s="41" t="n">
        <v>0</v>
      </c>
      <c r="G161" s="42" t="n">
        <v>0</v>
      </c>
      <c r="H161" s="43" t="n">
        <v>0</v>
      </c>
    </row>
    <row r="162" customFormat="false" ht="16.5" hidden="false" customHeight="false" outlineLevel="0" collapsed="false">
      <c r="B162" s="18" t="s">
        <v>69</v>
      </c>
      <c r="C162" s="18" t="n">
        <v>65</v>
      </c>
      <c r="D162" s="40" t="n">
        <v>0</v>
      </c>
      <c r="E162" s="41" t="n">
        <v>0</v>
      </c>
      <c r="F162" s="41" t="n">
        <v>0</v>
      </c>
      <c r="G162" s="42" t="n">
        <v>0</v>
      </c>
      <c r="H162" s="43" t="n">
        <v>0</v>
      </c>
    </row>
    <row r="163" customFormat="false" ht="16.5" hidden="false" customHeight="false" outlineLevel="0" collapsed="false">
      <c r="B163" s="18" t="s">
        <v>64</v>
      </c>
      <c r="C163" s="18" t="n">
        <v>60</v>
      </c>
      <c r="D163" s="40" t="n">
        <v>0</v>
      </c>
      <c r="E163" s="41" t="n">
        <v>0</v>
      </c>
      <c r="F163" s="41" t="n">
        <v>0</v>
      </c>
      <c r="G163" s="42" t="n">
        <v>0</v>
      </c>
      <c r="H163" s="43" t="n">
        <v>0</v>
      </c>
    </row>
    <row r="164" customFormat="false" ht="15.75" hidden="false" customHeight="false" outlineLevel="0" collapsed="false">
      <c r="B164" s="26"/>
      <c r="C164" s="26"/>
      <c r="D164" s="44"/>
      <c r="E164" s="45"/>
      <c r="F164" s="45"/>
      <c r="G164" s="46"/>
      <c r="H164" s="47"/>
    </row>
    <row r="165" customFormat="false" ht="13.5" hidden="false" customHeight="false" outlineLevel="0" collapsed="false">
      <c r="B165" s="3"/>
      <c r="C165" s="3"/>
    </row>
    <row r="166" customFormat="false" ht="17.25" hidden="false" customHeight="false" outlineLevel="0" collapsed="false">
      <c r="B166" s="8"/>
      <c r="C166" s="9" t="s">
        <v>8</v>
      </c>
      <c r="D166" s="9" t="s">
        <v>9</v>
      </c>
      <c r="E166" s="10" t="s">
        <v>10</v>
      </c>
      <c r="F166" s="10" t="s">
        <v>11</v>
      </c>
      <c r="G166" s="10" t="s">
        <v>12</v>
      </c>
      <c r="H166" s="8" t="s">
        <v>13</v>
      </c>
    </row>
    <row r="167" customFormat="false" ht="17.25" hidden="false" customHeight="false" outlineLevel="0" collapsed="false">
      <c r="B167" s="32" t="s">
        <v>26</v>
      </c>
      <c r="C167" s="32" t="n">
        <v>500</v>
      </c>
      <c r="D167" s="33" t="n">
        <v>0</v>
      </c>
      <c r="E167" s="34" t="n">
        <v>0</v>
      </c>
      <c r="F167" s="34" t="n">
        <v>0</v>
      </c>
      <c r="G167" s="34" t="n">
        <v>0</v>
      </c>
      <c r="H167" s="35" t="n">
        <v>0</v>
      </c>
    </row>
    <row r="168" customFormat="false" ht="16.5" hidden="false" customHeight="false" outlineLevel="0" collapsed="false">
      <c r="B168" s="18"/>
      <c r="C168" s="18"/>
      <c r="D168" s="36"/>
      <c r="E168" s="37"/>
      <c r="F168" s="37"/>
      <c r="G168" s="38"/>
      <c r="H168" s="39"/>
    </row>
    <row r="169" customFormat="false" ht="16.5" hidden="false" customHeight="false" outlineLevel="0" collapsed="false">
      <c r="B169" s="18" t="s">
        <v>65</v>
      </c>
      <c r="C169" s="18" t="n">
        <v>200</v>
      </c>
      <c r="D169" s="40" t="n">
        <v>0</v>
      </c>
      <c r="E169" s="41" t="n">
        <v>0</v>
      </c>
      <c r="F169" s="41" t="n">
        <v>0</v>
      </c>
      <c r="G169" s="42" t="n">
        <v>0</v>
      </c>
      <c r="H169" s="43" t="n">
        <v>0</v>
      </c>
    </row>
    <row r="170" customFormat="false" ht="16.5" hidden="false" customHeight="false" outlineLevel="0" collapsed="false">
      <c r="B170" s="18" t="s">
        <v>85</v>
      </c>
      <c r="C170" s="18" t="n">
        <v>120</v>
      </c>
      <c r="D170" s="40" t="n">
        <v>0</v>
      </c>
      <c r="E170" s="41" t="n">
        <v>0</v>
      </c>
      <c r="F170" s="41" t="n">
        <v>0</v>
      </c>
      <c r="G170" s="42" t="n">
        <v>0</v>
      </c>
      <c r="H170" s="43" t="n">
        <v>0</v>
      </c>
    </row>
    <row r="171" customFormat="false" ht="16.5" hidden="false" customHeight="false" outlineLevel="0" collapsed="false">
      <c r="B171" s="18" t="s">
        <v>86</v>
      </c>
      <c r="C171" s="18" t="n">
        <v>65</v>
      </c>
      <c r="D171" s="40" t="n">
        <v>0</v>
      </c>
      <c r="E171" s="41" t="n">
        <v>0</v>
      </c>
      <c r="F171" s="41" t="n">
        <v>0</v>
      </c>
      <c r="G171" s="42" t="n">
        <v>0</v>
      </c>
      <c r="H171" s="43" t="n">
        <v>0</v>
      </c>
    </row>
    <row r="172" customFormat="false" ht="16.5" hidden="false" customHeight="false" outlineLevel="0" collapsed="false">
      <c r="B172" s="18" t="s">
        <v>73</v>
      </c>
      <c r="C172" s="18" t="n">
        <v>60</v>
      </c>
      <c r="D172" s="40" t="n">
        <v>0</v>
      </c>
      <c r="E172" s="41" t="n">
        <v>0</v>
      </c>
      <c r="F172" s="41" t="n">
        <v>0</v>
      </c>
      <c r="G172" s="42" t="n">
        <v>0</v>
      </c>
      <c r="H172" s="43" t="n">
        <v>0</v>
      </c>
    </row>
    <row r="173" customFormat="false" ht="16.5" hidden="false" customHeight="false" outlineLevel="0" collapsed="false">
      <c r="B173" s="18" t="s">
        <v>77</v>
      </c>
      <c r="C173" s="18" t="n">
        <v>55</v>
      </c>
      <c r="D173" s="40" t="n">
        <v>0</v>
      </c>
      <c r="E173" s="41" t="n">
        <v>0</v>
      </c>
      <c r="F173" s="41" t="n">
        <v>0</v>
      </c>
      <c r="G173" s="42" t="n">
        <v>0</v>
      </c>
      <c r="H173" s="43" t="n">
        <v>0</v>
      </c>
    </row>
    <row r="174" customFormat="false" ht="15.75" hidden="false" customHeight="false" outlineLevel="0" collapsed="false">
      <c r="B174" s="26"/>
      <c r="C174" s="26"/>
      <c r="D174" s="44"/>
      <c r="E174" s="45"/>
      <c r="F174" s="45"/>
      <c r="G174" s="46"/>
      <c r="H174" s="47"/>
    </row>
    <row r="175" customFormat="false" ht="13.5" hidden="false" customHeight="false" outlineLevel="0" collapsed="false">
      <c r="B175" s="3"/>
      <c r="C175" s="3"/>
    </row>
    <row r="176" customFormat="false" ht="17.25" hidden="false" customHeight="false" outlineLevel="0" collapsed="false">
      <c r="B176" s="8"/>
      <c r="C176" s="9" t="s">
        <v>8</v>
      </c>
      <c r="D176" s="9" t="s">
        <v>9</v>
      </c>
      <c r="E176" s="10" t="s">
        <v>10</v>
      </c>
      <c r="F176" s="10" t="s">
        <v>11</v>
      </c>
      <c r="G176" s="10" t="s">
        <v>12</v>
      </c>
      <c r="H176" s="8" t="s">
        <v>13</v>
      </c>
    </row>
    <row r="177" customFormat="false" ht="17.25" hidden="false" customHeight="false" outlineLevel="0" collapsed="false">
      <c r="B177" s="32" t="s">
        <v>27</v>
      </c>
      <c r="C177" s="32" t="n">
        <v>500</v>
      </c>
      <c r="D177" s="33" t="n">
        <v>0</v>
      </c>
      <c r="E177" s="34" t="n">
        <v>0</v>
      </c>
      <c r="F177" s="34" t="n">
        <v>0</v>
      </c>
      <c r="G177" s="34" t="n">
        <v>0</v>
      </c>
      <c r="H177" s="35" t="n">
        <v>0</v>
      </c>
    </row>
    <row r="178" customFormat="false" ht="16.5" hidden="false" customHeight="false" outlineLevel="0" collapsed="false">
      <c r="B178" s="18"/>
      <c r="C178" s="18"/>
      <c r="D178" s="36"/>
      <c r="E178" s="37"/>
      <c r="F178" s="37"/>
      <c r="G178" s="38"/>
      <c r="H178" s="39"/>
    </row>
    <row r="179" customFormat="false" ht="16.5" hidden="false" customHeight="false" outlineLevel="0" collapsed="false">
      <c r="B179" s="18" t="s">
        <v>74</v>
      </c>
      <c r="C179" s="18" t="n">
        <v>130</v>
      </c>
      <c r="D179" s="40" t="n">
        <v>0</v>
      </c>
      <c r="E179" s="41" t="n">
        <v>0</v>
      </c>
      <c r="F179" s="41" t="n">
        <v>0</v>
      </c>
      <c r="G179" s="42" t="n">
        <v>0</v>
      </c>
      <c r="H179" s="43" t="n">
        <v>0</v>
      </c>
    </row>
    <row r="180" customFormat="false" ht="16.5" hidden="false" customHeight="false" outlineLevel="0" collapsed="false">
      <c r="B180" s="18" t="s">
        <v>87</v>
      </c>
      <c r="C180" s="18" t="n">
        <v>110</v>
      </c>
      <c r="D180" s="40" t="n">
        <v>0</v>
      </c>
      <c r="E180" s="41" t="n">
        <v>0</v>
      </c>
      <c r="F180" s="41" t="n">
        <v>0</v>
      </c>
      <c r="G180" s="42" t="n">
        <v>0</v>
      </c>
      <c r="H180" s="43" t="n">
        <v>0</v>
      </c>
    </row>
    <row r="181" customFormat="false" ht="16.5" hidden="false" customHeight="false" outlineLevel="0" collapsed="false">
      <c r="B181" s="18" t="s">
        <v>88</v>
      </c>
      <c r="C181" s="18" t="n">
        <v>100</v>
      </c>
      <c r="D181" s="40" t="n">
        <v>0</v>
      </c>
      <c r="E181" s="41" t="n">
        <v>0</v>
      </c>
      <c r="F181" s="41" t="n">
        <v>0</v>
      </c>
      <c r="G181" s="42" t="n">
        <v>0</v>
      </c>
      <c r="H181" s="43" t="n">
        <v>0</v>
      </c>
    </row>
    <row r="182" customFormat="false" ht="16.5" hidden="false" customHeight="false" outlineLevel="0" collapsed="false">
      <c r="B182" s="18" t="s">
        <v>89</v>
      </c>
      <c r="C182" s="18" t="n">
        <v>95</v>
      </c>
      <c r="D182" s="40" t="n">
        <v>0</v>
      </c>
      <c r="E182" s="41" t="n">
        <v>0</v>
      </c>
      <c r="F182" s="41" t="n">
        <v>0</v>
      </c>
      <c r="G182" s="42" t="n">
        <v>0</v>
      </c>
      <c r="H182" s="43" t="n">
        <v>0</v>
      </c>
    </row>
    <row r="183" customFormat="false" ht="16.5" hidden="false" customHeight="false" outlineLevel="0" collapsed="false">
      <c r="B183" s="18" t="s">
        <v>63</v>
      </c>
      <c r="C183" s="18" t="n">
        <v>65</v>
      </c>
      <c r="D183" s="40" t="n">
        <v>0</v>
      </c>
      <c r="E183" s="41" t="n">
        <v>0</v>
      </c>
      <c r="F183" s="41" t="n">
        <v>0</v>
      </c>
      <c r="G183" s="42" t="n">
        <v>0</v>
      </c>
      <c r="H183" s="43" t="n">
        <v>0</v>
      </c>
    </row>
    <row r="184" customFormat="false" ht="15.75" hidden="false" customHeight="false" outlineLevel="0" collapsed="false">
      <c r="B184" s="26"/>
      <c r="C184" s="26"/>
      <c r="D184" s="44"/>
      <c r="E184" s="45"/>
      <c r="F184" s="45"/>
      <c r="G184" s="46"/>
      <c r="H184" s="47"/>
    </row>
    <row r="185" customFormat="false" ht="13.5" hidden="false" customHeight="false" outlineLevel="0" collapsed="false">
      <c r="B185" s="3"/>
      <c r="C185" s="3"/>
    </row>
    <row r="186" customFormat="false" ht="17.25" hidden="false" customHeight="false" outlineLevel="0" collapsed="false">
      <c r="B186" s="8"/>
      <c r="C186" s="9" t="s">
        <v>8</v>
      </c>
      <c r="D186" s="9" t="s">
        <v>9</v>
      </c>
      <c r="E186" s="10" t="s">
        <v>10</v>
      </c>
      <c r="F186" s="10" t="s">
        <v>11</v>
      </c>
      <c r="G186" s="10" t="s">
        <v>12</v>
      </c>
      <c r="H186" s="8" t="s">
        <v>13</v>
      </c>
    </row>
    <row r="187" customFormat="false" ht="17.25" hidden="false" customHeight="false" outlineLevel="0" collapsed="false">
      <c r="B187" s="32" t="s">
        <v>28</v>
      </c>
      <c r="C187" s="32" t="n">
        <v>485</v>
      </c>
      <c r="D187" s="33" t="n">
        <v>0</v>
      </c>
      <c r="E187" s="34" t="n">
        <v>0</v>
      </c>
      <c r="F187" s="34" t="n">
        <v>0</v>
      </c>
      <c r="G187" s="34" t="n">
        <v>0</v>
      </c>
      <c r="H187" s="35" t="n">
        <v>0</v>
      </c>
    </row>
    <row r="188" customFormat="false" ht="16.5" hidden="false" customHeight="false" outlineLevel="0" collapsed="false">
      <c r="B188" s="18"/>
      <c r="C188" s="18"/>
      <c r="D188" s="36"/>
      <c r="E188" s="37"/>
      <c r="F188" s="37"/>
      <c r="G188" s="38"/>
      <c r="H188" s="39"/>
    </row>
    <row r="189" customFormat="false" ht="16.5" hidden="false" customHeight="false" outlineLevel="0" collapsed="false">
      <c r="B189" s="18" t="s">
        <v>90</v>
      </c>
      <c r="C189" s="18" t="n">
        <v>150</v>
      </c>
      <c r="D189" s="40" t="n">
        <v>0</v>
      </c>
      <c r="E189" s="41" t="n">
        <v>0</v>
      </c>
      <c r="F189" s="41" t="n">
        <v>0</v>
      </c>
      <c r="G189" s="42" t="n">
        <v>0</v>
      </c>
      <c r="H189" s="43" t="n">
        <v>0</v>
      </c>
    </row>
    <row r="190" customFormat="false" ht="16.5" hidden="false" customHeight="false" outlineLevel="0" collapsed="false">
      <c r="B190" s="18" t="s">
        <v>78</v>
      </c>
      <c r="C190" s="18" t="n">
        <v>140</v>
      </c>
      <c r="D190" s="40" t="n">
        <v>0</v>
      </c>
      <c r="E190" s="41" t="n">
        <v>0</v>
      </c>
      <c r="F190" s="41" t="n">
        <v>0</v>
      </c>
      <c r="G190" s="42" t="n">
        <v>0</v>
      </c>
      <c r="H190" s="43" t="n">
        <v>0</v>
      </c>
    </row>
    <row r="191" customFormat="false" ht="16.5" hidden="false" customHeight="false" outlineLevel="0" collapsed="false">
      <c r="B191" s="18" t="s">
        <v>70</v>
      </c>
      <c r="C191" s="18" t="n">
        <v>70</v>
      </c>
      <c r="D191" s="40" t="n">
        <v>0</v>
      </c>
      <c r="E191" s="41" t="n">
        <v>0</v>
      </c>
      <c r="F191" s="41" t="n">
        <v>0</v>
      </c>
      <c r="G191" s="42" t="n">
        <v>0</v>
      </c>
      <c r="H191" s="43" t="n">
        <v>0</v>
      </c>
    </row>
    <row r="192" customFormat="false" ht="16.5" hidden="false" customHeight="false" outlineLevel="0" collapsed="false">
      <c r="B192" s="18" t="s">
        <v>91</v>
      </c>
      <c r="C192" s="18" t="n">
        <v>65</v>
      </c>
      <c r="D192" s="40" t="n">
        <v>0</v>
      </c>
      <c r="E192" s="41" t="n">
        <v>0</v>
      </c>
      <c r="F192" s="41" t="n">
        <v>0</v>
      </c>
      <c r="G192" s="42" t="n">
        <v>0</v>
      </c>
      <c r="H192" s="43" t="n">
        <v>0</v>
      </c>
    </row>
    <row r="193" customFormat="false" ht="16.5" hidden="false" customHeight="false" outlineLevel="0" collapsed="false">
      <c r="B193" s="18" t="s">
        <v>92</v>
      </c>
      <c r="C193" s="18" t="n">
        <v>60</v>
      </c>
      <c r="D193" s="40" t="n">
        <v>0</v>
      </c>
      <c r="E193" s="41" t="n">
        <v>0</v>
      </c>
      <c r="F193" s="41" t="n">
        <v>0</v>
      </c>
      <c r="G193" s="42" t="n">
        <v>0</v>
      </c>
      <c r="H193" s="43" t="n">
        <v>0</v>
      </c>
    </row>
    <row r="194" customFormat="false" ht="15.75" hidden="false" customHeight="false" outlineLevel="0" collapsed="false">
      <c r="B194" s="26"/>
      <c r="C194" s="26"/>
      <c r="D194" s="44"/>
      <c r="E194" s="45"/>
      <c r="F194" s="45"/>
      <c r="G194" s="46"/>
      <c r="H194" s="47"/>
    </row>
    <row r="195" customFormat="false" ht="13.5" hidden="false" customHeight="false" outlineLevel="0" collapsed="false">
      <c r="B195" s="3"/>
      <c r="C195" s="3"/>
    </row>
    <row r="196" customFormat="false" ht="17.25" hidden="false" customHeight="false" outlineLevel="0" collapsed="false">
      <c r="B196" s="8"/>
      <c r="C196" s="9" t="s">
        <v>8</v>
      </c>
      <c r="D196" s="9" t="s">
        <v>9</v>
      </c>
      <c r="E196" s="10" t="s">
        <v>10</v>
      </c>
      <c r="F196" s="10" t="s">
        <v>11</v>
      </c>
      <c r="G196" s="10" t="s">
        <v>12</v>
      </c>
      <c r="H196" s="8" t="s">
        <v>13</v>
      </c>
    </row>
    <row r="197" customFormat="false" ht="17.25" hidden="false" customHeight="false" outlineLevel="0" collapsed="false">
      <c r="B197" s="32" t="s">
        <v>29</v>
      </c>
      <c r="C197" s="32" t="n">
        <v>500</v>
      </c>
      <c r="D197" s="33" t="n">
        <v>0</v>
      </c>
      <c r="E197" s="34" t="n">
        <v>0</v>
      </c>
      <c r="F197" s="34" t="n">
        <v>0</v>
      </c>
      <c r="G197" s="34" t="n">
        <v>0</v>
      </c>
      <c r="H197" s="35" t="n">
        <v>0</v>
      </c>
    </row>
    <row r="198" customFormat="false" ht="16.5" hidden="false" customHeight="false" outlineLevel="0" collapsed="false">
      <c r="B198" s="18"/>
      <c r="C198" s="18"/>
      <c r="D198" s="36"/>
      <c r="E198" s="37"/>
      <c r="F198" s="37"/>
      <c r="G198" s="38"/>
      <c r="H198" s="39"/>
    </row>
    <row r="199" customFormat="false" ht="16.5" hidden="false" customHeight="false" outlineLevel="0" collapsed="false">
      <c r="B199" s="18" t="s">
        <v>65</v>
      </c>
      <c r="C199" s="18" t="n">
        <v>200</v>
      </c>
      <c r="D199" s="40" t="n">
        <v>0</v>
      </c>
      <c r="E199" s="41" t="n">
        <v>0</v>
      </c>
      <c r="F199" s="41" t="n">
        <v>0</v>
      </c>
      <c r="G199" s="42" t="n">
        <v>0</v>
      </c>
      <c r="H199" s="43" t="n">
        <v>0</v>
      </c>
    </row>
    <row r="200" customFormat="false" ht="16.5" hidden="false" customHeight="false" outlineLevel="0" collapsed="false">
      <c r="B200" s="18" t="s">
        <v>88</v>
      </c>
      <c r="C200" s="18" t="n">
        <v>100</v>
      </c>
      <c r="D200" s="40" t="n">
        <v>0</v>
      </c>
      <c r="E200" s="41" t="n">
        <v>0</v>
      </c>
      <c r="F200" s="41" t="n">
        <v>0</v>
      </c>
      <c r="G200" s="42" t="n">
        <v>0</v>
      </c>
      <c r="H200" s="43" t="n">
        <v>0</v>
      </c>
    </row>
    <row r="201" customFormat="false" ht="16.5" hidden="false" customHeight="false" outlineLevel="0" collapsed="false">
      <c r="B201" s="18" t="s">
        <v>67</v>
      </c>
      <c r="C201" s="18" t="n">
        <v>80</v>
      </c>
      <c r="D201" s="40" t="n">
        <v>0</v>
      </c>
      <c r="E201" s="41" t="n">
        <v>0</v>
      </c>
      <c r="F201" s="41" t="n">
        <v>0</v>
      </c>
      <c r="G201" s="42" t="n">
        <v>0</v>
      </c>
      <c r="H201" s="43" t="n">
        <v>0</v>
      </c>
    </row>
    <row r="202" customFormat="false" ht="16.5" hidden="false" customHeight="false" outlineLevel="0" collapsed="false">
      <c r="B202" s="18" t="s">
        <v>64</v>
      </c>
      <c r="C202" s="18" t="n">
        <v>60</v>
      </c>
      <c r="D202" s="40" t="n">
        <v>0</v>
      </c>
      <c r="E202" s="41" t="n">
        <v>0</v>
      </c>
      <c r="F202" s="41" t="n">
        <v>0</v>
      </c>
      <c r="G202" s="42" t="n">
        <v>0</v>
      </c>
      <c r="H202" s="43" t="n">
        <v>0</v>
      </c>
    </row>
    <row r="203" customFormat="false" ht="16.5" hidden="false" customHeight="false" outlineLevel="0" collapsed="false">
      <c r="B203" s="18" t="s">
        <v>93</v>
      </c>
      <c r="C203" s="18" t="n">
        <v>60</v>
      </c>
      <c r="D203" s="40" t="n">
        <v>0</v>
      </c>
      <c r="E203" s="41" t="n">
        <v>0</v>
      </c>
      <c r="F203" s="41" t="n">
        <v>0</v>
      </c>
      <c r="G203" s="42" t="n">
        <v>0</v>
      </c>
      <c r="H203" s="43" t="n">
        <v>0</v>
      </c>
    </row>
    <row r="204" customFormat="false" ht="15.75" hidden="false" customHeight="false" outlineLevel="0" collapsed="false">
      <c r="B204" s="26"/>
      <c r="C204" s="26"/>
      <c r="D204" s="44"/>
      <c r="E204" s="45"/>
      <c r="F204" s="45"/>
      <c r="G204" s="46"/>
      <c r="H204" s="47"/>
    </row>
    <row r="205" customFormat="false" ht="13.5" hidden="false" customHeight="false" outlineLevel="0" collapsed="false">
      <c r="B205" s="3"/>
      <c r="C205" s="3"/>
    </row>
    <row r="206" customFormat="false" ht="17.25" hidden="false" customHeight="false" outlineLevel="0" collapsed="false">
      <c r="B206" s="8"/>
      <c r="C206" s="9" t="s">
        <v>8</v>
      </c>
      <c r="D206" s="9" t="s">
        <v>9</v>
      </c>
      <c r="E206" s="10" t="s">
        <v>10</v>
      </c>
      <c r="F206" s="10" t="s">
        <v>11</v>
      </c>
      <c r="G206" s="10" t="s">
        <v>12</v>
      </c>
      <c r="H206" s="8" t="s">
        <v>13</v>
      </c>
    </row>
    <row r="207" customFormat="false" ht="17.25" hidden="false" customHeight="false" outlineLevel="0" collapsed="false">
      <c r="B207" s="32" t="s">
        <v>30</v>
      </c>
      <c r="C207" s="32" t="n">
        <v>490</v>
      </c>
      <c r="D207" s="33" t="n">
        <v>0</v>
      </c>
      <c r="E207" s="34" t="n">
        <v>0</v>
      </c>
      <c r="F207" s="34" t="n">
        <v>0</v>
      </c>
      <c r="G207" s="34" t="n">
        <v>0</v>
      </c>
      <c r="H207" s="35" t="n">
        <v>0</v>
      </c>
    </row>
    <row r="208" customFormat="false" ht="16.5" hidden="false" customHeight="false" outlineLevel="0" collapsed="false">
      <c r="B208" s="18"/>
      <c r="C208" s="18"/>
      <c r="D208" s="36"/>
      <c r="E208" s="37"/>
      <c r="F208" s="37"/>
      <c r="G208" s="38"/>
      <c r="H208" s="39"/>
    </row>
    <row r="209" customFormat="false" ht="16.5" hidden="false" customHeight="false" outlineLevel="0" collapsed="false">
      <c r="B209" s="18" t="s">
        <v>74</v>
      </c>
      <c r="C209" s="18" t="n">
        <v>130</v>
      </c>
      <c r="D209" s="40" t="n">
        <v>0</v>
      </c>
      <c r="E209" s="41" t="n">
        <v>0</v>
      </c>
      <c r="F209" s="41" t="n">
        <v>0</v>
      </c>
      <c r="G209" s="42" t="n">
        <v>0</v>
      </c>
      <c r="H209" s="43" t="n">
        <v>0</v>
      </c>
    </row>
    <row r="210" customFormat="false" ht="16.5" hidden="false" customHeight="false" outlineLevel="0" collapsed="false">
      <c r="B210" s="18" t="s">
        <v>87</v>
      </c>
      <c r="C210" s="18" t="n">
        <v>110</v>
      </c>
      <c r="D210" s="40" t="n">
        <v>0</v>
      </c>
      <c r="E210" s="41" t="n">
        <v>0</v>
      </c>
      <c r="F210" s="41" t="n">
        <v>0</v>
      </c>
      <c r="G210" s="42" t="n">
        <v>0</v>
      </c>
      <c r="H210" s="43" t="n">
        <v>0</v>
      </c>
    </row>
    <row r="211" customFormat="false" ht="16.5" hidden="false" customHeight="false" outlineLevel="0" collapsed="false">
      <c r="B211" s="18" t="s">
        <v>94</v>
      </c>
      <c r="C211" s="18" t="n">
        <v>100</v>
      </c>
      <c r="D211" s="40" t="n">
        <v>0</v>
      </c>
      <c r="E211" s="41" t="n">
        <v>0</v>
      </c>
      <c r="F211" s="41" t="n">
        <v>0</v>
      </c>
      <c r="G211" s="42" t="n">
        <v>0</v>
      </c>
      <c r="H211" s="43" t="n">
        <v>0</v>
      </c>
    </row>
    <row r="212" customFormat="false" ht="16.5" hidden="false" customHeight="false" outlineLevel="0" collapsed="false">
      <c r="B212" s="18" t="s">
        <v>66</v>
      </c>
      <c r="C212" s="18" t="n">
        <v>85</v>
      </c>
      <c r="D212" s="40" t="n">
        <v>0</v>
      </c>
      <c r="E212" s="41" t="n">
        <v>0</v>
      </c>
      <c r="F212" s="41" t="n">
        <v>0</v>
      </c>
      <c r="G212" s="42" t="n">
        <v>0</v>
      </c>
      <c r="H212" s="43" t="n">
        <v>0</v>
      </c>
    </row>
    <row r="213" customFormat="false" ht="16.5" hidden="false" customHeight="false" outlineLevel="0" collapsed="false">
      <c r="B213" s="18" t="s">
        <v>95</v>
      </c>
      <c r="C213" s="18" t="n">
        <v>65</v>
      </c>
      <c r="D213" s="40" t="n">
        <v>0</v>
      </c>
      <c r="E213" s="41" t="n">
        <v>0</v>
      </c>
      <c r="F213" s="41" t="n">
        <v>0</v>
      </c>
      <c r="G213" s="42" t="n">
        <v>0</v>
      </c>
      <c r="H213" s="43" t="n">
        <v>0</v>
      </c>
    </row>
    <row r="214" customFormat="false" ht="15.75" hidden="false" customHeight="false" outlineLevel="0" collapsed="false">
      <c r="B214" s="26"/>
      <c r="C214" s="26"/>
      <c r="D214" s="44"/>
      <c r="E214" s="45"/>
      <c r="F214" s="45"/>
      <c r="G214" s="46"/>
      <c r="H214" s="47"/>
    </row>
    <row r="215" customFormat="false" ht="13.5" hidden="false" customHeight="false" outlineLevel="0" collapsed="false">
      <c r="B215" s="3"/>
      <c r="C215" s="3"/>
    </row>
    <row r="216" customFormat="false" ht="17.25" hidden="false" customHeight="false" outlineLevel="0" collapsed="false">
      <c r="B216" s="8"/>
      <c r="C216" s="9" t="s">
        <v>8</v>
      </c>
      <c r="D216" s="9" t="s">
        <v>9</v>
      </c>
      <c r="E216" s="10" t="s">
        <v>10</v>
      </c>
      <c r="F216" s="10" t="s">
        <v>11</v>
      </c>
      <c r="G216" s="10" t="s">
        <v>12</v>
      </c>
      <c r="H216" s="8" t="s">
        <v>13</v>
      </c>
    </row>
    <row r="217" customFormat="false" ht="17.25" hidden="false" customHeight="false" outlineLevel="0" collapsed="false">
      <c r="B217" s="32" t="s">
        <v>31</v>
      </c>
      <c r="C217" s="32" t="n">
        <v>500</v>
      </c>
      <c r="D217" s="33" t="n">
        <v>0</v>
      </c>
      <c r="E217" s="34" t="n">
        <v>0</v>
      </c>
      <c r="F217" s="34" t="n">
        <v>0</v>
      </c>
      <c r="G217" s="34" t="n">
        <v>0</v>
      </c>
      <c r="H217" s="35" t="n">
        <v>0</v>
      </c>
    </row>
    <row r="218" customFormat="false" ht="16.5" hidden="false" customHeight="false" outlineLevel="0" collapsed="false">
      <c r="B218" s="18"/>
      <c r="C218" s="18"/>
      <c r="D218" s="36"/>
      <c r="E218" s="37"/>
      <c r="F218" s="37"/>
      <c r="G218" s="38"/>
      <c r="H218" s="39"/>
    </row>
    <row r="219" customFormat="false" ht="16.5" hidden="false" customHeight="false" outlineLevel="0" collapsed="false">
      <c r="B219" s="18" t="s">
        <v>65</v>
      </c>
      <c r="C219" s="18" t="n">
        <v>200</v>
      </c>
      <c r="D219" s="40" t="n">
        <v>0</v>
      </c>
      <c r="E219" s="41" t="n">
        <v>0</v>
      </c>
      <c r="F219" s="41" t="n">
        <v>0</v>
      </c>
      <c r="G219" s="42" t="n">
        <v>0</v>
      </c>
      <c r="H219" s="43" t="n">
        <v>0</v>
      </c>
    </row>
    <row r="220" customFormat="false" ht="16.5" hidden="false" customHeight="false" outlineLevel="0" collapsed="false">
      <c r="B220" s="18" t="s">
        <v>62</v>
      </c>
      <c r="C220" s="18" t="n">
        <v>95</v>
      </c>
      <c r="D220" s="40" t="n">
        <v>0</v>
      </c>
      <c r="E220" s="41" t="n">
        <v>0</v>
      </c>
      <c r="F220" s="41" t="n">
        <v>0</v>
      </c>
      <c r="G220" s="42" t="n">
        <v>0</v>
      </c>
      <c r="H220" s="43" t="n">
        <v>0</v>
      </c>
    </row>
    <row r="221" customFormat="false" ht="16.5" hidden="false" customHeight="false" outlineLevel="0" collapsed="false">
      <c r="B221" s="18" t="s">
        <v>67</v>
      </c>
      <c r="C221" s="18" t="n">
        <v>80</v>
      </c>
      <c r="D221" s="40" t="n">
        <v>0</v>
      </c>
      <c r="E221" s="41" t="n">
        <v>0</v>
      </c>
      <c r="F221" s="41" t="n">
        <v>0</v>
      </c>
      <c r="G221" s="42" t="n">
        <v>0</v>
      </c>
      <c r="H221" s="43" t="n">
        <v>0</v>
      </c>
    </row>
    <row r="222" customFormat="false" ht="16.5" hidden="false" customHeight="false" outlineLevel="0" collapsed="false">
      <c r="B222" s="18" t="s">
        <v>95</v>
      </c>
      <c r="C222" s="18" t="n">
        <v>65</v>
      </c>
      <c r="D222" s="40" t="n">
        <v>0</v>
      </c>
      <c r="E222" s="41" t="n">
        <v>0</v>
      </c>
      <c r="F222" s="41" t="n">
        <v>0</v>
      </c>
      <c r="G222" s="42" t="n">
        <v>0</v>
      </c>
      <c r="H222" s="43" t="n">
        <v>0</v>
      </c>
    </row>
    <row r="223" customFormat="false" ht="16.5" hidden="false" customHeight="false" outlineLevel="0" collapsed="false">
      <c r="B223" s="18" t="s">
        <v>75</v>
      </c>
      <c r="C223" s="18" t="n">
        <v>60</v>
      </c>
      <c r="D223" s="40" t="n">
        <v>0</v>
      </c>
      <c r="E223" s="41" t="n">
        <v>0</v>
      </c>
      <c r="F223" s="41" t="n">
        <v>0</v>
      </c>
      <c r="G223" s="42" t="n">
        <v>0</v>
      </c>
      <c r="H223" s="43" t="n">
        <v>0</v>
      </c>
    </row>
    <row r="224" customFormat="false" ht="15.75" hidden="false" customHeight="false" outlineLevel="0" collapsed="false">
      <c r="B224" s="26"/>
      <c r="C224" s="26"/>
      <c r="D224" s="44"/>
      <c r="E224" s="45"/>
      <c r="F224" s="45"/>
      <c r="G224" s="46"/>
      <c r="H224" s="47"/>
    </row>
    <row r="225" customFormat="false" ht="13.5" hidden="false" customHeight="false" outlineLevel="0" collapsed="false">
      <c r="B225" s="3"/>
      <c r="C225" s="3"/>
    </row>
    <row r="226" customFormat="false" ht="17.25" hidden="false" customHeight="false" outlineLevel="0" collapsed="false">
      <c r="B226" s="8"/>
      <c r="C226" s="9" t="s">
        <v>8</v>
      </c>
      <c r="D226" s="9" t="s">
        <v>9</v>
      </c>
      <c r="E226" s="10" t="s">
        <v>10</v>
      </c>
      <c r="F226" s="10" t="s">
        <v>11</v>
      </c>
      <c r="G226" s="10" t="s">
        <v>12</v>
      </c>
      <c r="H226" s="8" t="s">
        <v>13</v>
      </c>
    </row>
    <row r="227" customFormat="false" ht="17.25" hidden="false" customHeight="false" outlineLevel="0" collapsed="false">
      <c r="B227" s="32" t="s">
        <v>32</v>
      </c>
      <c r="C227" s="32" t="n">
        <v>500</v>
      </c>
      <c r="D227" s="33" t="n">
        <v>0</v>
      </c>
      <c r="E227" s="34" t="n">
        <v>0</v>
      </c>
      <c r="F227" s="34" t="n">
        <v>0</v>
      </c>
      <c r="G227" s="34" t="n">
        <v>0</v>
      </c>
      <c r="H227" s="35" t="n">
        <v>0</v>
      </c>
    </row>
    <row r="228" customFormat="false" ht="16.5" hidden="false" customHeight="false" outlineLevel="0" collapsed="false">
      <c r="B228" s="18"/>
      <c r="C228" s="18"/>
      <c r="D228" s="36"/>
      <c r="E228" s="37"/>
      <c r="F228" s="37"/>
      <c r="G228" s="38"/>
      <c r="H228" s="39"/>
    </row>
    <row r="229" customFormat="false" ht="16.5" hidden="false" customHeight="false" outlineLevel="0" collapsed="false">
      <c r="B229" s="18" t="s">
        <v>65</v>
      </c>
      <c r="C229" s="18" t="n">
        <v>200</v>
      </c>
      <c r="D229" s="40" t="n">
        <v>0</v>
      </c>
      <c r="E229" s="41" t="n">
        <v>0</v>
      </c>
      <c r="F229" s="41" t="n">
        <v>0</v>
      </c>
      <c r="G229" s="42" t="n">
        <v>0</v>
      </c>
      <c r="H229" s="43" t="n">
        <v>0</v>
      </c>
    </row>
    <row r="230" customFormat="false" ht="16.5" hidden="false" customHeight="false" outlineLevel="0" collapsed="false">
      <c r="B230" s="18" t="s">
        <v>96</v>
      </c>
      <c r="C230" s="18" t="n">
        <v>115</v>
      </c>
      <c r="D230" s="40" t="n">
        <v>0</v>
      </c>
      <c r="E230" s="41" t="n">
        <v>0</v>
      </c>
      <c r="F230" s="41" t="n">
        <v>0</v>
      </c>
      <c r="G230" s="42" t="n">
        <v>0</v>
      </c>
      <c r="H230" s="43" t="n">
        <v>0</v>
      </c>
    </row>
    <row r="231" customFormat="false" ht="16.5" hidden="false" customHeight="false" outlineLevel="0" collapsed="false">
      <c r="B231" s="18" t="s">
        <v>69</v>
      </c>
      <c r="C231" s="18" t="n">
        <v>65</v>
      </c>
      <c r="D231" s="40" t="n">
        <v>0</v>
      </c>
      <c r="E231" s="41" t="n">
        <v>0</v>
      </c>
      <c r="F231" s="41" t="n">
        <v>0</v>
      </c>
      <c r="G231" s="42" t="n">
        <v>0</v>
      </c>
      <c r="H231" s="43" t="n">
        <v>0</v>
      </c>
    </row>
    <row r="232" customFormat="false" ht="16.5" hidden="false" customHeight="false" outlineLevel="0" collapsed="false">
      <c r="B232" s="18" t="s">
        <v>97</v>
      </c>
      <c r="C232" s="18" t="n">
        <v>60</v>
      </c>
      <c r="D232" s="40" t="n">
        <v>0</v>
      </c>
      <c r="E232" s="41" t="n">
        <v>0</v>
      </c>
      <c r="F232" s="41" t="n">
        <v>0</v>
      </c>
      <c r="G232" s="42" t="n">
        <v>0</v>
      </c>
      <c r="H232" s="43" t="n">
        <v>0</v>
      </c>
    </row>
    <row r="233" customFormat="false" ht="16.5" hidden="false" customHeight="false" outlineLevel="0" collapsed="false">
      <c r="B233" s="18" t="s">
        <v>93</v>
      </c>
      <c r="C233" s="18" t="n">
        <v>60</v>
      </c>
      <c r="D233" s="40" t="n">
        <v>0</v>
      </c>
      <c r="E233" s="41" t="n">
        <v>0</v>
      </c>
      <c r="F233" s="41" t="n">
        <v>0</v>
      </c>
      <c r="G233" s="42" t="n">
        <v>0</v>
      </c>
      <c r="H233" s="43" t="n">
        <v>0</v>
      </c>
    </row>
    <row r="234" customFormat="false" ht="15.75" hidden="false" customHeight="false" outlineLevel="0" collapsed="false">
      <c r="B234" s="26"/>
      <c r="C234" s="26"/>
      <c r="D234" s="44"/>
      <c r="E234" s="45"/>
      <c r="F234" s="45"/>
      <c r="G234" s="46"/>
      <c r="H234" s="47"/>
    </row>
    <row r="235" customFormat="false" ht="13.5" hidden="false" customHeight="false" outlineLevel="0" collapsed="false">
      <c r="B235" s="3"/>
      <c r="C235" s="3"/>
    </row>
    <row r="236" customFormat="false" ht="17.25" hidden="false" customHeight="false" outlineLevel="0" collapsed="false">
      <c r="B236" s="8"/>
      <c r="C236" s="9" t="s">
        <v>8</v>
      </c>
      <c r="D236" s="9" t="s">
        <v>9</v>
      </c>
      <c r="E236" s="10" t="s">
        <v>10</v>
      </c>
      <c r="F236" s="10" t="s">
        <v>11</v>
      </c>
      <c r="G236" s="10" t="s">
        <v>12</v>
      </c>
      <c r="H236" s="8" t="s">
        <v>13</v>
      </c>
    </row>
    <row r="237" customFormat="false" ht="17.25" hidden="false" customHeight="false" outlineLevel="0" collapsed="false">
      <c r="B237" s="32" t="s">
        <v>33</v>
      </c>
      <c r="C237" s="32" t="n">
        <v>500</v>
      </c>
      <c r="D237" s="33" t="n">
        <v>0</v>
      </c>
      <c r="E237" s="34" t="n">
        <v>0</v>
      </c>
      <c r="F237" s="34" t="n">
        <v>0</v>
      </c>
      <c r="G237" s="34" t="n">
        <v>0</v>
      </c>
      <c r="H237" s="35" t="n">
        <v>0</v>
      </c>
    </row>
    <row r="238" customFormat="false" ht="16.5" hidden="false" customHeight="false" outlineLevel="0" collapsed="false">
      <c r="B238" s="18"/>
      <c r="C238" s="18"/>
      <c r="D238" s="36"/>
      <c r="E238" s="37"/>
      <c r="F238" s="37"/>
      <c r="G238" s="38"/>
      <c r="H238" s="39"/>
    </row>
    <row r="239" customFormat="false" ht="16.5" hidden="false" customHeight="false" outlineLevel="0" collapsed="false">
      <c r="B239" s="18" t="s">
        <v>65</v>
      </c>
      <c r="C239" s="18" t="n">
        <v>200</v>
      </c>
      <c r="D239" s="40" t="n">
        <v>0</v>
      </c>
      <c r="E239" s="41" t="n">
        <v>0</v>
      </c>
      <c r="F239" s="41" t="n">
        <v>0</v>
      </c>
      <c r="G239" s="42" t="n">
        <v>0</v>
      </c>
      <c r="H239" s="43" t="n">
        <v>0</v>
      </c>
    </row>
    <row r="240" customFormat="false" ht="16.5" hidden="false" customHeight="false" outlineLevel="0" collapsed="false">
      <c r="B240" s="18" t="s">
        <v>98</v>
      </c>
      <c r="C240" s="18" t="n">
        <v>90</v>
      </c>
      <c r="D240" s="40" t="n">
        <v>0</v>
      </c>
      <c r="E240" s="41" t="n">
        <v>0</v>
      </c>
      <c r="F240" s="41" t="n">
        <v>0</v>
      </c>
      <c r="G240" s="42" t="n">
        <v>0</v>
      </c>
      <c r="H240" s="43" t="n">
        <v>0</v>
      </c>
    </row>
    <row r="241" customFormat="false" ht="16.5" hidden="false" customHeight="false" outlineLevel="0" collapsed="false">
      <c r="B241" s="18" t="s">
        <v>67</v>
      </c>
      <c r="C241" s="18" t="n">
        <v>80</v>
      </c>
      <c r="D241" s="40" t="n">
        <v>0</v>
      </c>
      <c r="E241" s="41" t="n">
        <v>0</v>
      </c>
      <c r="F241" s="41" t="n">
        <v>0</v>
      </c>
      <c r="G241" s="42" t="n">
        <v>0</v>
      </c>
      <c r="H241" s="43" t="n">
        <v>0</v>
      </c>
    </row>
    <row r="242" customFormat="false" ht="16.5" hidden="false" customHeight="false" outlineLevel="0" collapsed="false">
      <c r="B242" s="18" t="s">
        <v>69</v>
      </c>
      <c r="C242" s="18" t="n">
        <v>65</v>
      </c>
      <c r="D242" s="40" t="n">
        <v>0</v>
      </c>
      <c r="E242" s="41" t="n">
        <v>0</v>
      </c>
      <c r="F242" s="41" t="n">
        <v>0</v>
      </c>
      <c r="G242" s="42" t="n">
        <v>0</v>
      </c>
      <c r="H242" s="43" t="n">
        <v>0</v>
      </c>
    </row>
    <row r="243" customFormat="false" ht="16.5" hidden="false" customHeight="false" outlineLevel="0" collapsed="false">
      <c r="B243" s="18" t="s">
        <v>99</v>
      </c>
      <c r="C243" s="18" t="n">
        <v>65</v>
      </c>
      <c r="D243" s="40" t="n">
        <v>0</v>
      </c>
      <c r="E243" s="41" t="n">
        <v>0</v>
      </c>
      <c r="F243" s="41" t="n">
        <v>0</v>
      </c>
      <c r="G243" s="42" t="n">
        <v>0</v>
      </c>
      <c r="H243" s="43" t="n">
        <v>0</v>
      </c>
    </row>
    <row r="244" customFormat="false" ht="15.75" hidden="false" customHeight="false" outlineLevel="0" collapsed="false">
      <c r="B244" s="26"/>
      <c r="C244" s="26"/>
      <c r="D244" s="44"/>
      <c r="E244" s="45"/>
      <c r="F244" s="45"/>
      <c r="G244" s="46"/>
      <c r="H244" s="47"/>
    </row>
    <row r="245" customFormat="false" ht="13.5" hidden="false" customHeight="false" outlineLevel="0" collapsed="false">
      <c r="B245" s="3"/>
      <c r="C245" s="3"/>
    </row>
    <row r="246" customFormat="false" ht="17.25" hidden="false" customHeight="false" outlineLevel="0" collapsed="false">
      <c r="B246" s="8"/>
      <c r="C246" s="9" t="s">
        <v>8</v>
      </c>
      <c r="D246" s="9" t="s">
        <v>9</v>
      </c>
      <c r="E246" s="10" t="s">
        <v>10</v>
      </c>
      <c r="F246" s="10" t="s">
        <v>11</v>
      </c>
      <c r="G246" s="10" t="s">
        <v>12</v>
      </c>
      <c r="H246" s="8" t="s">
        <v>13</v>
      </c>
    </row>
    <row r="247" customFormat="false" ht="17.25" hidden="false" customHeight="false" outlineLevel="0" collapsed="false">
      <c r="B247" s="32" t="s">
        <v>34</v>
      </c>
      <c r="C247" s="32" t="n">
        <v>500</v>
      </c>
      <c r="D247" s="33" t="n">
        <v>0</v>
      </c>
      <c r="E247" s="34" t="n">
        <v>0</v>
      </c>
      <c r="F247" s="34" t="n">
        <v>0</v>
      </c>
      <c r="G247" s="34" t="n">
        <v>0</v>
      </c>
      <c r="H247" s="35" t="n">
        <v>0</v>
      </c>
    </row>
    <row r="248" customFormat="false" ht="16.5" hidden="false" customHeight="false" outlineLevel="0" collapsed="false">
      <c r="B248" s="18"/>
      <c r="C248" s="18"/>
      <c r="D248" s="36"/>
      <c r="E248" s="37"/>
      <c r="F248" s="37"/>
      <c r="G248" s="38"/>
      <c r="H248" s="39"/>
    </row>
    <row r="249" customFormat="false" ht="16.5" hidden="false" customHeight="false" outlineLevel="0" collapsed="false">
      <c r="B249" s="18" t="s">
        <v>60</v>
      </c>
      <c r="C249" s="18" t="n">
        <v>175</v>
      </c>
      <c r="D249" s="40" t="n">
        <v>0</v>
      </c>
      <c r="E249" s="41" t="n">
        <v>0</v>
      </c>
      <c r="F249" s="41" t="n">
        <v>0</v>
      </c>
      <c r="G249" s="42" t="n">
        <v>0</v>
      </c>
      <c r="H249" s="43" t="n">
        <v>0</v>
      </c>
    </row>
    <row r="250" customFormat="false" ht="16.5" hidden="false" customHeight="false" outlineLevel="0" collapsed="false">
      <c r="B250" s="18" t="s">
        <v>88</v>
      </c>
      <c r="C250" s="18" t="n">
        <v>100</v>
      </c>
      <c r="D250" s="40" t="n">
        <v>0</v>
      </c>
      <c r="E250" s="41" t="n">
        <v>0</v>
      </c>
      <c r="F250" s="41" t="n">
        <v>0</v>
      </c>
      <c r="G250" s="42" t="n">
        <v>0</v>
      </c>
      <c r="H250" s="43" t="n">
        <v>0</v>
      </c>
    </row>
    <row r="251" customFormat="false" ht="16.5" hidden="false" customHeight="false" outlineLevel="0" collapsed="false">
      <c r="B251" s="18" t="s">
        <v>98</v>
      </c>
      <c r="C251" s="18" t="n">
        <v>90</v>
      </c>
      <c r="D251" s="40" t="n">
        <v>0</v>
      </c>
      <c r="E251" s="41" t="n">
        <v>0</v>
      </c>
      <c r="F251" s="41" t="n">
        <v>0</v>
      </c>
      <c r="G251" s="42" t="n">
        <v>0</v>
      </c>
      <c r="H251" s="43" t="n">
        <v>0</v>
      </c>
    </row>
    <row r="252" customFormat="false" ht="16.5" hidden="false" customHeight="false" outlineLevel="0" collapsed="false">
      <c r="B252" s="18" t="s">
        <v>67</v>
      </c>
      <c r="C252" s="18" t="n">
        <v>80</v>
      </c>
      <c r="D252" s="40" t="n">
        <v>0</v>
      </c>
      <c r="E252" s="41" t="n">
        <v>0</v>
      </c>
      <c r="F252" s="41" t="n">
        <v>0</v>
      </c>
      <c r="G252" s="42" t="n">
        <v>0</v>
      </c>
      <c r="H252" s="43" t="n">
        <v>0</v>
      </c>
    </row>
    <row r="253" customFormat="false" ht="16.5" hidden="false" customHeight="false" outlineLevel="0" collapsed="false">
      <c r="B253" s="18" t="s">
        <v>77</v>
      </c>
      <c r="C253" s="18" t="n">
        <v>55</v>
      </c>
      <c r="D253" s="40" t="n">
        <v>0</v>
      </c>
      <c r="E253" s="41" t="n">
        <v>0</v>
      </c>
      <c r="F253" s="41" t="n">
        <v>0</v>
      </c>
      <c r="G253" s="42" t="n">
        <v>0</v>
      </c>
      <c r="H253" s="43" t="n">
        <v>0</v>
      </c>
    </row>
    <row r="254" customFormat="false" ht="15.75" hidden="false" customHeight="false" outlineLevel="0" collapsed="false">
      <c r="B254" s="26"/>
      <c r="C254" s="26"/>
      <c r="D254" s="44"/>
      <c r="E254" s="45"/>
      <c r="F254" s="45"/>
      <c r="G254" s="46"/>
      <c r="H254" s="47"/>
    </row>
    <row r="255" customFormat="false" ht="13.5" hidden="false" customHeight="false" outlineLevel="0" collapsed="false">
      <c r="B255" s="3"/>
      <c r="C255" s="3"/>
    </row>
    <row r="256" customFormat="false" ht="17.25" hidden="false" customHeight="false" outlineLevel="0" collapsed="false">
      <c r="B256" s="8"/>
      <c r="C256" s="9" t="s">
        <v>8</v>
      </c>
      <c r="D256" s="9" t="s">
        <v>9</v>
      </c>
      <c r="E256" s="10" t="s">
        <v>10</v>
      </c>
      <c r="F256" s="10" t="s">
        <v>11</v>
      </c>
      <c r="G256" s="10" t="s">
        <v>12</v>
      </c>
      <c r="H256" s="8" t="s">
        <v>13</v>
      </c>
    </row>
    <row r="257" customFormat="false" ht="17.25" hidden="false" customHeight="false" outlineLevel="0" collapsed="false">
      <c r="B257" s="32" t="s">
        <v>35</v>
      </c>
      <c r="C257" s="32" t="n">
        <v>500</v>
      </c>
      <c r="D257" s="33" t="n">
        <v>0</v>
      </c>
      <c r="E257" s="34" t="n">
        <v>0</v>
      </c>
      <c r="F257" s="34" t="n">
        <v>0</v>
      </c>
      <c r="G257" s="34" t="n">
        <v>0</v>
      </c>
      <c r="H257" s="35" t="n">
        <v>0</v>
      </c>
    </row>
    <row r="258" customFormat="false" ht="16.5" hidden="false" customHeight="false" outlineLevel="0" collapsed="false">
      <c r="B258" s="18"/>
      <c r="C258" s="18"/>
      <c r="D258" s="36"/>
      <c r="E258" s="37"/>
      <c r="F258" s="37"/>
      <c r="G258" s="38"/>
      <c r="H258" s="39"/>
    </row>
    <row r="259" customFormat="false" ht="16.5" hidden="false" customHeight="false" outlineLevel="0" collapsed="false">
      <c r="B259" s="18" t="s">
        <v>90</v>
      </c>
      <c r="C259" s="18" t="n">
        <v>150</v>
      </c>
      <c r="D259" s="40" t="n">
        <v>0</v>
      </c>
      <c r="E259" s="41" t="n">
        <v>0</v>
      </c>
      <c r="F259" s="41" t="n">
        <v>0</v>
      </c>
      <c r="G259" s="42" t="n">
        <v>0</v>
      </c>
      <c r="H259" s="43" t="n">
        <v>0</v>
      </c>
    </row>
    <row r="260" customFormat="false" ht="16.5" hidden="false" customHeight="false" outlineLevel="0" collapsed="false">
      <c r="B260" s="18" t="s">
        <v>87</v>
      </c>
      <c r="C260" s="18" t="n">
        <v>110</v>
      </c>
      <c r="D260" s="40" t="n">
        <v>0</v>
      </c>
      <c r="E260" s="41" t="n">
        <v>0</v>
      </c>
      <c r="F260" s="41" t="n">
        <v>0</v>
      </c>
      <c r="G260" s="42" t="n">
        <v>0</v>
      </c>
      <c r="H260" s="43" t="n">
        <v>0</v>
      </c>
    </row>
    <row r="261" customFormat="false" ht="16.5" hidden="false" customHeight="false" outlineLevel="0" collapsed="false">
      <c r="B261" s="18" t="s">
        <v>100</v>
      </c>
      <c r="C261" s="18" t="n">
        <v>95</v>
      </c>
      <c r="D261" s="40" t="n">
        <v>0</v>
      </c>
      <c r="E261" s="41" t="n">
        <v>0</v>
      </c>
      <c r="F261" s="41" t="n">
        <v>0</v>
      </c>
      <c r="G261" s="42" t="n">
        <v>0</v>
      </c>
      <c r="H261" s="43" t="n">
        <v>0</v>
      </c>
    </row>
    <row r="262" customFormat="false" ht="16.5" hidden="false" customHeight="false" outlineLevel="0" collapsed="false">
      <c r="B262" s="18" t="s">
        <v>67</v>
      </c>
      <c r="C262" s="18" t="n">
        <v>80</v>
      </c>
      <c r="D262" s="40" t="n">
        <v>0</v>
      </c>
      <c r="E262" s="41" t="n">
        <v>0</v>
      </c>
      <c r="F262" s="41" t="n">
        <v>0</v>
      </c>
      <c r="G262" s="42" t="n">
        <v>0</v>
      </c>
      <c r="H262" s="43" t="n">
        <v>0</v>
      </c>
    </row>
    <row r="263" customFormat="false" ht="16.5" hidden="false" customHeight="false" outlineLevel="0" collapsed="false">
      <c r="B263" s="18" t="s">
        <v>69</v>
      </c>
      <c r="C263" s="18" t="n">
        <v>65</v>
      </c>
      <c r="D263" s="40" t="n">
        <v>0</v>
      </c>
      <c r="E263" s="41" t="n">
        <v>0</v>
      </c>
      <c r="F263" s="41" t="n">
        <v>0</v>
      </c>
      <c r="G263" s="42" t="n">
        <v>0</v>
      </c>
      <c r="H263" s="43" t="n">
        <v>0</v>
      </c>
    </row>
    <row r="264" customFormat="false" ht="15.75" hidden="false" customHeight="false" outlineLevel="0" collapsed="false">
      <c r="B264" s="26"/>
      <c r="C264" s="26"/>
      <c r="D264" s="44"/>
      <c r="E264" s="45"/>
      <c r="F264" s="45"/>
      <c r="G264" s="46"/>
      <c r="H264" s="47"/>
    </row>
    <row r="265" customFormat="false" ht="13.5" hidden="false" customHeight="false" outlineLevel="0" collapsed="false">
      <c r="B265" s="3"/>
      <c r="C265" s="3"/>
    </row>
    <row r="266" customFormat="false" ht="17.25" hidden="false" customHeight="false" outlineLevel="0" collapsed="false">
      <c r="B266" s="8"/>
      <c r="C266" s="9" t="s">
        <v>8</v>
      </c>
      <c r="D266" s="9" t="s">
        <v>9</v>
      </c>
      <c r="E266" s="10" t="s">
        <v>10</v>
      </c>
      <c r="F266" s="10" t="s">
        <v>11</v>
      </c>
      <c r="G266" s="10" t="s">
        <v>12</v>
      </c>
      <c r="H266" s="8" t="s">
        <v>13</v>
      </c>
    </row>
    <row r="267" customFormat="false" ht="17.25" hidden="false" customHeight="false" outlineLevel="0" collapsed="false">
      <c r="B267" s="32" t="s">
        <v>36</v>
      </c>
      <c r="C267" s="32" t="n">
        <v>500</v>
      </c>
      <c r="D267" s="33" t="n">
        <v>0</v>
      </c>
      <c r="E267" s="34" t="n">
        <v>0</v>
      </c>
      <c r="F267" s="34" t="n">
        <v>0</v>
      </c>
      <c r="G267" s="34" t="n">
        <v>0</v>
      </c>
      <c r="H267" s="35" t="n">
        <v>0</v>
      </c>
    </row>
    <row r="268" customFormat="false" ht="16.5" hidden="false" customHeight="false" outlineLevel="0" collapsed="false">
      <c r="B268" s="18"/>
      <c r="C268" s="18"/>
      <c r="D268" s="36"/>
      <c r="E268" s="37"/>
      <c r="F268" s="37"/>
      <c r="G268" s="38"/>
      <c r="H268" s="39"/>
    </row>
    <row r="269" customFormat="false" ht="16.5" hidden="false" customHeight="false" outlineLevel="0" collapsed="false">
      <c r="B269" s="18" t="s">
        <v>65</v>
      </c>
      <c r="C269" s="18" t="n">
        <v>200</v>
      </c>
      <c r="D269" s="40" t="n">
        <v>0</v>
      </c>
      <c r="E269" s="41" t="n">
        <v>0</v>
      </c>
      <c r="F269" s="41" t="n">
        <v>0</v>
      </c>
      <c r="G269" s="42" t="n">
        <v>0</v>
      </c>
      <c r="H269" s="43" t="n">
        <v>0</v>
      </c>
    </row>
    <row r="270" customFormat="false" ht="16.5" hidden="false" customHeight="false" outlineLevel="0" collapsed="false">
      <c r="B270" s="18" t="s">
        <v>61</v>
      </c>
      <c r="C270" s="18" t="n">
        <v>105</v>
      </c>
      <c r="D270" s="40" t="n">
        <v>0</v>
      </c>
      <c r="E270" s="41" t="n">
        <v>0</v>
      </c>
      <c r="F270" s="41" t="n">
        <v>0</v>
      </c>
      <c r="G270" s="42" t="n">
        <v>0</v>
      </c>
      <c r="H270" s="43" t="n">
        <v>0</v>
      </c>
    </row>
    <row r="271" customFormat="false" ht="16.5" hidden="false" customHeight="false" outlineLevel="0" collapsed="false">
      <c r="B271" s="18" t="s">
        <v>70</v>
      </c>
      <c r="C271" s="18" t="n">
        <v>70</v>
      </c>
      <c r="D271" s="40" t="n">
        <v>0</v>
      </c>
      <c r="E271" s="41" t="n">
        <v>0</v>
      </c>
      <c r="F271" s="41" t="n">
        <v>0</v>
      </c>
      <c r="G271" s="42" t="n">
        <v>0</v>
      </c>
      <c r="H271" s="43" t="n">
        <v>0</v>
      </c>
    </row>
    <row r="272" customFormat="false" ht="16.5" hidden="false" customHeight="false" outlineLevel="0" collapsed="false">
      <c r="B272" s="18" t="s">
        <v>69</v>
      </c>
      <c r="C272" s="18" t="n">
        <v>65</v>
      </c>
      <c r="D272" s="40" t="n">
        <v>0</v>
      </c>
      <c r="E272" s="41" t="n">
        <v>0</v>
      </c>
      <c r="F272" s="41" t="n">
        <v>0</v>
      </c>
      <c r="G272" s="42" t="n">
        <v>0</v>
      </c>
      <c r="H272" s="43" t="n">
        <v>0</v>
      </c>
    </row>
    <row r="273" customFormat="false" ht="16.5" hidden="false" customHeight="false" outlineLevel="0" collapsed="false">
      <c r="B273" s="18" t="s">
        <v>64</v>
      </c>
      <c r="C273" s="18" t="n">
        <v>60</v>
      </c>
      <c r="D273" s="40" t="n">
        <v>0</v>
      </c>
      <c r="E273" s="41" t="n">
        <v>0</v>
      </c>
      <c r="F273" s="41" t="n">
        <v>0</v>
      </c>
      <c r="G273" s="42" t="n">
        <v>0</v>
      </c>
      <c r="H273" s="43" t="n">
        <v>0</v>
      </c>
    </row>
    <row r="274" customFormat="false" ht="15.75" hidden="false" customHeight="false" outlineLevel="0" collapsed="false">
      <c r="B274" s="26"/>
      <c r="C274" s="26"/>
      <c r="D274" s="44"/>
      <c r="E274" s="45"/>
      <c r="F274" s="45"/>
      <c r="G274" s="46"/>
      <c r="H274" s="47"/>
    </row>
    <row r="275" customFormat="false" ht="13.5" hidden="false" customHeight="false" outlineLevel="0" collapsed="false">
      <c r="B275" s="3"/>
      <c r="C275" s="3"/>
    </row>
    <row r="276" customFormat="false" ht="17.25" hidden="false" customHeight="false" outlineLevel="0" collapsed="false">
      <c r="B276" s="8"/>
      <c r="C276" s="9" t="s">
        <v>8</v>
      </c>
      <c r="D276" s="9" t="s">
        <v>9</v>
      </c>
      <c r="E276" s="10" t="s">
        <v>10</v>
      </c>
      <c r="F276" s="10" t="s">
        <v>11</v>
      </c>
      <c r="G276" s="10" t="s">
        <v>12</v>
      </c>
      <c r="H276" s="8" t="s">
        <v>13</v>
      </c>
    </row>
    <row r="277" customFormat="false" ht="17.25" hidden="false" customHeight="false" outlineLevel="0" collapsed="false">
      <c r="B277" s="32" t="s">
        <v>37</v>
      </c>
      <c r="C277" s="32" t="n">
        <v>500</v>
      </c>
      <c r="D277" s="33" t="n">
        <v>0</v>
      </c>
      <c r="E277" s="34" t="n">
        <v>0</v>
      </c>
      <c r="F277" s="34" t="n">
        <v>0</v>
      </c>
      <c r="G277" s="34" t="n">
        <v>0</v>
      </c>
      <c r="H277" s="35" t="n">
        <v>0</v>
      </c>
    </row>
    <row r="278" customFormat="false" ht="16.5" hidden="false" customHeight="false" outlineLevel="0" collapsed="false">
      <c r="B278" s="18"/>
      <c r="C278" s="18"/>
      <c r="D278" s="36"/>
      <c r="E278" s="37"/>
      <c r="F278" s="37"/>
      <c r="G278" s="38"/>
      <c r="H278" s="39"/>
    </row>
    <row r="279" customFormat="false" ht="16.5" hidden="false" customHeight="false" outlineLevel="0" collapsed="false">
      <c r="B279" s="18" t="s">
        <v>60</v>
      </c>
      <c r="C279" s="18" t="n">
        <v>175</v>
      </c>
      <c r="D279" s="40" t="n">
        <v>0</v>
      </c>
      <c r="E279" s="41" t="n">
        <v>0</v>
      </c>
      <c r="F279" s="41" t="n">
        <v>0</v>
      </c>
      <c r="G279" s="42" t="n">
        <v>0</v>
      </c>
      <c r="H279" s="43" t="n">
        <v>0</v>
      </c>
    </row>
    <row r="280" customFormat="false" ht="16.5" hidden="false" customHeight="false" outlineLevel="0" collapsed="false">
      <c r="B280" s="18" t="s">
        <v>78</v>
      </c>
      <c r="C280" s="18" t="n">
        <v>140</v>
      </c>
      <c r="D280" s="40" t="n">
        <v>0</v>
      </c>
      <c r="E280" s="41" t="n">
        <v>0</v>
      </c>
      <c r="F280" s="41" t="n">
        <v>0</v>
      </c>
      <c r="G280" s="42" t="n">
        <v>0</v>
      </c>
      <c r="H280" s="43" t="n">
        <v>0</v>
      </c>
    </row>
    <row r="281" customFormat="false" ht="16.5" hidden="false" customHeight="false" outlineLevel="0" collapsed="false">
      <c r="B281" s="18" t="s">
        <v>63</v>
      </c>
      <c r="C281" s="18" t="n">
        <v>65</v>
      </c>
      <c r="D281" s="40" t="n">
        <v>0</v>
      </c>
      <c r="E281" s="41" t="n">
        <v>0</v>
      </c>
      <c r="F281" s="41" t="n">
        <v>0</v>
      </c>
      <c r="G281" s="42" t="n">
        <v>0</v>
      </c>
      <c r="H281" s="43" t="n">
        <v>0</v>
      </c>
    </row>
    <row r="282" customFormat="false" ht="16.5" hidden="false" customHeight="false" outlineLevel="0" collapsed="false">
      <c r="B282" s="18" t="s">
        <v>64</v>
      </c>
      <c r="C282" s="18" t="n">
        <v>60</v>
      </c>
      <c r="D282" s="40" t="n">
        <v>0</v>
      </c>
      <c r="E282" s="41" t="n">
        <v>0</v>
      </c>
      <c r="F282" s="41" t="n">
        <v>0</v>
      </c>
      <c r="G282" s="42" t="n">
        <v>0</v>
      </c>
      <c r="H282" s="43" t="n">
        <v>0</v>
      </c>
    </row>
    <row r="283" customFormat="false" ht="16.5" hidden="false" customHeight="false" outlineLevel="0" collapsed="false">
      <c r="B283" s="18" t="s">
        <v>75</v>
      </c>
      <c r="C283" s="18" t="n">
        <v>60</v>
      </c>
      <c r="D283" s="40" t="n">
        <v>0</v>
      </c>
      <c r="E283" s="41" t="n">
        <v>0</v>
      </c>
      <c r="F283" s="41" t="n">
        <v>0</v>
      </c>
      <c r="G283" s="42" t="n">
        <v>0</v>
      </c>
      <c r="H283" s="43" t="n">
        <v>0</v>
      </c>
    </row>
    <row r="284" customFormat="false" ht="15.75" hidden="false" customHeight="false" outlineLevel="0" collapsed="false">
      <c r="B284" s="26"/>
      <c r="C284" s="26"/>
      <c r="D284" s="44"/>
      <c r="E284" s="45"/>
      <c r="F284" s="45"/>
      <c r="G284" s="46"/>
      <c r="H284" s="47"/>
    </row>
    <row r="285" customFormat="false" ht="13.5" hidden="false" customHeight="false" outlineLevel="0" collapsed="false">
      <c r="B285" s="3"/>
      <c r="C285" s="3"/>
    </row>
    <row r="286" customFormat="false" ht="17.25" hidden="false" customHeight="false" outlineLevel="0" collapsed="false">
      <c r="B286" s="8"/>
      <c r="C286" s="9" t="s">
        <v>8</v>
      </c>
      <c r="D286" s="9" t="s">
        <v>9</v>
      </c>
      <c r="E286" s="10" t="s">
        <v>10</v>
      </c>
      <c r="F286" s="10" t="s">
        <v>11</v>
      </c>
      <c r="G286" s="10" t="s">
        <v>12</v>
      </c>
      <c r="H286" s="8" t="s">
        <v>13</v>
      </c>
    </row>
    <row r="287" customFormat="false" ht="17.25" hidden="false" customHeight="false" outlineLevel="0" collapsed="false">
      <c r="B287" s="32" t="s">
        <v>38</v>
      </c>
      <c r="C287" s="32" t="n">
        <v>500</v>
      </c>
      <c r="D287" s="33" t="n">
        <v>0</v>
      </c>
      <c r="E287" s="34" t="n">
        <v>0</v>
      </c>
      <c r="F287" s="34" t="n">
        <v>0</v>
      </c>
      <c r="G287" s="34" t="n">
        <v>0</v>
      </c>
      <c r="H287" s="35" t="n">
        <v>0</v>
      </c>
    </row>
    <row r="288" customFormat="false" ht="16.5" hidden="false" customHeight="false" outlineLevel="0" collapsed="false">
      <c r="B288" s="18"/>
      <c r="C288" s="18"/>
      <c r="D288" s="36"/>
      <c r="E288" s="37"/>
      <c r="F288" s="37"/>
      <c r="G288" s="38"/>
      <c r="H288" s="39"/>
    </row>
    <row r="289" customFormat="false" ht="16.5" hidden="false" customHeight="false" outlineLevel="0" collapsed="false">
      <c r="B289" s="18" t="s">
        <v>65</v>
      </c>
      <c r="C289" s="18" t="n">
        <v>200</v>
      </c>
      <c r="D289" s="40" t="n">
        <v>0</v>
      </c>
      <c r="E289" s="41" t="n">
        <v>0</v>
      </c>
      <c r="F289" s="41" t="n">
        <v>0</v>
      </c>
      <c r="G289" s="42" t="n">
        <v>0</v>
      </c>
      <c r="H289" s="43" t="n">
        <v>0</v>
      </c>
    </row>
    <row r="290" customFormat="false" ht="16.5" hidden="false" customHeight="false" outlineLevel="0" collapsed="false">
      <c r="B290" s="18" t="s">
        <v>85</v>
      </c>
      <c r="C290" s="18" t="n">
        <v>120</v>
      </c>
      <c r="D290" s="40" t="n">
        <v>0</v>
      </c>
      <c r="E290" s="41" t="n">
        <v>0</v>
      </c>
      <c r="F290" s="41" t="n">
        <v>0</v>
      </c>
      <c r="G290" s="42" t="n">
        <v>0</v>
      </c>
      <c r="H290" s="43" t="n">
        <v>0</v>
      </c>
    </row>
    <row r="291" customFormat="false" ht="16.5" hidden="false" customHeight="false" outlineLevel="0" collapsed="false">
      <c r="B291" s="18" t="s">
        <v>69</v>
      </c>
      <c r="C291" s="18" t="n">
        <v>65</v>
      </c>
      <c r="D291" s="40" t="n">
        <v>0</v>
      </c>
      <c r="E291" s="41" t="n">
        <v>0</v>
      </c>
      <c r="F291" s="41" t="n">
        <v>0</v>
      </c>
      <c r="G291" s="42" t="n">
        <v>0</v>
      </c>
      <c r="H291" s="43" t="n">
        <v>0</v>
      </c>
    </row>
    <row r="292" customFormat="false" ht="16.5" hidden="false" customHeight="false" outlineLevel="0" collapsed="false">
      <c r="B292" s="18" t="s">
        <v>75</v>
      </c>
      <c r="C292" s="18" t="n">
        <v>60</v>
      </c>
      <c r="D292" s="40" t="n">
        <v>0</v>
      </c>
      <c r="E292" s="41" t="n">
        <v>0</v>
      </c>
      <c r="F292" s="41" t="n">
        <v>0</v>
      </c>
      <c r="G292" s="42" t="n">
        <v>0</v>
      </c>
      <c r="H292" s="43" t="n">
        <v>0</v>
      </c>
    </row>
    <row r="293" customFormat="false" ht="16.5" hidden="false" customHeight="false" outlineLevel="0" collapsed="false">
      <c r="B293" s="18" t="s">
        <v>101</v>
      </c>
      <c r="C293" s="18" t="n">
        <v>55</v>
      </c>
      <c r="D293" s="40" t="n">
        <v>0</v>
      </c>
      <c r="E293" s="41" t="n">
        <v>0</v>
      </c>
      <c r="F293" s="41" t="n">
        <v>0</v>
      </c>
      <c r="G293" s="42" t="n">
        <v>0</v>
      </c>
      <c r="H293" s="43" t="n">
        <v>0</v>
      </c>
    </row>
    <row r="294" customFormat="false" ht="15.75" hidden="false" customHeight="false" outlineLevel="0" collapsed="false">
      <c r="B294" s="26"/>
      <c r="C294" s="26"/>
      <c r="D294" s="44"/>
      <c r="E294" s="45"/>
      <c r="F294" s="45"/>
      <c r="G294" s="46"/>
      <c r="H294" s="47"/>
    </row>
    <row r="295" customFormat="false" ht="13.5" hidden="false" customHeight="false" outlineLevel="0" collapsed="false">
      <c r="B295" s="3"/>
      <c r="C295" s="3"/>
    </row>
    <row r="296" customFormat="false" ht="17.25" hidden="false" customHeight="false" outlineLevel="0" collapsed="false">
      <c r="B296" s="8"/>
      <c r="C296" s="9" t="s">
        <v>8</v>
      </c>
      <c r="D296" s="9" t="s">
        <v>9</v>
      </c>
      <c r="E296" s="10" t="s">
        <v>10</v>
      </c>
      <c r="F296" s="10" t="s">
        <v>11</v>
      </c>
      <c r="G296" s="10" t="s">
        <v>12</v>
      </c>
      <c r="H296" s="8" t="s">
        <v>13</v>
      </c>
    </row>
    <row r="297" customFormat="false" ht="17.25" hidden="false" customHeight="false" outlineLevel="0" collapsed="false">
      <c r="B297" s="32" t="s">
        <v>39</v>
      </c>
      <c r="C297" s="32" t="n">
        <v>480</v>
      </c>
      <c r="D297" s="33" t="n">
        <v>0</v>
      </c>
      <c r="E297" s="34" t="n">
        <v>0</v>
      </c>
      <c r="F297" s="34" t="n">
        <v>0</v>
      </c>
      <c r="G297" s="34" t="n">
        <v>0</v>
      </c>
      <c r="H297" s="35" t="n">
        <v>0</v>
      </c>
    </row>
    <row r="298" customFormat="false" ht="16.5" hidden="false" customHeight="false" outlineLevel="0" collapsed="false">
      <c r="B298" s="18"/>
      <c r="C298" s="18"/>
      <c r="D298" s="36"/>
      <c r="E298" s="37"/>
      <c r="F298" s="37"/>
      <c r="G298" s="38"/>
      <c r="H298" s="39"/>
    </row>
    <row r="299" customFormat="false" ht="16.5" hidden="false" customHeight="false" outlineLevel="0" collapsed="false">
      <c r="B299" s="18" t="s">
        <v>78</v>
      </c>
      <c r="C299" s="18" t="n">
        <v>140</v>
      </c>
      <c r="D299" s="40" t="n">
        <v>0</v>
      </c>
      <c r="E299" s="41" t="n">
        <v>0</v>
      </c>
      <c r="F299" s="41" t="n">
        <v>0</v>
      </c>
      <c r="G299" s="42" t="n">
        <v>0</v>
      </c>
      <c r="H299" s="43" t="n">
        <v>0</v>
      </c>
    </row>
    <row r="300" customFormat="false" ht="16.5" hidden="false" customHeight="false" outlineLevel="0" collapsed="false">
      <c r="B300" s="18" t="s">
        <v>85</v>
      </c>
      <c r="C300" s="18" t="n">
        <v>120</v>
      </c>
      <c r="D300" s="40" t="n">
        <v>0</v>
      </c>
      <c r="E300" s="41" t="n">
        <v>0</v>
      </c>
      <c r="F300" s="41" t="n">
        <v>0</v>
      </c>
      <c r="G300" s="42" t="n">
        <v>0</v>
      </c>
      <c r="H300" s="43" t="n">
        <v>0</v>
      </c>
    </row>
    <row r="301" customFormat="false" ht="16.5" hidden="false" customHeight="false" outlineLevel="0" collapsed="false">
      <c r="B301" s="18" t="s">
        <v>88</v>
      </c>
      <c r="C301" s="18" t="n">
        <v>100</v>
      </c>
      <c r="D301" s="40" t="n">
        <v>0</v>
      </c>
      <c r="E301" s="41" t="n">
        <v>0</v>
      </c>
      <c r="F301" s="41" t="n">
        <v>0</v>
      </c>
      <c r="G301" s="42" t="n">
        <v>0</v>
      </c>
      <c r="H301" s="43" t="n">
        <v>0</v>
      </c>
    </row>
    <row r="302" customFormat="false" ht="16.5" hidden="false" customHeight="false" outlineLevel="0" collapsed="false">
      <c r="B302" s="18" t="s">
        <v>92</v>
      </c>
      <c r="C302" s="18" t="n">
        <v>60</v>
      </c>
      <c r="D302" s="40" t="n">
        <v>0</v>
      </c>
      <c r="E302" s="41" t="n">
        <v>0</v>
      </c>
      <c r="F302" s="41" t="n">
        <v>0</v>
      </c>
      <c r="G302" s="42" t="n">
        <v>0</v>
      </c>
      <c r="H302" s="43" t="n">
        <v>0</v>
      </c>
    </row>
    <row r="303" customFormat="false" ht="16.5" hidden="false" customHeight="false" outlineLevel="0" collapsed="false">
      <c r="B303" s="18" t="s">
        <v>93</v>
      </c>
      <c r="C303" s="18" t="n">
        <v>60</v>
      </c>
      <c r="D303" s="40" t="n">
        <v>0</v>
      </c>
      <c r="E303" s="41" t="n">
        <v>0</v>
      </c>
      <c r="F303" s="41" t="n">
        <v>0</v>
      </c>
      <c r="G303" s="42" t="n">
        <v>0</v>
      </c>
      <c r="H303" s="43" t="n">
        <v>0</v>
      </c>
    </row>
    <row r="304" customFormat="false" ht="15.75" hidden="false" customHeight="false" outlineLevel="0" collapsed="false">
      <c r="B304" s="26"/>
      <c r="C304" s="26"/>
      <c r="D304" s="44"/>
      <c r="E304" s="45"/>
      <c r="F304" s="45"/>
      <c r="G304" s="46"/>
      <c r="H304" s="47"/>
    </row>
    <row r="305" customFormat="false" ht="13.5" hidden="false" customHeight="false" outlineLevel="0" collapsed="false">
      <c r="B305" s="3"/>
      <c r="C305" s="3"/>
    </row>
    <row r="306" customFormat="false" ht="17.25" hidden="false" customHeight="false" outlineLevel="0" collapsed="false">
      <c r="B306" s="8"/>
      <c r="C306" s="9" t="s">
        <v>8</v>
      </c>
      <c r="D306" s="9" t="s">
        <v>9</v>
      </c>
      <c r="E306" s="10" t="s">
        <v>10</v>
      </c>
      <c r="F306" s="10" t="s">
        <v>11</v>
      </c>
      <c r="G306" s="10" t="s">
        <v>12</v>
      </c>
      <c r="H306" s="8" t="s">
        <v>13</v>
      </c>
    </row>
    <row r="307" customFormat="false" ht="17.25" hidden="false" customHeight="false" outlineLevel="0" collapsed="false">
      <c r="B307" s="32" t="s">
        <v>40</v>
      </c>
      <c r="C307" s="32" t="n">
        <v>475</v>
      </c>
      <c r="D307" s="33" t="n">
        <v>0</v>
      </c>
      <c r="E307" s="34" t="n">
        <v>0</v>
      </c>
      <c r="F307" s="34" t="n">
        <v>0</v>
      </c>
      <c r="G307" s="34" t="n">
        <v>0</v>
      </c>
      <c r="H307" s="35" t="n">
        <v>0</v>
      </c>
    </row>
    <row r="308" customFormat="false" ht="16.5" hidden="false" customHeight="false" outlineLevel="0" collapsed="false">
      <c r="B308" s="18"/>
      <c r="C308" s="18"/>
      <c r="D308" s="36"/>
      <c r="E308" s="37"/>
      <c r="F308" s="37"/>
      <c r="G308" s="38"/>
      <c r="H308" s="39"/>
    </row>
    <row r="309" customFormat="false" ht="16.5" hidden="false" customHeight="false" outlineLevel="0" collapsed="false">
      <c r="B309" s="18" t="s">
        <v>90</v>
      </c>
      <c r="C309" s="18" t="n">
        <v>150</v>
      </c>
      <c r="D309" s="40" t="n">
        <v>0</v>
      </c>
      <c r="E309" s="41" t="n">
        <v>0</v>
      </c>
      <c r="F309" s="41" t="n">
        <v>0</v>
      </c>
      <c r="G309" s="42" t="n">
        <v>0</v>
      </c>
      <c r="H309" s="43" t="n">
        <v>0</v>
      </c>
    </row>
    <row r="310" customFormat="false" ht="16.5" hidden="false" customHeight="false" outlineLevel="0" collapsed="false">
      <c r="B310" s="18" t="s">
        <v>78</v>
      </c>
      <c r="C310" s="18" t="n">
        <v>140</v>
      </c>
      <c r="D310" s="40" t="n">
        <v>0</v>
      </c>
      <c r="E310" s="41" t="n">
        <v>0</v>
      </c>
      <c r="F310" s="41" t="n">
        <v>0</v>
      </c>
      <c r="G310" s="42" t="n">
        <v>0</v>
      </c>
      <c r="H310" s="43" t="n">
        <v>0</v>
      </c>
    </row>
    <row r="311" customFormat="false" ht="16.5" hidden="false" customHeight="false" outlineLevel="0" collapsed="false">
      <c r="B311" s="18" t="s">
        <v>63</v>
      </c>
      <c r="C311" s="18" t="n">
        <v>65</v>
      </c>
      <c r="D311" s="40" t="n">
        <v>0</v>
      </c>
      <c r="E311" s="41" t="n">
        <v>0</v>
      </c>
      <c r="F311" s="41" t="n">
        <v>0</v>
      </c>
      <c r="G311" s="42" t="n">
        <v>0</v>
      </c>
      <c r="H311" s="43" t="n">
        <v>0</v>
      </c>
    </row>
    <row r="312" customFormat="false" ht="16.5" hidden="false" customHeight="false" outlineLevel="0" collapsed="false">
      <c r="B312" s="18" t="s">
        <v>93</v>
      </c>
      <c r="C312" s="18" t="n">
        <v>60</v>
      </c>
      <c r="D312" s="40" t="n">
        <v>0</v>
      </c>
      <c r="E312" s="41" t="n">
        <v>0</v>
      </c>
      <c r="F312" s="41" t="n">
        <v>0</v>
      </c>
      <c r="G312" s="42" t="n">
        <v>0</v>
      </c>
      <c r="H312" s="43" t="n">
        <v>0</v>
      </c>
    </row>
    <row r="313" customFormat="false" ht="16.5" hidden="false" customHeight="false" outlineLevel="0" collapsed="false">
      <c r="B313" s="18" t="s">
        <v>81</v>
      </c>
      <c r="C313" s="18" t="n">
        <v>60</v>
      </c>
      <c r="D313" s="40" t="n">
        <v>0</v>
      </c>
      <c r="E313" s="41" t="n">
        <v>0</v>
      </c>
      <c r="F313" s="41" t="n">
        <v>0</v>
      </c>
      <c r="G313" s="42" t="n">
        <v>0</v>
      </c>
      <c r="H313" s="43" t="n">
        <v>0</v>
      </c>
    </row>
    <row r="314" customFormat="false" ht="15.75" hidden="false" customHeight="false" outlineLevel="0" collapsed="false">
      <c r="B314" s="26"/>
      <c r="C314" s="26"/>
      <c r="D314" s="44"/>
      <c r="E314" s="45"/>
      <c r="F314" s="45"/>
      <c r="G314" s="46"/>
      <c r="H314" s="47"/>
    </row>
    <row r="315" customFormat="false" ht="13.5" hidden="false" customHeight="false" outlineLevel="0" collapsed="false">
      <c r="B315" s="3"/>
      <c r="C315" s="3"/>
    </row>
    <row r="316" customFormat="false" ht="17.25" hidden="false" customHeight="false" outlineLevel="0" collapsed="false">
      <c r="B316" s="8"/>
      <c r="C316" s="9" t="s">
        <v>8</v>
      </c>
      <c r="D316" s="9" t="s">
        <v>9</v>
      </c>
      <c r="E316" s="10" t="s">
        <v>10</v>
      </c>
      <c r="F316" s="10" t="s">
        <v>11</v>
      </c>
      <c r="G316" s="10" t="s">
        <v>12</v>
      </c>
      <c r="H316" s="8" t="s">
        <v>13</v>
      </c>
    </row>
    <row r="317" customFormat="false" ht="17.25" hidden="false" customHeight="false" outlineLevel="0" collapsed="false">
      <c r="B317" s="32" t="s">
        <v>41</v>
      </c>
      <c r="C317" s="32" t="n">
        <v>500</v>
      </c>
      <c r="D317" s="33" t="n">
        <v>0</v>
      </c>
      <c r="E317" s="34" t="n">
        <v>0</v>
      </c>
      <c r="F317" s="34" t="n">
        <v>0</v>
      </c>
      <c r="G317" s="34" t="n">
        <v>0</v>
      </c>
      <c r="H317" s="35" t="n">
        <v>0</v>
      </c>
    </row>
    <row r="318" customFormat="false" ht="16.5" hidden="false" customHeight="false" outlineLevel="0" collapsed="false">
      <c r="B318" s="18"/>
      <c r="C318" s="18"/>
      <c r="D318" s="36"/>
      <c r="E318" s="37"/>
      <c r="F318" s="37"/>
      <c r="G318" s="38"/>
      <c r="H318" s="39"/>
    </row>
    <row r="319" customFormat="false" ht="16.5" hidden="false" customHeight="false" outlineLevel="0" collapsed="false">
      <c r="B319" s="18" t="s">
        <v>65</v>
      </c>
      <c r="C319" s="18" t="n">
        <v>200</v>
      </c>
      <c r="D319" s="40" t="n">
        <v>0</v>
      </c>
      <c r="E319" s="41" t="n">
        <v>0</v>
      </c>
      <c r="F319" s="41" t="n">
        <v>0</v>
      </c>
      <c r="G319" s="42" t="n">
        <v>0</v>
      </c>
      <c r="H319" s="43" t="n">
        <v>0</v>
      </c>
    </row>
    <row r="320" customFormat="false" ht="16.5" hidden="false" customHeight="false" outlineLevel="0" collapsed="false">
      <c r="B320" s="18" t="s">
        <v>74</v>
      </c>
      <c r="C320" s="18" t="n">
        <v>130</v>
      </c>
      <c r="D320" s="40" t="n">
        <v>0</v>
      </c>
      <c r="E320" s="41" t="n">
        <v>0</v>
      </c>
      <c r="F320" s="41" t="n">
        <v>0</v>
      </c>
      <c r="G320" s="42" t="n">
        <v>0</v>
      </c>
      <c r="H320" s="43" t="n">
        <v>0</v>
      </c>
    </row>
    <row r="321" customFormat="false" ht="16.5" hidden="false" customHeight="false" outlineLevel="0" collapsed="false">
      <c r="B321" s="18" t="s">
        <v>75</v>
      </c>
      <c r="C321" s="18" t="n">
        <v>60</v>
      </c>
      <c r="D321" s="40" t="n">
        <v>0</v>
      </c>
      <c r="E321" s="41" t="n">
        <v>0</v>
      </c>
      <c r="F321" s="41" t="n">
        <v>0</v>
      </c>
      <c r="G321" s="42" t="n">
        <v>0</v>
      </c>
      <c r="H321" s="43" t="n">
        <v>0</v>
      </c>
    </row>
    <row r="322" customFormat="false" ht="16.5" hidden="false" customHeight="false" outlineLevel="0" collapsed="false">
      <c r="B322" s="18" t="s">
        <v>80</v>
      </c>
      <c r="C322" s="18" t="n">
        <v>55</v>
      </c>
      <c r="D322" s="40" t="n">
        <v>0</v>
      </c>
      <c r="E322" s="41" t="n">
        <v>0</v>
      </c>
      <c r="F322" s="41" t="n">
        <v>0</v>
      </c>
      <c r="G322" s="42" t="n">
        <v>0</v>
      </c>
      <c r="H322" s="43" t="n">
        <v>0</v>
      </c>
    </row>
    <row r="323" customFormat="false" ht="16.5" hidden="false" customHeight="false" outlineLevel="0" collapsed="false">
      <c r="B323" s="18" t="s">
        <v>83</v>
      </c>
      <c r="C323" s="18" t="n">
        <v>55</v>
      </c>
      <c r="D323" s="40" t="n">
        <v>0</v>
      </c>
      <c r="E323" s="41" t="n">
        <v>0</v>
      </c>
      <c r="F323" s="41" t="n">
        <v>0</v>
      </c>
      <c r="G323" s="42" t="n">
        <v>0</v>
      </c>
      <c r="H323" s="43" t="n">
        <v>0</v>
      </c>
    </row>
    <row r="324" customFormat="false" ht="15.75" hidden="false" customHeight="false" outlineLevel="0" collapsed="false">
      <c r="B324" s="26"/>
      <c r="C324" s="26"/>
      <c r="D324" s="44"/>
      <c r="E324" s="45"/>
      <c r="F324" s="45"/>
      <c r="G324" s="46"/>
      <c r="H324" s="47"/>
    </row>
    <row r="325" customFormat="false" ht="13.5" hidden="false" customHeight="false" outlineLevel="0" collapsed="false">
      <c r="B325" s="3"/>
      <c r="C325" s="3"/>
    </row>
    <row r="326" customFormat="false" ht="17.25" hidden="false" customHeight="false" outlineLevel="0" collapsed="false">
      <c r="B326" s="8"/>
      <c r="C326" s="9" t="s">
        <v>8</v>
      </c>
      <c r="D326" s="9" t="s">
        <v>9</v>
      </c>
      <c r="E326" s="10" t="s">
        <v>10</v>
      </c>
      <c r="F326" s="10" t="s">
        <v>11</v>
      </c>
      <c r="G326" s="10" t="s">
        <v>12</v>
      </c>
      <c r="H326" s="8" t="s">
        <v>13</v>
      </c>
    </row>
    <row r="327" customFormat="false" ht="17.25" hidden="false" customHeight="false" outlineLevel="0" collapsed="false">
      <c r="B327" s="32" t="s">
        <v>42</v>
      </c>
      <c r="C327" s="32" t="n">
        <v>500</v>
      </c>
      <c r="D327" s="33" t="n">
        <v>0</v>
      </c>
      <c r="E327" s="34" t="n">
        <v>0</v>
      </c>
      <c r="F327" s="34" t="n">
        <v>0</v>
      </c>
      <c r="G327" s="34" t="n">
        <v>0</v>
      </c>
      <c r="H327" s="35" t="n">
        <v>0</v>
      </c>
    </row>
    <row r="328" customFormat="false" ht="16.5" hidden="false" customHeight="false" outlineLevel="0" collapsed="false">
      <c r="B328" s="18"/>
      <c r="C328" s="18"/>
      <c r="D328" s="36"/>
      <c r="E328" s="37"/>
      <c r="F328" s="37"/>
      <c r="G328" s="38"/>
      <c r="H328" s="39"/>
    </row>
    <row r="329" customFormat="false" ht="16.5" hidden="false" customHeight="false" outlineLevel="0" collapsed="false">
      <c r="B329" s="18" t="s">
        <v>78</v>
      </c>
      <c r="C329" s="18" t="n">
        <v>140</v>
      </c>
      <c r="D329" s="40" t="n">
        <v>0</v>
      </c>
      <c r="E329" s="41" t="n">
        <v>0</v>
      </c>
      <c r="F329" s="41" t="n">
        <v>0</v>
      </c>
      <c r="G329" s="42" t="n">
        <v>0</v>
      </c>
      <c r="H329" s="43" t="n">
        <v>0</v>
      </c>
    </row>
    <row r="330" customFormat="false" ht="16.5" hidden="false" customHeight="false" outlineLevel="0" collapsed="false">
      <c r="B330" s="18" t="s">
        <v>74</v>
      </c>
      <c r="C330" s="18" t="n">
        <v>130</v>
      </c>
      <c r="D330" s="40" t="n">
        <v>0</v>
      </c>
      <c r="E330" s="41" t="n">
        <v>0</v>
      </c>
      <c r="F330" s="41" t="n">
        <v>0</v>
      </c>
      <c r="G330" s="42" t="n">
        <v>0</v>
      </c>
      <c r="H330" s="43" t="n">
        <v>0</v>
      </c>
    </row>
    <row r="331" customFormat="false" ht="16.5" hidden="false" customHeight="false" outlineLevel="0" collapsed="false">
      <c r="B331" s="18" t="s">
        <v>61</v>
      </c>
      <c r="C331" s="18" t="n">
        <v>105</v>
      </c>
      <c r="D331" s="40" t="n">
        <v>0</v>
      </c>
      <c r="E331" s="41" t="n">
        <v>0</v>
      </c>
      <c r="F331" s="41" t="n">
        <v>0</v>
      </c>
      <c r="G331" s="42" t="n">
        <v>0</v>
      </c>
      <c r="H331" s="43" t="n">
        <v>0</v>
      </c>
    </row>
    <row r="332" customFormat="false" ht="16.5" hidden="false" customHeight="false" outlineLevel="0" collapsed="false">
      <c r="B332" s="18" t="s">
        <v>102</v>
      </c>
      <c r="C332" s="18" t="n">
        <v>65</v>
      </c>
      <c r="D332" s="40" t="n">
        <v>0</v>
      </c>
      <c r="E332" s="41" t="n">
        <v>0</v>
      </c>
      <c r="F332" s="41" t="n">
        <v>0</v>
      </c>
      <c r="G332" s="42" t="n">
        <v>0</v>
      </c>
      <c r="H332" s="43" t="n">
        <v>0</v>
      </c>
    </row>
    <row r="333" customFormat="false" ht="16.5" hidden="false" customHeight="false" outlineLevel="0" collapsed="false">
      <c r="B333" s="18" t="s">
        <v>73</v>
      </c>
      <c r="C333" s="18" t="n">
        <v>60</v>
      </c>
      <c r="D333" s="40" t="n">
        <v>0</v>
      </c>
      <c r="E333" s="41" t="n">
        <v>0</v>
      </c>
      <c r="F333" s="41" t="n">
        <v>0</v>
      </c>
      <c r="G333" s="42" t="n">
        <v>0</v>
      </c>
      <c r="H333" s="43" t="n">
        <v>0</v>
      </c>
    </row>
    <row r="334" customFormat="false" ht="15.75" hidden="false" customHeight="false" outlineLevel="0" collapsed="false">
      <c r="B334" s="26"/>
      <c r="C334" s="26"/>
      <c r="D334" s="44"/>
      <c r="E334" s="45"/>
      <c r="F334" s="45"/>
      <c r="G334" s="46"/>
      <c r="H334" s="47"/>
    </row>
    <row r="335" customFormat="false" ht="13.5" hidden="false" customHeight="false" outlineLevel="0" collapsed="false">
      <c r="B335" s="3"/>
      <c r="C335" s="3"/>
    </row>
    <row r="336" customFormat="false" ht="17.25" hidden="false" customHeight="false" outlineLevel="0" collapsed="false">
      <c r="B336" s="8"/>
      <c r="C336" s="9" t="s">
        <v>8</v>
      </c>
      <c r="D336" s="9" t="s">
        <v>9</v>
      </c>
      <c r="E336" s="10" t="s">
        <v>10</v>
      </c>
      <c r="F336" s="10" t="s">
        <v>11</v>
      </c>
      <c r="G336" s="10" t="s">
        <v>12</v>
      </c>
      <c r="H336" s="8" t="s">
        <v>13</v>
      </c>
    </row>
    <row r="337" customFormat="false" ht="17.25" hidden="false" customHeight="false" outlineLevel="0" collapsed="false">
      <c r="B337" s="32" t="s">
        <v>44</v>
      </c>
      <c r="C337" s="32" t="n">
        <v>500</v>
      </c>
      <c r="D337" s="33" t="n">
        <v>0</v>
      </c>
      <c r="E337" s="34" t="n">
        <v>0</v>
      </c>
      <c r="F337" s="34" t="n">
        <v>0</v>
      </c>
      <c r="G337" s="34" t="n">
        <v>0</v>
      </c>
      <c r="H337" s="35" t="n">
        <v>0</v>
      </c>
    </row>
    <row r="338" customFormat="false" ht="16.5" hidden="false" customHeight="false" outlineLevel="0" collapsed="false">
      <c r="B338" s="18"/>
      <c r="C338" s="18"/>
      <c r="D338" s="36"/>
      <c r="E338" s="37"/>
      <c r="F338" s="37"/>
      <c r="G338" s="38"/>
      <c r="H338" s="39"/>
    </row>
    <row r="339" customFormat="false" ht="16.5" hidden="false" customHeight="false" outlineLevel="0" collapsed="false">
      <c r="B339" s="18" t="s">
        <v>90</v>
      </c>
      <c r="C339" s="18" t="n">
        <v>150</v>
      </c>
      <c r="D339" s="40" t="n">
        <v>0</v>
      </c>
      <c r="E339" s="41" t="n">
        <v>0</v>
      </c>
      <c r="F339" s="41" t="n">
        <v>0</v>
      </c>
      <c r="G339" s="42" t="n">
        <v>0</v>
      </c>
      <c r="H339" s="43" t="n">
        <v>0</v>
      </c>
    </row>
    <row r="340" customFormat="false" ht="16.5" hidden="false" customHeight="false" outlineLevel="0" collapsed="false">
      <c r="B340" s="18" t="s">
        <v>103</v>
      </c>
      <c r="C340" s="18" t="n">
        <v>125</v>
      </c>
      <c r="D340" s="40" t="n">
        <v>0</v>
      </c>
      <c r="E340" s="41" t="n">
        <v>0</v>
      </c>
      <c r="F340" s="41" t="n">
        <v>0</v>
      </c>
      <c r="G340" s="42" t="n">
        <v>0</v>
      </c>
      <c r="H340" s="43" t="n">
        <v>0</v>
      </c>
    </row>
    <row r="341" customFormat="false" ht="16.5" hidden="false" customHeight="false" outlineLevel="0" collapsed="false">
      <c r="B341" s="18" t="s">
        <v>104</v>
      </c>
      <c r="C341" s="18" t="n">
        <v>80</v>
      </c>
      <c r="D341" s="40" t="n">
        <v>0</v>
      </c>
      <c r="E341" s="41" t="n">
        <v>0</v>
      </c>
      <c r="F341" s="41" t="n">
        <v>0</v>
      </c>
      <c r="G341" s="42" t="n">
        <v>0</v>
      </c>
      <c r="H341" s="43" t="n">
        <v>0</v>
      </c>
    </row>
    <row r="342" customFormat="false" ht="16.5" hidden="false" customHeight="false" outlineLevel="0" collapsed="false">
      <c r="B342" s="18" t="s">
        <v>67</v>
      </c>
      <c r="C342" s="18" t="n">
        <v>80</v>
      </c>
      <c r="D342" s="40" t="n">
        <v>0</v>
      </c>
      <c r="E342" s="41" t="n">
        <v>0</v>
      </c>
      <c r="F342" s="41" t="n">
        <v>0</v>
      </c>
      <c r="G342" s="42" t="n">
        <v>0</v>
      </c>
      <c r="H342" s="43" t="n">
        <v>0</v>
      </c>
    </row>
    <row r="343" customFormat="false" ht="16.5" hidden="false" customHeight="false" outlineLevel="0" collapsed="false">
      <c r="B343" s="18" t="s">
        <v>63</v>
      </c>
      <c r="C343" s="18" t="n">
        <v>65</v>
      </c>
      <c r="D343" s="40" t="n">
        <v>0</v>
      </c>
      <c r="E343" s="41" t="n">
        <v>0</v>
      </c>
      <c r="F343" s="41" t="n">
        <v>0</v>
      </c>
      <c r="G343" s="42" t="n">
        <v>0</v>
      </c>
      <c r="H343" s="43" t="n">
        <v>0</v>
      </c>
    </row>
    <row r="344" customFormat="false" ht="15.75" hidden="false" customHeight="false" outlineLevel="0" collapsed="false">
      <c r="B344" s="26"/>
      <c r="C344" s="26"/>
      <c r="D344" s="44"/>
      <c r="E344" s="45"/>
      <c r="F344" s="45"/>
      <c r="G344" s="46"/>
      <c r="H344" s="47"/>
    </row>
    <row r="345" customFormat="false" ht="13.5" hidden="false" customHeight="false" outlineLevel="0" collapsed="false">
      <c r="B345" s="3"/>
      <c r="C345" s="3"/>
    </row>
    <row r="346" customFormat="false" ht="17.25" hidden="false" customHeight="false" outlineLevel="0" collapsed="false">
      <c r="B346" s="8"/>
      <c r="C346" s="9" t="s">
        <v>8</v>
      </c>
      <c r="D346" s="9" t="s">
        <v>9</v>
      </c>
      <c r="E346" s="10" t="s">
        <v>10</v>
      </c>
      <c r="F346" s="10" t="s">
        <v>11</v>
      </c>
      <c r="G346" s="10" t="s">
        <v>12</v>
      </c>
      <c r="H346" s="8" t="s">
        <v>13</v>
      </c>
    </row>
    <row r="347" customFormat="false" ht="17.25" hidden="false" customHeight="false" outlineLevel="0" collapsed="false">
      <c r="B347" s="32" t="s">
        <v>45</v>
      </c>
      <c r="C347" s="32" t="n">
        <v>500</v>
      </c>
      <c r="D347" s="33" t="n">
        <v>0</v>
      </c>
      <c r="E347" s="34" t="n">
        <v>0</v>
      </c>
      <c r="F347" s="34" t="n">
        <v>0</v>
      </c>
      <c r="G347" s="34" t="n">
        <v>0</v>
      </c>
      <c r="H347" s="35" t="n">
        <v>0</v>
      </c>
    </row>
    <row r="348" customFormat="false" ht="16.5" hidden="false" customHeight="false" outlineLevel="0" collapsed="false">
      <c r="B348" s="18"/>
      <c r="C348" s="18"/>
      <c r="D348" s="36"/>
      <c r="E348" s="37"/>
      <c r="F348" s="37"/>
      <c r="G348" s="38"/>
      <c r="H348" s="39"/>
    </row>
    <row r="349" customFormat="false" ht="16.5" hidden="false" customHeight="false" outlineLevel="0" collapsed="false">
      <c r="B349" s="18" t="s">
        <v>65</v>
      </c>
      <c r="C349" s="18" t="n">
        <v>200</v>
      </c>
      <c r="D349" s="40" t="n">
        <v>0</v>
      </c>
      <c r="E349" s="41" t="n">
        <v>0</v>
      </c>
      <c r="F349" s="41" t="n">
        <v>0</v>
      </c>
      <c r="G349" s="42" t="n">
        <v>0</v>
      </c>
      <c r="H349" s="43" t="n">
        <v>0</v>
      </c>
    </row>
    <row r="350" customFormat="false" ht="16.5" hidden="false" customHeight="false" outlineLevel="0" collapsed="false">
      <c r="B350" s="18" t="s">
        <v>74</v>
      </c>
      <c r="C350" s="18" t="n">
        <v>130</v>
      </c>
      <c r="D350" s="40" t="n">
        <v>0</v>
      </c>
      <c r="E350" s="41" t="n">
        <v>0</v>
      </c>
      <c r="F350" s="41" t="n">
        <v>0</v>
      </c>
      <c r="G350" s="42" t="n">
        <v>0</v>
      </c>
      <c r="H350" s="43" t="n">
        <v>0</v>
      </c>
    </row>
    <row r="351" customFormat="false" ht="16.5" hidden="false" customHeight="false" outlineLevel="0" collapsed="false">
      <c r="B351" s="18" t="s">
        <v>93</v>
      </c>
      <c r="C351" s="18" t="n">
        <v>60</v>
      </c>
      <c r="D351" s="40" t="n">
        <v>0</v>
      </c>
      <c r="E351" s="41" t="n">
        <v>0</v>
      </c>
      <c r="F351" s="41" t="n">
        <v>0</v>
      </c>
      <c r="G351" s="42" t="n">
        <v>0</v>
      </c>
      <c r="H351" s="43" t="n">
        <v>0</v>
      </c>
    </row>
    <row r="352" customFormat="false" ht="16.5" hidden="false" customHeight="false" outlineLevel="0" collapsed="false">
      <c r="B352" s="18" t="s">
        <v>77</v>
      </c>
      <c r="C352" s="18" t="n">
        <v>55</v>
      </c>
      <c r="D352" s="40" t="n">
        <v>0</v>
      </c>
      <c r="E352" s="41" t="n">
        <v>0</v>
      </c>
      <c r="F352" s="41" t="n">
        <v>0</v>
      </c>
      <c r="G352" s="42" t="n">
        <v>0</v>
      </c>
      <c r="H352" s="43" t="n">
        <v>0</v>
      </c>
    </row>
    <row r="353" customFormat="false" ht="16.5" hidden="false" customHeight="false" outlineLevel="0" collapsed="false">
      <c r="B353" s="18" t="s">
        <v>80</v>
      </c>
      <c r="C353" s="18" t="n">
        <v>55</v>
      </c>
      <c r="D353" s="40" t="n">
        <v>0</v>
      </c>
      <c r="E353" s="41" t="n">
        <v>0</v>
      </c>
      <c r="F353" s="41" t="n">
        <v>0</v>
      </c>
      <c r="G353" s="42" t="n">
        <v>0</v>
      </c>
      <c r="H353" s="43" t="n">
        <v>0</v>
      </c>
    </row>
    <row r="354" customFormat="false" ht="15.75" hidden="false" customHeight="false" outlineLevel="0" collapsed="false">
      <c r="B354" s="26"/>
      <c r="C354" s="26"/>
      <c r="D354" s="44"/>
      <c r="E354" s="45"/>
      <c r="F354" s="45"/>
      <c r="G354" s="46"/>
      <c r="H354" s="47"/>
    </row>
    <row r="355" customFormat="false" ht="13.5" hidden="false" customHeight="false" outlineLevel="0" collapsed="false">
      <c r="B355" s="3"/>
      <c r="C355" s="3"/>
    </row>
    <row r="356" customFormat="false" ht="17.25" hidden="false" customHeight="false" outlineLevel="0" collapsed="false">
      <c r="B356" s="8"/>
      <c r="C356" s="9" t="s">
        <v>8</v>
      </c>
      <c r="D356" s="9" t="s">
        <v>9</v>
      </c>
      <c r="E356" s="10" t="s">
        <v>10</v>
      </c>
      <c r="F356" s="10" t="s">
        <v>11</v>
      </c>
      <c r="G356" s="10" t="s">
        <v>12</v>
      </c>
      <c r="H356" s="8" t="s">
        <v>13</v>
      </c>
    </row>
    <row r="357" customFormat="false" ht="17.25" hidden="false" customHeight="false" outlineLevel="0" collapsed="false">
      <c r="B357" s="32" t="s">
        <v>46</v>
      </c>
      <c r="C357" s="32" t="n">
        <v>500</v>
      </c>
      <c r="D357" s="33" t="n">
        <v>0</v>
      </c>
      <c r="E357" s="34" t="n">
        <v>0</v>
      </c>
      <c r="F357" s="34" t="n">
        <v>0</v>
      </c>
      <c r="G357" s="34" t="n">
        <v>0</v>
      </c>
      <c r="H357" s="35" t="n">
        <v>0</v>
      </c>
    </row>
    <row r="358" customFormat="false" ht="16.5" hidden="false" customHeight="false" outlineLevel="0" collapsed="false">
      <c r="B358" s="18"/>
      <c r="C358" s="18"/>
      <c r="D358" s="36"/>
      <c r="E358" s="37"/>
      <c r="F358" s="37"/>
      <c r="G358" s="38"/>
      <c r="H358" s="39"/>
    </row>
    <row r="359" customFormat="false" ht="16.5" hidden="false" customHeight="false" outlineLevel="0" collapsed="false">
      <c r="B359" s="18" t="s">
        <v>90</v>
      </c>
      <c r="C359" s="18" t="n">
        <v>150</v>
      </c>
      <c r="D359" s="40" t="n">
        <v>0</v>
      </c>
      <c r="E359" s="41" t="n">
        <v>0</v>
      </c>
      <c r="F359" s="41" t="n">
        <v>0</v>
      </c>
      <c r="G359" s="42" t="n">
        <v>0</v>
      </c>
      <c r="H359" s="43" t="n">
        <v>0</v>
      </c>
    </row>
    <row r="360" customFormat="false" ht="16.5" hidden="false" customHeight="false" outlineLevel="0" collapsed="false">
      <c r="B360" s="18" t="s">
        <v>74</v>
      </c>
      <c r="C360" s="18" t="n">
        <v>130</v>
      </c>
      <c r="D360" s="40" t="n">
        <v>0</v>
      </c>
      <c r="E360" s="41" t="n">
        <v>0</v>
      </c>
      <c r="F360" s="41" t="n">
        <v>0</v>
      </c>
      <c r="G360" s="42" t="n">
        <v>0</v>
      </c>
      <c r="H360" s="43" t="n">
        <v>0</v>
      </c>
    </row>
    <row r="361" customFormat="false" ht="16.5" hidden="false" customHeight="false" outlineLevel="0" collapsed="false">
      <c r="B361" s="18" t="s">
        <v>100</v>
      </c>
      <c r="C361" s="18" t="n">
        <v>95</v>
      </c>
      <c r="D361" s="40" t="n">
        <v>0</v>
      </c>
      <c r="E361" s="41" t="n">
        <v>0</v>
      </c>
      <c r="F361" s="41" t="n">
        <v>0</v>
      </c>
      <c r="G361" s="42" t="n">
        <v>0</v>
      </c>
      <c r="H361" s="43" t="n">
        <v>0</v>
      </c>
    </row>
    <row r="362" customFormat="false" ht="16.5" hidden="false" customHeight="false" outlineLevel="0" collapsed="false">
      <c r="B362" s="18" t="s">
        <v>105</v>
      </c>
      <c r="C362" s="18" t="n">
        <v>65</v>
      </c>
      <c r="D362" s="40" t="n">
        <v>0</v>
      </c>
      <c r="E362" s="41" t="n">
        <v>0</v>
      </c>
      <c r="F362" s="41" t="n">
        <v>0</v>
      </c>
      <c r="G362" s="42" t="n">
        <v>0</v>
      </c>
      <c r="H362" s="43" t="n">
        <v>0</v>
      </c>
    </row>
    <row r="363" customFormat="false" ht="16.5" hidden="false" customHeight="false" outlineLevel="0" collapsed="false">
      <c r="B363" s="18" t="s">
        <v>92</v>
      </c>
      <c r="C363" s="18" t="n">
        <v>60</v>
      </c>
      <c r="D363" s="40" t="n">
        <v>0</v>
      </c>
      <c r="E363" s="41" t="n">
        <v>0</v>
      </c>
      <c r="F363" s="41" t="n">
        <v>0</v>
      </c>
      <c r="G363" s="42" t="n">
        <v>0</v>
      </c>
      <c r="H363" s="43" t="n">
        <v>0</v>
      </c>
    </row>
    <row r="364" customFormat="false" ht="15.75" hidden="false" customHeight="false" outlineLevel="0" collapsed="false">
      <c r="B364" s="26"/>
      <c r="C364" s="26"/>
      <c r="D364" s="44"/>
      <c r="E364" s="45"/>
      <c r="F364" s="45"/>
      <c r="G364" s="46"/>
      <c r="H364" s="47"/>
    </row>
    <row r="365" customFormat="false" ht="13.5" hidden="false" customHeight="false" outlineLevel="0" collapsed="false">
      <c r="B365" s="3"/>
      <c r="C365" s="3"/>
    </row>
    <row r="366" customFormat="false" ht="17.25" hidden="false" customHeight="false" outlineLevel="0" collapsed="false">
      <c r="B366" s="8"/>
      <c r="C366" s="9" t="s">
        <v>8</v>
      </c>
      <c r="D366" s="9" t="s">
        <v>9</v>
      </c>
      <c r="E366" s="10" t="s">
        <v>10</v>
      </c>
      <c r="F366" s="10" t="s">
        <v>11</v>
      </c>
      <c r="G366" s="10" t="s">
        <v>12</v>
      </c>
      <c r="H366" s="8" t="s">
        <v>13</v>
      </c>
    </row>
    <row r="367" customFormat="false" ht="17.25" hidden="false" customHeight="false" outlineLevel="0" collapsed="false">
      <c r="B367" s="32" t="s">
        <v>47</v>
      </c>
      <c r="C367" s="32" t="n">
        <v>500</v>
      </c>
      <c r="D367" s="33" t="n">
        <v>0</v>
      </c>
      <c r="E367" s="34" t="n">
        <v>0</v>
      </c>
      <c r="F367" s="34" t="n">
        <v>0</v>
      </c>
      <c r="G367" s="34" t="n">
        <v>0</v>
      </c>
      <c r="H367" s="35" t="n">
        <v>0</v>
      </c>
    </row>
    <row r="368" customFormat="false" ht="16.5" hidden="false" customHeight="false" outlineLevel="0" collapsed="false">
      <c r="B368" s="18"/>
      <c r="C368" s="18"/>
      <c r="D368" s="36"/>
      <c r="E368" s="37"/>
      <c r="F368" s="37"/>
      <c r="G368" s="38"/>
      <c r="H368" s="39"/>
    </row>
    <row r="369" customFormat="false" ht="16.5" hidden="false" customHeight="false" outlineLevel="0" collapsed="false">
      <c r="B369" s="18" t="s">
        <v>90</v>
      </c>
      <c r="C369" s="18" t="n">
        <v>150</v>
      </c>
      <c r="D369" s="40" t="n">
        <v>0</v>
      </c>
      <c r="E369" s="41" t="n">
        <v>0</v>
      </c>
      <c r="F369" s="41" t="n">
        <v>0</v>
      </c>
      <c r="G369" s="42" t="n">
        <v>0</v>
      </c>
      <c r="H369" s="43" t="n">
        <v>0</v>
      </c>
    </row>
    <row r="370" customFormat="false" ht="16.5" hidden="false" customHeight="false" outlineLevel="0" collapsed="false">
      <c r="B370" s="18" t="s">
        <v>74</v>
      </c>
      <c r="C370" s="18" t="n">
        <v>130</v>
      </c>
      <c r="D370" s="40" t="n">
        <v>0</v>
      </c>
      <c r="E370" s="41" t="n">
        <v>0</v>
      </c>
      <c r="F370" s="41" t="n">
        <v>0</v>
      </c>
      <c r="G370" s="42" t="n">
        <v>0</v>
      </c>
      <c r="H370" s="43" t="n">
        <v>0</v>
      </c>
    </row>
    <row r="371" customFormat="false" ht="16.5" hidden="false" customHeight="false" outlineLevel="0" collapsed="false">
      <c r="B371" s="18" t="s">
        <v>62</v>
      </c>
      <c r="C371" s="18" t="n">
        <v>95</v>
      </c>
      <c r="D371" s="40" t="n">
        <v>0</v>
      </c>
      <c r="E371" s="41" t="n">
        <v>0</v>
      </c>
      <c r="F371" s="41" t="n">
        <v>0</v>
      </c>
      <c r="G371" s="42" t="n">
        <v>0</v>
      </c>
      <c r="H371" s="43" t="n">
        <v>0</v>
      </c>
    </row>
    <row r="372" customFormat="false" ht="16.5" hidden="false" customHeight="false" outlineLevel="0" collapsed="false">
      <c r="B372" s="18" t="s">
        <v>69</v>
      </c>
      <c r="C372" s="18" t="n">
        <v>65</v>
      </c>
      <c r="D372" s="40" t="n">
        <v>0</v>
      </c>
      <c r="E372" s="41" t="n">
        <v>0</v>
      </c>
      <c r="F372" s="41" t="n">
        <v>0</v>
      </c>
      <c r="G372" s="42" t="n">
        <v>0</v>
      </c>
      <c r="H372" s="43" t="n">
        <v>0</v>
      </c>
    </row>
    <row r="373" customFormat="false" ht="16.5" hidden="false" customHeight="false" outlineLevel="0" collapsed="false">
      <c r="B373" s="18" t="s">
        <v>64</v>
      </c>
      <c r="C373" s="18" t="n">
        <v>60</v>
      </c>
      <c r="D373" s="40" t="n">
        <v>0</v>
      </c>
      <c r="E373" s="41" t="n">
        <v>0</v>
      </c>
      <c r="F373" s="41" t="n">
        <v>0</v>
      </c>
      <c r="G373" s="42" t="n">
        <v>0</v>
      </c>
      <c r="H373" s="43" t="n">
        <v>0</v>
      </c>
    </row>
    <row r="374" customFormat="false" ht="15.75" hidden="false" customHeight="false" outlineLevel="0" collapsed="false">
      <c r="B374" s="26"/>
      <c r="C374" s="26"/>
      <c r="D374" s="44"/>
      <c r="E374" s="45"/>
      <c r="F374" s="45"/>
      <c r="G374" s="46"/>
      <c r="H374" s="47"/>
    </row>
    <row r="375" customFormat="false" ht="13.5" hidden="false" customHeight="false" outlineLevel="0" collapsed="false">
      <c r="B375" s="3"/>
      <c r="C375" s="3"/>
    </row>
    <row r="376" customFormat="false" ht="17.25" hidden="false" customHeight="false" outlineLevel="0" collapsed="false">
      <c r="B376" s="8"/>
      <c r="C376" s="9" t="s">
        <v>8</v>
      </c>
      <c r="D376" s="9" t="s">
        <v>9</v>
      </c>
      <c r="E376" s="10" t="s">
        <v>10</v>
      </c>
      <c r="F376" s="10" t="s">
        <v>11</v>
      </c>
      <c r="G376" s="10" t="s">
        <v>12</v>
      </c>
      <c r="H376" s="8" t="s">
        <v>13</v>
      </c>
    </row>
    <row r="377" customFormat="false" ht="17.25" hidden="false" customHeight="false" outlineLevel="0" collapsed="false">
      <c r="B377" s="32" t="s">
        <v>48</v>
      </c>
      <c r="C377" s="32" t="n">
        <v>490</v>
      </c>
      <c r="D377" s="33" t="n">
        <v>0</v>
      </c>
      <c r="E377" s="34" t="n">
        <v>0</v>
      </c>
      <c r="F377" s="34" t="n">
        <v>0</v>
      </c>
      <c r="G377" s="34" t="n">
        <v>0</v>
      </c>
      <c r="H377" s="35" t="n">
        <v>0</v>
      </c>
    </row>
    <row r="378" customFormat="false" ht="16.5" hidden="false" customHeight="false" outlineLevel="0" collapsed="false">
      <c r="B378" s="18"/>
      <c r="C378" s="18"/>
      <c r="D378" s="36"/>
      <c r="E378" s="37"/>
      <c r="F378" s="37"/>
      <c r="G378" s="38"/>
      <c r="H378" s="39"/>
    </row>
    <row r="379" customFormat="false" ht="16.5" hidden="false" customHeight="false" outlineLevel="0" collapsed="false">
      <c r="B379" s="18" t="s">
        <v>65</v>
      </c>
      <c r="C379" s="18" t="n">
        <v>200</v>
      </c>
      <c r="D379" s="40" t="n">
        <v>0</v>
      </c>
      <c r="E379" s="41" t="n">
        <v>0</v>
      </c>
      <c r="F379" s="41" t="n">
        <v>0</v>
      </c>
      <c r="G379" s="42" t="n">
        <v>0</v>
      </c>
      <c r="H379" s="43" t="n">
        <v>0</v>
      </c>
    </row>
    <row r="380" customFormat="false" ht="16.5" hidden="false" customHeight="false" outlineLevel="0" collapsed="false">
      <c r="B380" s="18" t="s">
        <v>61</v>
      </c>
      <c r="C380" s="18" t="n">
        <v>105</v>
      </c>
      <c r="D380" s="40" t="n">
        <v>0</v>
      </c>
      <c r="E380" s="41" t="n">
        <v>0</v>
      </c>
      <c r="F380" s="41" t="n">
        <v>0</v>
      </c>
      <c r="G380" s="42" t="n">
        <v>0</v>
      </c>
      <c r="H380" s="43" t="n">
        <v>0</v>
      </c>
    </row>
    <row r="381" customFormat="false" ht="16.5" hidden="false" customHeight="false" outlineLevel="0" collapsed="false">
      <c r="B381" s="18" t="s">
        <v>69</v>
      </c>
      <c r="C381" s="18" t="n">
        <v>65</v>
      </c>
      <c r="D381" s="40" t="n">
        <v>0</v>
      </c>
      <c r="E381" s="41" t="n">
        <v>0</v>
      </c>
      <c r="F381" s="41" t="n">
        <v>0</v>
      </c>
      <c r="G381" s="42" t="n">
        <v>0</v>
      </c>
      <c r="H381" s="43" t="n">
        <v>0</v>
      </c>
    </row>
    <row r="382" customFormat="false" ht="16.5" hidden="false" customHeight="false" outlineLevel="0" collapsed="false">
      <c r="B382" s="18" t="s">
        <v>95</v>
      </c>
      <c r="C382" s="18" t="n">
        <v>65</v>
      </c>
      <c r="D382" s="40" t="n">
        <v>0</v>
      </c>
      <c r="E382" s="41" t="n">
        <v>0</v>
      </c>
      <c r="F382" s="41" t="n">
        <v>0</v>
      </c>
      <c r="G382" s="42" t="n">
        <v>0</v>
      </c>
      <c r="H382" s="43" t="n">
        <v>0</v>
      </c>
    </row>
    <row r="383" customFormat="false" ht="16.5" hidden="false" customHeight="false" outlineLevel="0" collapsed="false">
      <c r="B383" s="18" t="s">
        <v>77</v>
      </c>
      <c r="C383" s="18" t="n">
        <v>55</v>
      </c>
      <c r="D383" s="40" t="n">
        <v>0</v>
      </c>
      <c r="E383" s="41" t="n">
        <v>0</v>
      </c>
      <c r="F383" s="41" t="n">
        <v>0</v>
      </c>
      <c r="G383" s="42" t="n">
        <v>0</v>
      </c>
      <c r="H383" s="43" t="n">
        <v>0</v>
      </c>
    </row>
    <row r="384" customFormat="false" ht="15.75" hidden="false" customHeight="false" outlineLevel="0" collapsed="false">
      <c r="B384" s="26"/>
      <c r="C384" s="26"/>
      <c r="D384" s="44"/>
      <c r="E384" s="45"/>
      <c r="F384" s="45"/>
      <c r="G384" s="46"/>
      <c r="H384" s="47"/>
    </row>
    <row r="385" customFormat="false" ht="13.5" hidden="false" customHeight="false" outlineLevel="0" collapsed="false">
      <c r="B385" s="3"/>
      <c r="C385" s="3"/>
    </row>
    <row r="386" customFormat="false" ht="17.25" hidden="false" customHeight="false" outlineLevel="0" collapsed="false">
      <c r="B386" s="8"/>
      <c r="C386" s="9" t="s">
        <v>8</v>
      </c>
      <c r="D386" s="9" t="s">
        <v>9</v>
      </c>
      <c r="E386" s="10" t="s">
        <v>10</v>
      </c>
      <c r="F386" s="10" t="s">
        <v>11</v>
      </c>
      <c r="G386" s="10" t="s">
        <v>12</v>
      </c>
      <c r="H386" s="8" t="s">
        <v>13</v>
      </c>
    </row>
    <row r="387" customFormat="false" ht="17.25" hidden="false" customHeight="false" outlineLevel="0" collapsed="false">
      <c r="B387" s="32" t="s">
        <v>49</v>
      </c>
      <c r="C387" s="32" t="n">
        <v>500</v>
      </c>
      <c r="D387" s="33" t="n">
        <v>0</v>
      </c>
      <c r="E387" s="34" t="n">
        <v>0</v>
      </c>
      <c r="F387" s="34" t="n">
        <v>0</v>
      </c>
      <c r="G387" s="34" t="n">
        <v>0</v>
      </c>
      <c r="H387" s="35" t="n">
        <v>0</v>
      </c>
    </row>
    <row r="388" customFormat="false" ht="16.5" hidden="false" customHeight="false" outlineLevel="0" collapsed="false">
      <c r="B388" s="18"/>
      <c r="C388" s="18"/>
      <c r="D388" s="36"/>
      <c r="E388" s="37"/>
      <c r="F388" s="37"/>
      <c r="G388" s="38"/>
      <c r="H388" s="39"/>
    </row>
    <row r="389" customFormat="false" ht="16.5" hidden="false" customHeight="false" outlineLevel="0" collapsed="false">
      <c r="B389" s="18" t="s">
        <v>90</v>
      </c>
      <c r="C389" s="18" t="n">
        <v>150</v>
      </c>
      <c r="D389" s="40" t="n">
        <v>0</v>
      </c>
      <c r="E389" s="41" t="n">
        <v>0</v>
      </c>
      <c r="F389" s="41" t="n">
        <v>0</v>
      </c>
      <c r="G389" s="42" t="n">
        <v>0</v>
      </c>
      <c r="H389" s="43" t="n">
        <v>0</v>
      </c>
    </row>
    <row r="390" customFormat="false" ht="16.5" hidden="false" customHeight="false" outlineLevel="0" collapsed="false">
      <c r="B390" s="18" t="s">
        <v>74</v>
      </c>
      <c r="C390" s="18" t="n">
        <v>130</v>
      </c>
      <c r="D390" s="40" t="n">
        <v>0</v>
      </c>
      <c r="E390" s="41" t="n">
        <v>0</v>
      </c>
      <c r="F390" s="41" t="n">
        <v>0</v>
      </c>
      <c r="G390" s="42" t="n">
        <v>0</v>
      </c>
      <c r="H390" s="43" t="n">
        <v>0</v>
      </c>
    </row>
    <row r="391" customFormat="false" ht="16.5" hidden="false" customHeight="false" outlineLevel="0" collapsed="false">
      <c r="B391" s="18" t="s">
        <v>89</v>
      </c>
      <c r="C391" s="18" t="n">
        <v>95</v>
      </c>
      <c r="D391" s="40" t="n">
        <v>0</v>
      </c>
      <c r="E391" s="41" t="n">
        <v>0</v>
      </c>
      <c r="F391" s="41" t="n">
        <v>0</v>
      </c>
      <c r="G391" s="42" t="n">
        <v>0</v>
      </c>
      <c r="H391" s="43" t="n">
        <v>0</v>
      </c>
    </row>
    <row r="392" customFormat="false" ht="16.5" hidden="false" customHeight="false" outlineLevel="0" collapsed="false">
      <c r="B392" s="18" t="s">
        <v>63</v>
      </c>
      <c r="C392" s="18" t="n">
        <v>65</v>
      </c>
      <c r="D392" s="40" t="n">
        <v>0</v>
      </c>
      <c r="E392" s="41" t="n">
        <v>0</v>
      </c>
      <c r="F392" s="41" t="n">
        <v>0</v>
      </c>
      <c r="G392" s="42" t="n">
        <v>0</v>
      </c>
      <c r="H392" s="43" t="n">
        <v>0</v>
      </c>
    </row>
    <row r="393" customFormat="false" ht="16.5" hidden="false" customHeight="false" outlineLevel="0" collapsed="false">
      <c r="B393" s="18" t="s">
        <v>64</v>
      </c>
      <c r="C393" s="18" t="n">
        <v>60</v>
      </c>
      <c r="D393" s="40" t="n">
        <v>0</v>
      </c>
      <c r="E393" s="41" t="n">
        <v>0</v>
      </c>
      <c r="F393" s="41" t="n">
        <v>0</v>
      </c>
      <c r="G393" s="42" t="n">
        <v>0</v>
      </c>
      <c r="H393" s="43" t="n">
        <v>0</v>
      </c>
    </row>
    <row r="394" customFormat="false" ht="15.75" hidden="false" customHeight="false" outlineLevel="0" collapsed="false">
      <c r="B394" s="26"/>
      <c r="C394" s="26"/>
      <c r="D394" s="44"/>
      <c r="E394" s="45"/>
      <c r="F394" s="45"/>
      <c r="G394" s="46"/>
      <c r="H394" s="47"/>
    </row>
    <row r="395" customFormat="false" ht="13.5" hidden="false" customHeight="false" outlineLevel="0" collapsed="false">
      <c r="B395" s="3"/>
      <c r="C395" s="3"/>
    </row>
    <row r="396" customFormat="false" ht="17.25" hidden="false" customHeight="false" outlineLevel="0" collapsed="false">
      <c r="B396" s="8"/>
      <c r="C396" s="9" t="s">
        <v>8</v>
      </c>
      <c r="D396" s="9" t="s">
        <v>9</v>
      </c>
      <c r="E396" s="10" t="s">
        <v>10</v>
      </c>
      <c r="F396" s="10" t="s">
        <v>11</v>
      </c>
      <c r="G396" s="10" t="s">
        <v>12</v>
      </c>
      <c r="H396" s="8" t="s">
        <v>13</v>
      </c>
    </row>
    <row r="397" customFormat="false" ht="17.25" hidden="false" customHeight="false" outlineLevel="0" collapsed="false">
      <c r="B397" s="32" t="s">
        <v>50</v>
      </c>
      <c r="C397" s="32" t="n">
        <v>500</v>
      </c>
      <c r="D397" s="33" t="n">
        <v>0</v>
      </c>
      <c r="E397" s="34" t="n">
        <v>0</v>
      </c>
      <c r="F397" s="34" t="n">
        <v>0</v>
      </c>
      <c r="G397" s="34" t="n">
        <v>0</v>
      </c>
      <c r="H397" s="35" t="n">
        <v>0</v>
      </c>
    </row>
    <row r="398" customFormat="false" ht="16.5" hidden="false" customHeight="false" outlineLevel="0" collapsed="false">
      <c r="B398" s="18"/>
      <c r="C398" s="18"/>
      <c r="D398" s="36"/>
      <c r="E398" s="37"/>
      <c r="F398" s="37"/>
      <c r="G398" s="38"/>
      <c r="H398" s="39"/>
    </row>
    <row r="399" customFormat="false" ht="16.5" hidden="false" customHeight="false" outlineLevel="0" collapsed="false">
      <c r="B399" s="18" t="s">
        <v>65</v>
      </c>
      <c r="C399" s="18" t="n">
        <v>200</v>
      </c>
      <c r="D399" s="40" t="n">
        <v>0</v>
      </c>
      <c r="E399" s="41" t="n">
        <v>0</v>
      </c>
      <c r="F399" s="41" t="n">
        <v>0</v>
      </c>
      <c r="G399" s="42" t="n">
        <v>0</v>
      </c>
      <c r="H399" s="43" t="n">
        <v>0</v>
      </c>
    </row>
    <row r="400" customFormat="false" ht="16.5" hidden="false" customHeight="false" outlineLevel="0" collapsed="false">
      <c r="B400" s="18" t="s">
        <v>61</v>
      </c>
      <c r="C400" s="18" t="n">
        <v>105</v>
      </c>
      <c r="D400" s="40" t="n">
        <v>0</v>
      </c>
      <c r="E400" s="41" t="n">
        <v>0</v>
      </c>
      <c r="F400" s="41" t="n">
        <v>0</v>
      </c>
      <c r="G400" s="42" t="n">
        <v>0</v>
      </c>
      <c r="H400" s="43" t="n">
        <v>0</v>
      </c>
    </row>
    <row r="401" customFormat="false" ht="16.5" hidden="false" customHeight="false" outlineLevel="0" collapsed="false">
      <c r="B401" s="18" t="s">
        <v>68</v>
      </c>
      <c r="C401" s="18" t="n">
        <v>70</v>
      </c>
      <c r="D401" s="40" t="n">
        <v>0</v>
      </c>
      <c r="E401" s="41" t="n">
        <v>0</v>
      </c>
      <c r="F401" s="41" t="n">
        <v>0</v>
      </c>
      <c r="G401" s="42" t="n">
        <v>0</v>
      </c>
      <c r="H401" s="43" t="n">
        <v>0</v>
      </c>
    </row>
    <row r="402" customFormat="false" ht="16.5" hidden="false" customHeight="false" outlineLevel="0" collapsed="false">
      <c r="B402" s="18" t="s">
        <v>95</v>
      </c>
      <c r="C402" s="18" t="n">
        <v>65</v>
      </c>
      <c r="D402" s="40" t="n">
        <v>0</v>
      </c>
      <c r="E402" s="41" t="n">
        <v>0</v>
      </c>
      <c r="F402" s="41" t="n">
        <v>0</v>
      </c>
      <c r="G402" s="42" t="n">
        <v>0</v>
      </c>
      <c r="H402" s="43" t="n">
        <v>0</v>
      </c>
    </row>
    <row r="403" customFormat="false" ht="16.5" hidden="false" customHeight="false" outlineLevel="0" collapsed="false">
      <c r="B403" s="18" t="s">
        <v>93</v>
      </c>
      <c r="C403" s="18" t="n">
        <v>60</v>
      </c>
      <c r="D403" s="40" t="n">
        <v>0</v>
      </c>
      <c r="E403" s="41" t="n">
        <v>0</v>
      </c>
      <c r="F403" s="41" t="n">
        <v>0</v>
      </c>
      <c r="G403" s="42" t="n">
        <v>0</v>
      </c>
      <c r="H403" s="43" t="n">
        <v>0</v>
      </c>
    </row>
    <row r="404" customFormat="false" ht="15.75" hidden="false" customHeight="false" outlineLevel="0" collapsed="false">
      <c r="B404" s="26"/>
      <c r="C404" s="26"/>
      <c r="D404" s="44"/>
      <c r="E404" s="45"/>
      <c r="F404" s="45"/>
      <c r="G404" s="46"/>
      <c r="H404" s="47"/>
    </row>
    <row r="405" customFormat="false" ht="13.5" hidden="false" customHeight="false" outlineLevel="0" collapsed="false">
      <c r="B405" s="3"/>
      <c r="C405" s="3"/>
    </row>
    <row r="406" customFormat="false" ht="17.25" hidden="false" customHeight="false" outlineLevel="0" collapsed="false">
      <c r="B406" s="8"/>
      <c r="C406" s="9" t="s">
        <v>8</v>
      </c>
      <c r="D406" s="9" t="s">
        <v>9</v>
      </c>
      <c r="E406" s="10" t="s">
        <v>10</v>
      </c>
      <c r="F406" s="10" t="s">
        <v>11</v>
      </c>
      <c r="G406" s="10" t="s">
        <v>12</v>
      </c>
      <c r="H406" s="8" t="s">
        <v>13</v>
      </c>
    </row>
    <row r="407" customFormat="false" ht="17.25" hidden="false" customHeight="false" outlineLevel="0" collapsed="false">
      <c r="B407" s="32" t="s">
        <v>51</v>
      </c>
      <c r="C407" s="32" t="n">
        <v>485</v>
      </c>
      <c r="D407" s="33" t="n">
        <v>0</v>
      </c>
      <c r="E407" s="34" t="n">
        <v>0</v>
      </c>
      <c r="F407" s="34" t="n">
        <v>0</v>
      </c>
      <c r="G407" s="34" t="n">
        <v>0</v>
      </c>
      <c r="H407" s="35" t="n">
        <v>0</v>
      </c>
    </row>
    <row r="408" customFormat="false" ht="16.5" hidden="false" customHeight="false" outlineLevel="0" collapsed="false">
      <c r="B408" s="18"/>
      <c r="C408" s="18"/>
      <c r="D408" s="36"/>
      <c r="E408" s="37"/>
      <c r="F408" s="37"/>
      <c r="G408" s="38"/>
      <c r="H408" s="39"/>
    </row>
    <row r="409" customFormat="false" ht="16.5" hidden="false" customHeight="false" outlineLevel="0" collapsed="false">
      <c r="B409" s="18" t="s">
        <v>65</v>
      </c>
      <c r="C409" s="18" t="n">
        <v>200</v>
      </c>
      <c r="D409" s="40" t="n">
        <v>0</v>
      </c>
      <c r="E409" s="41" t="n">
        <v>0</v>
      </c>
      <c r="F409" s="41" t="n">
        <v>0</v>
      </c>
      <c r="G409" s="42" t="n">
        <v>0</v>
      </c>
      <c r="H409" s="43" t="n">
        <v>0</v>
      </c>
    </row>
    <row r="410" customFormat="false" ht="16.5" hidden="false" customHeight="false" outlineLevel="0" collapsed="false">
      <c r="B410" s="18" t="s">
        <v>61</v>
      </c>
      <c r="C410" s="18" t="n">
        <v>105</v>
      </c>
      <c r="D410" s="40" t="n">
        <v>0</v>
      </c>
      <c r="E410" s="41" t="n">
        <v>0</v>
      </c>
      <c r="F410" s="41" t="n">
        <v>0</v>
      </c>
      <c r="G410" s="42" t="n">
        <v>0</v>
      </c>
      <c r="H410" s="43" t="n">
        <v>0</v>
      </c>
    </row>
    <row r="411" customFormat="false" ht="16.5" hidden="false" customHeight="false" outlineLevel="0" collapsed="false">
      <c r="B411" s="18" t="s">
        <v>63</v>
      </c>
      <c r="C411" s="18" t="n">
        <v>65</v>
      </c>
      <c r="D411" s="40" t="n">
        <v>0</v>
      </c>
      <c r="E411" s="41" t="n">
        <v>0</v>
      </c>
      <c r="F411" s="41" t="n">
        <v>0</v>
      </c>
      <c r="G411" s="42" t="n">
        <v>0</v>
      </c>
      <c r="H411" s="43" t="n">
        <v>0</v>
      </c>
    </row>
    <row r="412" customFormat="false" ht="16.5" hidden="false" customHeight="false" outlineLevel="0" collapsed="false">
      <c r="B412" s="18" t="s">
        <v>93</v>
      </c>
      <c r="C412" s="18" t="n">
        <v>60</v>
      </c>
      <c r="D412" s="40" t="n">
        <v>0</v>
      </c>
      <c r="E412" s="41" t="n">
        <v>0</v>
      </c>
      <c r="F412" s="41" t="n">
        <v>0</v>
      </c>
      <c r="G412" s="42" t="n">
        <v>0</v>
      </c>
      <c r="H412" s="43" t="n">
        <v>0</v>
      </c>
    </row>
    <row r="413" customFormat="false" ht="16.5" hidden="false" customHeight="false" outlineLevel="0" collapsed="false">
      <c r="B413" s="18" t="s">
        <v>76</v>
      </c>
      <c r="C413" s="18" t="n">
        <v>55</v>
      </c>
      <c r="D413" s="40" t="n">
        <v>0</v>
      </c>
      <c r="E413" s="41" t="n">
        <v>0</v>
      </c>
      <c r="F413" s="41" t="n">
        <v>0</v>
      </c>
      <c r="G413" s="42" t="n">
        <v>0</v>
      </c>
      <c r="H413" s="43" t="n">
        <v>0</v>
      </c>
    </row>
    <row r="414" customFormat="false" ht="15.75" hidden="false" customHeight="false" outlineLevel="0" collapsed="false">
      <c r="B414" s="26"/>
      <c r="C414" s="26"/>
      <c r="D414" s="44"/>
      <c r="E414" s="45"/>
      <c r="F414" s="45"/>
      <c r="G414" s="46"/>
      <c r="H414" s="47"/>
    </row>
    <row r="415" customFormat="false" ht="13.5" hidden="false" customHeight="false" outlineLevel="0" collapsed="false">
      <c r="B415" s="3"/>
      <c r="C415" s="3"/>
    </row>
    <row r="416" customFormat="false" ht="17.25" hidden="false" customHeight="false" outlineLevel="0" collapsed="false">
      <c r="B416" s="8"/>
      <c r="C416" s="9" t="s">
        <v>8</v>
      </c>
      <c r="D416" s="9" t="s">
        <v>9</v>
      </c>
      <c r="E416" s="10" t="s">
        <v>10</v>
      </c>
      <c r="F416" s="10" t="s">
        <v>11</v>
      </c>
      <c r="G416" s="10" t="s">
        <v>12</v>
      </c>
      <c r="H416" s="8" t="s">
        <v>13</v>
      </c>
    </row>
    <row r="417" customFormat="false" ht="17.25" hidden="false" customHeight="false" outlineLevel="0" collapsed="false">
      <c r="B417" s="32" t="s">
        <v>52</v>
      </c>
      <c r="C417" s="32" t="n">
        <v>500</v>
      </c>
      <c r="D417" s="33" t="n">
        <v>0</v>
      </c>
      <c r="E417" s="34" t="n">
        <v>0</v>
      </c>
      <c r="F417" s="34" t="n">
        <v>0</v>
      </c>
      <c r="G417" s="34" t="n">
        <v>0</v>
      </c>
      <c r="H417" s="35" t="n">
        <v>0</v>
      </c>
    </row>
    <row r="418" customFormat="false" ht="16.5" hidden="false" customHeight="false" outlineLevel="0" collapsed="false">
      <c r="B418" s="18"/>
      <c r="C418" s="18"/>
      <c r="D418" s="36"/>
      <c r="E418" s="37"/>
      <c r="F418" s="37"/>
      <c r="G418" s="38"/>
      <c r="H418" s="39"/>
    </row>
    <row r="419" customFormat="false" ht="16.5" hidden="false" customHeight="false" outlineLevel="0" collapsed="false">
      <c r="B419" s="18" t="s">
        <v>74</v>
      </c>
      <c r="C419" s="18" t="n">
        <v>130</v>
      </c>
      <c r="D419" s="40" t="n">
        <v>0</v>
      </c>
      <c r="E419" s="41" t="n">
        <v>0</v>
      </c>
      <c r="F419" s="41" t="n">
        <v>0</v>
      </c>
      <c r="G419" s="42" t="n">
        <v>0</v>
      </c>
      <c r="H419" s="43" t="n">
        <v>0</v>
      </c>
    </row>
    <row r="420" customFormat="false" ht="16.5" hidden="false" customHeight="false" outlineLevel="0" collapsed="false">
      <c r="B420" s="18" t="s">
        <v>103</v>
      </c>
      <c r="C420" s="18" t="n">
        <v>125</v>
      </c>
      <c r="D420" s="40" t="n">
        <v>0</v>
      </c>
      <c r="E420" s="41" t="n">
        <v>0</v>
      </c>
      <c r="F420" s="41" t="n">
        <v>0</v>
      </c>
      <c r="G420" s="42" t="n">
        <v>0</v>
      </c>
      <c r="H420" s="43" t="n">
        <v>0</v>
      </c>
    </row>
    <row r="421" customFormat="false" ht="16.5" hidden="false" customHeight="false" outlineLevel="0" collapsed="false">
      <c r="B421" s="18" t="s">
        <v>85</v>
      </c>
      <c r="C421" s="18" t="n">
        <v>120</v>
      </c>
      <c r="D421" s="40" t="n">
        <v>0</v>
      </c>
      <c r="E421" s="41" t="n">
        <v>0</v>
      </c>
      <c r="F421" s="41" t="n">
        <v>0</v>
      </c>
      <c r="G421" s="42" t="n">
        <v>0</v>
      </c>
      <c r="H421" s="43" t="n">
        <v>0</v>
      </c>
    </row>
    <row r="422" customFormat="false" ht="16.5" hidden="false" customHeight="false" outlineLevel="0" collapsed="false">
      <c r="B422" s="18" t="s">
        <v>63</v>
      </c>
      <c r="C422" s="18" t="n">
        <v>65</v>
      </c>
      <c r="D422" s="40" t="n">
        <v>0</v>
      </c>
      <c r="E422" s="41" t="n">
        <v>0</v>
      </c>
      <c r="F422" s="41" t="n">
        <v>0</v>
      </c>
      <c r="G422" s="42" t="n">
        <v>0</v>
      </c>
      <c r="H422" s="43" t="n">
        <v>0</v>
      </c>
    </row>
    <row r="423" customFormat="false" ht="16.5" hidden="false" customHeight="false" outlineLevel="0" collapsed="false">
      <c r="B423" s="18" t="s">
        <v>75</v>
      </c>
      <c r="C423" s="18" t="n">
        <v>60</v>
      </c>
      <c r="D423" s="40" t="n">
        <v>0</v>
      </c>
      <c r="E423" s="41" t="n">
        <v>0</v>
      </c>
      <c r="F423" s="41" t="n">
        <v>0</v>
      </c>
      <c r="G423" s="42" t="n">
        <v>0</v>
      </c>
      <c r="H423" s="43" t="n">
        <v>0</v>
      </c>
    </row>
    <row r="424" customFormat="false" ht="15.75" hidden="false" customHeight="false" outlineLevel="0" collapsed="false">
      <c r="B424" s="26"/>
      <c r="C424" s="26"/>
      <c r="D424" s="44"/>
      <c r="E424" s="45"/>
      <c r="F424" s="45"/>
      <c r="G424" s="46"/>
      <c r="H424" s="47"/>
    </row>
    <row r="425" customFormat="false" ht="13.5" hidden="false" customHeight="false" outlineLevel="0" collapsed="false">
      <c r="B425" s="3"/>
      <c r="C425" s="3"/>
    </row>
    <row r="426" customFormat="false" ht="17.25" hidden="false" customHeight="false" outlineLevel="0" collapsed="false">
      <c r="B426" s="8"/>
      <c r="C426" s="9" t="s">
        <v>8</v>
      </c>
      <c r="D426" s="9" t="s">
        <v>9</v>
      </c>
      <c r="E426" s="10" t="s">
        <v>10</v>
      </c>
      <c r="F426" s="10" t="s">
        <v>11</v>
      </c>
      <c r="G426" s="10" t="s">
        <v>12</v>
      </c>
      <c r="H426" s="8" t="s">
        <v>13</v>
      </c>
    </row>
    <row r="427" customFormat="false" ht="17.25" hidden="false" customHeight="false" outlineLevel="0" collapsed="false">
      <c r="B427" s="32" t="s">
        <v>53</v>
      </c>
      <c r="C427" s="32" t="n">
        <v>495</v>
      </c>
      <c r="D427" s="33" t="n">
        <v>0</v>
      </c>
      <c r="E427" s="34" t="n">
        <v>0</v>
      </c>
      <c r="F427" s="34" t="n">
        <v>0</v>
      </c>
      <c r="G427" s="34" t="n">
        <v>0</v>
      </c>
      <c r="H427" s="35" t="n">
        <v>0</v>
      </c>
    </row>
    <row r="428" customFormat="false" ht="16.5" hidden="false" customHeight="false" outlineLevel="0" collapsed="false">
      <c r="B428" s="18"/>
      <c r="C428" s="18"/>
      <c r="D428" s="36"/>
      <c r="E428" s="37"/>
      <c r="F428" s="37"/>
      <c r="G428" s="38"/>
      <c r="H428" s="39"/>
    </row>
    <row r="429" customFormat="false" ht="16.5" hidden="false" customHeight="false" outlineLevel="0" collapsed="false">
      <c r="B429" s="18" t="s">
        <v>65</v>
      </c>
      <c r="C429" s="18" t="n">
        <v>200</v>
      </c>
      <c r="D429" s="40" t="n">
        <v>0</v>
      </c>
      <c r="E429" s="41" t="n">
        <v>0</v>
      </c>
      <c r="F429" s="41" t="n">
        <v>0</v>
      </c>
      <c r="G429" s="42" t="n">
        <v>0</v>
      </c>
      <c r="H429" s="43" t="n">
        <v>0</v>
      </c>
    </row>
    <row r="430" customFormat="false" ht="16.5" hidden="false" customHeight="false" outlineLevel="0" collapsed="false">
      <c r="B430" s="18" t="s">
        <v>61</v>
      </c>
      <c r="C430" s="18" t="n">
        <v>105</v>
      </c>
      <c r="D430" s="40" t="n">
        <v>0</v>
      </c>
      <c r="E430" s="41" t="n">
        <v>0</v>
      </c>
      <c r="F430" s="41" t="n">
        <v>0</v>
      </c>
      <c r="G430" s="42" t="n">
        <v>0</v>
      </c>
      <c r="H430" s="43" t="n">
        <v>0</v>
      </c>
    </row>
    <row r="431" customFormat="false" ht="16.5" hidden="false" customHeight="false" outlineLevel="0" collapsed="false">
      <c r="B431" s="18" t="s">
        <v>105</v>
      </c>
      <c r="C431" s="18" t="n">
        <v>65</v>
      </c>
      <c r="D431" s="40" t="n">
        <v>0</v>
      </c>
      <c r="E431" s="41" t="n">
        <v>0</v>
      </c>
      <c r="F431" s="41" t="n">
        <v>0</v>
      </c>
      <c r="G431" s="42" t="n">
        <v>0</v>
      </c>
      <c r="H431" s="43" t="n">
        <v>0</v>
      </c>
    </row>
    <row r="432" customFormat="false" ht="16.5" hidden="false" customHeight="false" outlineLevel="0" collapsed="false">
      <c r="B432" s="18" t="s">
        <v>63</v>
      </c>
      <c r="C432" s="18" t="n">
        <v>65</v>
      </c>
      <c r="D432" s="40" t="n">
        <v>0</v>
      </c>
      <c r="E432" s="41" t="n">
        <v>0</v>
      </c>
      <c r="F432" s="41" t="n">
        <v>0</v>
      </c>
      <c r="G432" s="42" t="n">
        <v>0</v>
      </c>
      <c r="H432" s="43" t="n">
        <v>0</v>
      </c>
    </row>
    <row r="433" customFormat="false" ht="16.5" hidden="false" customHeight="false" outlineLevel="0" collapsed="false">
      <c r="B433" s="18" t="s">
        <v>64</v>
      </c>
      <c r="C433" s="18" t="n">
        <v>60</v>
      </c>
      <c r="D433" s="40" t="n">
        <v>0</v>
      </c>
      <c r="E433" s="41" t="n">
        <v>0</v>
      </c>
      <c r="F433" s="41" t="n">
        <v>0</v>
      </c>
      <c r="G433" s="42" t="n">
        <v>0</v>
      </c>
      <c r="H433" s="43" t="n">
        <v>0</v>
      </c>
    </row>
    <row r="434" customFormat="false" ht="15.75" hidden="false" customHeight="false" outlineLevel="0" collapsed="false">
      <c r="B434" s="26"/>
      <c r="C434" s="26"/>
      <c r="D434" s="44"/>
      <c r="E434" s="45"/>
      <c r="F434" s="45"/>
      <c r="G434" s="46"/>
      <c r="H434" s="47"/>
    </row>
    <row r="435" customFormat="false" ht="13.5" hidden="false" customHeight="false" outlineLevel="0" collapsed="false">
      <c r="B435" s="3"/>
      <c r="C435" s="3"/>
    </row>
    <row r="436" customFormat="false" ht="17.25" hidden="false" customHeight="false" outlineLevel="0" collapsed="false">
      <c r="B436" s="8"/>
      <c r="C436" s="9" t="s">
        <v>8</v>
      </c>
      <c r="D436" s="9" t="s">
        <v>9</v>
      </c>
      <c r="E436" s="10" t="s">
        <v>10</v>
      </c>
      <c r="F436" s="10" t="s">
        <v>11</v>
      </c>
      <c r="G436" s="10" t="s">
        <v>12</v>
      </c>
      <c r="H436" s="8" t="s">
        <v>13</v>
      </c>
    </row>
    <row r="437" customFormat="false" ht="17.25" hidden="false" customHeight="false" outlineLevel="0" collapsed="false">
      <c r="B437" s="32" t="s">
        <v>54</v>
      </c>
      <c r="C437" s="32" t="n">
        <v>500</v>
      </c>
      <c r="D437" s="33" t="n">
        <v>0</v>
      </c>
      <c r="E437" s="34" t="n">
        <v>0</v>
      </c>
      <c r="F437" s="34" t="n">
        <v>0</v>
      </c>
      <c r="G437" s="34" t="n">
        <v>0</v>
      </c>
      <c r="H437" s="35" t="n">
        <v>0</v>
      </c>
    </row>
    <row r="438" customFormat="false" ht="16.5" hidden="false" customHeight="false" outlineLevel="0" collapsed="false">
      <c r="B438" s="18"/>
      <c r="C438" s="18"/>
      <c r="D438" s="36"/>
      <c r="E438" s="37"/>
      <c r="F438" s="37"/>
      <c r="G438" s="38"/>
      <c r="H438" s="39"/>
    </row>
    <row r="439" customFormat="false" ht="16.5" hidden="false" customHeight="false" outlineLevel="0" collapsed="false">
      <c r="B439" s="18" t="s">
        <v>74</v>
      </c>
      <c r="C439" s="18" t="n">
        <v>130</v>
      </c>
      <c r="D439" s="40" t="n">
        <v>0</v>
      </c>
      <c r="E439" s="41" t="n">
        <v>0</v>
      </c>
      <c r="F439" s="41" t="n">
        <v>0</v>
      </c>
      <c r="G439" s="42" t="n">
        <v>0</v>
      </c>
      <c r="H439" s="43" t="n">
        <v>0</v>
      </c>
    </row>
    <row r="440" customFormat="false" ht="16.5" hidden="false" customHeight="false" outlineLevel="0" collapsed="false">
      <c r="B440" s="18" t="s">
        <v>103</v>
      </c>
      <c r="C440" s="18" t="n">
        <v>125</v>
      </c>
      <c r="D440" s="40" t="n">
        <v>0</v>
      </c>
      <c r="E440" s="41" t="n">
        <v>0</v>
      </c>
      <c r="F440" s="41" t="n">
        <v>0</v>
      </c>
      <c r="G440" s="42" t="n">
        <v>0</v>
      </c>
      <c r="H440" s="43" t="n">
        <v>0</v>
      </c>
    </row>
    <row r="441" customFormat="false" ht="16.5" hidden="false" customHeight="false" outlineLevel="0" collapsed="false">
      <c r="B441" s="18" t="s">
        <v>79</v>
      </c>
      <c r="C441" s="18" t="n">
        <v>120</v>
      </c>
      <c r="D441" s="40" t="n">
        <v>0</v>
      </c>
      <c r="E441" s="41" t="n">
        <v>0</v>
      </c>
      <c r="F441" s="41" t="n">
        <v>0</v>
      </c>
      <c r="G441" s="42" t="n">
        <v>0</v>
      </c>
      <c r="H441" s="43" t="n">
        <v>0</v>
      </c>
    </row>
    <row r="442" customFormat="false" ht="16.5" hidden="false" customHeight="false" outlineLevel="0" collapsed="false">
      <c r="B442" s="18" t="s">
        <v>95</v>
      </c>
      <c r="C442" s="18" t="n">
        <v>65</v>
      </c>
      <c r="D442" s="40" t="n">
        <v>0</v>
      </c>
      <c r="E442" s="41" t="n">
        <v>0</v>
      </c>
      <c r="F442" s="41" t="n">
        <v>0</v>
      </c>
      <c r="G442" s="42" t="n">
        <v>0</v>
      </c>
      <c r="H442" s="43" t="n">
        <v>0</v>
      </c>
    </row>
    <row r="443" customFormat="false" ht="16.5" hidden="false" customHeight="false" outlineLevel="0" collapsed="false">
      <c r="B443" s="18" t="s">
        <v>75</v>
      </c>
      <c r="C443" s="18" t="n">
        <v>60</v>
      </c>
      <c r="D443" s="40" t="n">
        <v>0</v>
      </c>
      <c r="E443" s="41" t="n">
        <v>0</v>
      </c>
      <c r="F443" s="41" t="n">
        <v>0</v>
      </c>
      <c r="G443" s="42" t="n">
        <v>0</v>
      </c>
      <c r="H443" s="43" t="n">
        <v>0</v>
      </c>
    </row>
    <row r="444" customFormat="false" ht="15.75" hidden="false" customHeight="false" outlineLevel="0" collapsed="false">
      <c r="B444" s="26"/>
      <c r="C444" s="26"/>
      <c r="D444" s="44"/>
      <c r="E444" s="45"/>
      <c r="F444" s="45"/>
      <c r="G444" s="46"/>
      <c r="H444" s="47"/>
    </row>
    <row r="445" customFormat="false" ht="13.5" hidden="false" customHeight="false" outlineLevel="0" collapsed="false">
      <c r="B445" s="3"/>
      <c r="C445" s="3"/>
    </row>
    <row r="446" customFormat="false" ht="17.25" hidden="false" customHeight="false" outlineLevel="0" collapsed="false">
      <c r="B446" s="8"/>
      <c r="C446" s="9" t="s">
        <v>8</v>
      </c>
      <c r="D446" s="9" t="s">
        <v>9</v>
      </c>
      <c r="E446" s="10" t="s">
        <v>10</v>
      </c>
      <c r="F446" s="10" t="s">
        <v>11</v>
      </c>
      <c r="G446" s="10" t="s">
        <v>12</v>
      </c>
      <c r="H446" s="8" t="s">
        <v>13</v>
      </c>
    </row>
    <row r="447" customFormat="false" ht="17.25" hidden="false" customHeight="false" outlineLevel="0" collapsed="false">
      <c r="B447" s="32" t="s">
        <v>55</v>
      </c>
      <c r="C447" s="32" t="n">
        <v>500</v>
      </c>
      <c r="D447" s="33" t="n">
        <v>0</v>
      </c>
      <c r="E447" s="34" t="n">
        <v>0</v>
      </c>
      <c r="F447" s="34" t="n">
        <v>0</v>
      </c>
      <c r="G447" s="34" t="n">
        <v>0</v>
      </c>
      <c r="H447" s="35" t="n">
        <v>0</v>
      </c>
    </row>
    <row r="448" customFormat="false" ht="16.5" hidden="false" customHeight="false" outlineLevel="0" collapsed="false">
      <c r="B448" s="18"/>
      <c r="C448" s="18"/>
      <c r="D448" s="36"/>
      <c r="E448" s="37"/>
      <c r="F448" s="37"/>
      <c r="G448" s="38"/>
      <c r="H448" s="39"/>
    </row>
    <row r="449" customFormat="false" ht="16.5" hidden="false" customHeight="false" outlineLevel="0" collapsed="false">
      <c r="B449" s="18" t="s">
        <v>65</v>
      </c>
      <c r="C449" s="18" t="n">
        <v>200</v>
      </c>
      <c r="D449" s="40" t="n">
        <v>0</v>
      </c>
      <c r="E449" s="41" t="n">
        <v>0</v>
      </c>
      <c r="F449" s="41" t="n">
        <v>0</v>
      </c>
      <c r="G449" s="42" t="n">
        <v>0</v>
      </c>
      <c r="H449" s="43" t="n">
        <v>0</v>
      </c>
    </row>
    <row r="450" customFormat="false" ht="16.5" hidden="false" customHeight="false" outlineLevel="0" collapsed="false">
      <c r="B450" s="18" t="s">
        <v>61</v>
      </c>
      <c r="C450" s="18" t="n">
        <v>105</v>
      </c>
      <c r="D450" s="40" t="n">
        <v>0</v>
      </c>
      <c r="E450" s="41" t="n">
        <v>0</v>
      </c>
      <c r="F450" s="41" t="n">
        <v>0</v>
      </c>
      <c r="G450" s="42" t="n">
        <v>0</v>
      </c>
      <c r="H450" s="43" t="n">
        <v>0</v>
      </c>
    </row>
    <row r="451" customFormat="false" ht="16.5" hidden="false" customHeight="false" outlineLevel="0" collapsed="false">
      <c r="B451" s="18" t="s">
        <v>63</v>
      </c>
      <c r="C451" s="18" t="n">
        <v>65</v>
      </c>
      <c r="D451" s="40" t="n">
        <v>0</v>
      </c>
      <c r="E451" s="41" t="n">
        <v>0</v>
      </c>
      <c r="F451" s="41" t="n">
        <v>0</v>
      </c>
      <c r="G451" s="42" t="n">
        <v>0</v>
      </c>
      <c r="H451" s="43" t="n">
        <v>0</v>
      </c>
    </row>
    <row r="452" customFormat="false" ht="16.5" hidden="false" customHeight="false" outlineLevel="0" collapsed="false">
      <c r="B452" s="18" t="s">
        <v>69</v>
      </c>
      <c r="C452" s="18" t="n">
        <v>65</v>
      </c>
      <c r="D452" s="40" t="n">
        <v>0</v>
      </c>
      <c r="E452" s="41" t="n">
        <v>0</v>
      </c>
      <c r="F452" s="41" t="n">
        <v>0</v>
      </c>
      <c r="G452" s="42" t="n">
        <v>0</v>
      </c>
      <c r="H452" s="43" t="n">
        <v>0</v>
      </c>
    </row>
    <row r="453" customFormat="false" ht="16.5" hidden="false" customHeight="false" outlineLevel="0" collapsed="false">
      <c r="B453" s="18" t="s">
        <v>95</v>
      </c>
      <c r="C453" s="18" t="n">
        <v>65</v>
      </c>
      <c r="D453" s="40" t="n">
        <v>0</v>
      </c>
      <c r="E453" s="41" t="n">
        <v>0</v>
      </c>
      <c r="F453" s="41" t="n">
        <v>0</v>
      </c>
      <c r="G453" s="42" t="n">
        <v>0</v>
      </c>
      <c r="H453" s="43" t="n">
        <v>0</v>
      </c>
    </row>
    <row r="454" customFormat="false" ht="15.75" hidden="false" customHeight="false" outlineLevel="0" collapsed="false">
      <c r="B454" s="26"/>
      <c r="C454" s="26"/>
      <c r="D454" s="44"/>
      <c r="E454" s="45"/>
      <c r="F454" s="45"/>
      <c r="G454" s="46"/>
      <c r="H454" s="47"/>
    </row>
    <row r="455" customFormat="false" ht="13.5" hidden="false" customHeight="false" outlineLevel="0" collapsed="false">
      <c r="B455" s="3"/>
      <c r="C455" s="3"/>
    </row>
    <row r="456" customFormat="false" ht="17.25" hidden="false" customHeight="false" outlineLevel="0" collapsed="false">
      <c r="B456" s="8"/>
      <c r="C456" s="9" t="s">
        <v>8</v>
      </c>
      <c r="D456" s="9" t="s">
        <v>9</v>
      </c>
      <c r="E456" s="10" t="s">
        <v>10</v>
      </c>
      <c r="F456" s="10" t="s">
        <v>11</v>
      </c>
      <c r="G456" s="10" t="s">
        <v>12</v>
      </c>
      <c r="H456" s="8" t="s">
        <v>13</v>
      </c>
    </row>
    <row r="457" customFormat="false" ht="17.25" hidden="false" customHeight="false" outlineLevel="0" collapsed="false">
      <c r="B457" s="32" t="s">
        <v>56</v>
      </c>
      <c r="C457" s="32" t="n">
        <v>500</v>
      </c>
      <c r="D457" s="33" t="n">
        <v>0</v>
      </c>
      <c r="E457" s="34" t="n">
        <v>0</v>
      </c>
      <c r="F457" s="34" t="n">
        <v>0</v>
      </c>
      <c r="G457" s="34" t="n">
        <v>0</v>
      </c>
      <c r="H457" s="35" t="n">
        <v>0</v>
      </c>
    </row>
    <row r="458" customFormat="false" ht="16.5" hidden="false" customHeight="false" outlineLevel="0" collapsed="false">
      <c r="B458" s="18"/>
      <c r="C458" s="18"/>
      <c r="D458" s="36"/>
      <c r="E458" s="37"/>
      <c r="F458" s="37"/>
      <c r="G458" s="38"/>
      <c r="H458" s="39"/>
    </row>
    <row r="459" customFormat="false" ht="16.5" hidden="false" customHeight="false" outlineLevel="0" collapsed="false">
      <c r="B459" s="18" t="s">
        <v>65</v>
      </c>
      <c r="C459" s="18" t="n">
        <v>200</v>
      </c>
      <c r="D459" s="40" t="n">
        <v>0</v>
      </c>
      <c r="E459" s="41" t="n">
        <v>0</v>
      </c>
      <c r="F459" s="41" t="n">
        <v>0</v>
      </c>
      <c r="G459" s="42" t="n">
        <v>0</v>
      </c>
      <c r="H459" s="43" t="n">
        <v>0</v>
      </c>
    </row>
    <row r="460" customFormat="false" ht="16.5" hidden="false" customHeight="false" outlineLevel="0" collapsed="false">
      <c r="B460" s="18" t="s">
        <v>104</v>
      </c>
      <c r="C460" s="18" t="n">
        <v>80</v>
      </c>
      <c r="D460" s="40" t="n">
        <v>0</v>
      </c>
      <c r="E460" s="41" t="n">
        <v>0</v>
      </c>
      <c r="F460" s="41" t="n">
        <v>0</v>
      </c>
      <c r="G460" s="42" t="n">
        <v>0</v>
      </c>
      <c r="H460" s="43" t="n">
        <v>0</v>
      </c>
    </row>
    <row r="461" customFormat="false" ht="16.5" hidden="false" customHeight="false" outlineLevel="0" collapsed="false">
      <c r="B461" s="18" t="s">
        <v>106</v>
      </c>
      <c r="C461" s="18" t="n">
        <v>80</v>
      </c>
      <c r="D461" s="40" t="n">
        <v>0</v>
      </c>
      <c r="E461" s="41" t="n">
        <v>0</v>
      </c>
      <c r="F461" s="41" t="n">
        <v>0</v>
      </c>
      <c r="G461" s="42" t="n">
        <v>0</v>
      </c>
      <c r="H461" s="43" t="n">
        <v>0</v>
      </c>
    </row>
    <row r="462" customFormat="false" ht="16.5" hidden="false" customHeight="false" outlineLevel="0" collapsed="false">
      <c r="B462" s="18" t="s">
        <v>67</v>
      </c>
      <c r="C462" s="18" t="n">
        <v>80</v>
      </c>
      <c r="D462" s="40" t="n">
        <v>0</v>
      </c>
      <c r="E462" s="41" t="n">
        <v>0</v>
      </c>
      <c r="F462" s="41" t="n">
        <v>0</v>
      </c>
      <c r="G462" s="42" t="n">
        <v>0</v>
      </c>
      <c r="H462" s="43" t="n">
        <v>0</v>
      </c>
    </row>
    <row r="463" customFormat="false" ht="16.5" hidden="false" customHeight="false" outlineLevel="0" collapsed="false">
      <c r="B463" s="18" t="s">
        <v>107</v>
      </c>
      <c r="C463" s="18" t="n">
        <v>60</v>
      </c>
      <c r="D463" s="40" t="n">
        <v>0</v>
      </c>
      <c r="E463" s="41" t="n">
        <v>0</v>
      </c>
      <c r="F463" s="41" t="n">
        <v>0</v>
      </c>
      <c r="G463" s="42" t="n">
        <v>0</v>
      </c>
      <c r="H463" s="43" t="n">
        <v>0</v>
      </c>
    </row>
    <row r="464" customFormat="false" ht="15.75" hidden="false" customHeight="false" outlineLevel="0" collapsed="false">
      <c r="B464" s="26"/>
      <c r="C464" s="26"/>
      <c r="D464" s="44"/>
      <c r="E464" s="45"/>
      <c r="F464" s="45"/>
      <c r="G464" s="46"/>
      <c r="H464" s="47"/>
    </row>
    <row r="465" customFormat="false" ht="13.5" hidden="false" customHeight="false" outlineLevel="0" collapsed="false">
      <c r="B465" s="3"/>
      <c r="C465" s="3"/>
    </row>
    <row r="466" customFormat="false" ht="17.25" hidden="false" customHeight="false" outlineLevel="0" collapsed="false">
      <c r="B466" s="8"/>
      <c r="C466" s="9" t="s">
        <v>8</v>
      </c>
      <c r="D466" s="9" t="s">
        <v>9</v>
      </c>
      <c r="E466" s="10" t="s">
        <v>10</v>
      </c>
      <c r="F466" s="10" t="s">
        <v>11</v>
      </c>
      <c r="G466" s="10" t="s">
        <v>12</v>
      </c>
      <c r="H466" s="8" t="s">
        <v>13</v>
      </c>
    </row>
    <row r="467" customFormat="false" ht="17.25" hidden="false" customHeight="false" outlineLevel="0" collapsed="false">
      <c r="B467" s="32" t="s">
        <v>57</v>
      </c>
      <c r="C467" s="32" t="n">
        <v>500</v>
      </c>
      <c r="D467" s="33" t="n">
        <v>0</v>
      </c>
      <c r="E467" s="34" t="n">
        <v>0</v>
      </c>
      <c r="F467" s="34" t="n">
        <v>0</v>
      </c>
      <c r="G467" s="34" t="n">
        <v>0</v>
      </c>
      <c r="H467" s="35" t="n">
        <v>0</v>
      </c>
    </row>
    <row r="468" customFormat="false" ht="16.5" hidden="false" customHeight="false" outlineLevel="0" collapsed="false">
      <c r="B468" s="18"/>
      <c r="C468" s="18"/>
      <c r="D468" s="36"/>
      <c r="E468" s="37"/>
      <c r="F468" s="37"/>
      <c r="G468" s="38"/>
      <c r="H468" s="39"/>
    </row>
    <row r="469" customFormat="false" ht="16.5" hidden="false" customHeight="false" outlineLevel="0" collapsed="false">
      <c r="B469" s="18" t="s">
        <v>79</v>
      </c>
      <c r="C469" s="18" t="n">
        <v>120</v>
      </c>
      <c r="D469" s="40" t="n">
        <v>0</v>
      </c>
      <c r="E469" s="41" t="n">
        <v>0</v>
      </c>
      <c r="F469" s="41" t="n">
        <v>0</v>
      </c>
      <c r="G469" s="42" t="n">
        <v>0</v>
      </c>
      <c r="H469" s="43" t="n">
        <v>0</v>
      </c>
    </row>
    <row r="470" customFormat="false" ht="16.5" hidden="false" customHeight="false" outlineLevel="0" collapsed="false">
      <c r="B470" s="18" t="s">
        <v>96</v>
      </c>
      <c r="C470" s="18" t="n">
        <v>115</v>
      </c>
      <c r="D470" s="40" t="n">
        <v>0</v>
      </c>
      <c r="E470" s="41" t="n">
        <v>0</v>
      </c>
      <c r="F470" s="41" t="n">
        <v>0</v>
      </c>
      <c r="G470" s="42" t="n">
        <v>0</v>
      </c>
      <c r="H470" s="43" t="n">
        <v>0</v>
      </c>
    </row>
    <row r="471" customFormat="false" ht="16.5" hidden="false" customHeight="false" outlineLevel="0" collapsed="false">
      <c r="B471" s="18" t="s">
        <v>61</v>
      </c>
      <c r="C471" s="18" t="n">
        <v>105</v>
      </c>
      <c r="D471" s="40" t="n">
        <v>0</v>
      </c>
      <c r="E471" s="41" t="n">
        <v>0</v>
      </c>
      <c r="F471" s="41" t="n">
        <v>0</v>
      </c>
      <c r="G471" s="42" t="n">
        <v>0</v>
      </c>
      <c r="H471" s="43" t="n">
        <v>0</v>
      </c>
    </row>
    <row r="472" customFormat="false" ht="16.5" hidden="false" customHeight="false" outlineLevel="0" collapsed="false">
      <c r="B472" s="18" t="s">
        <v>62</v>
      </c>
      <c r="C472" s="18" t="n">
        <v>95</v>
      </c>
      <c r="D472" s="40" t="n">
        <v>0</v>
      </c>
      <c r="E472" s="41" t="n">
        <v>0</v>
      </c>
      <c r="F472" s="41" t="n">
        <v>0</v>
      </c>
      <c r="G472" s="42" t="n">
        <v>0</v>
      </c>
      <c r="H472" s="43" t="n">
        <v>0</v>
      </c>
    </row>
    <row r="473" customFormat="false" ht="16.5" hidden="false" customHeight="false" outlineLevel="0" collapsed="false">
      <c r="B473" s="18" t="s">
        <v>63</v>
      </c>
      <c r="C473" s="18" t="n">
        <v>65</v>
      </c>
      <c r="D473" s="40" t="n">
        <v>0</v>
      </c>
      <c r="E473" s="41" t="n">
        <v>0</v>
      </c>
      <c r="F473" s="41" t="n">
        <v>0</v>
      </c>
      <c r="G473" s="42" t="n">
        <v>0</v>
      </c>
      <c r="H473" s="43" t="n">
        <v>0</v>
      </c>
    </row>
    <row r="474" customFormat="false" ht="15.75" hidden="false" customHeight="false" outlineLevel="0" collapsed="false">
      <c r="B474" s="26"/>
      <c r="C474" s="26"/>
      <c r="D474" s="44"/>
      <c r="E474" s="45"/>
      <c r="F474" s="45"/>
      <c r="G474" s="46"/>
      <c r="H474" s="47"/>
    </row>
    <row r="475" customFormat="false" ht="13.5" hidden="false" customHeight="false" outlineLevel="0" collapsed="false">
      <c r="B475" s="3"/>
      <c r="C475" s="3"/>
    </row>
    <row r="476" customFormat="false" ht="17.25" hidden="false" customHeight="false" outlineLevel="0" collapsed="false">
      <c r="B476" s="8"/>
      <c r="C476" s="9" t="s">
        <v>8</v>
      </c>
      <c r="D476" s="9" t="s">
        <v>9</v>
      </c>
      <c r="E476" s="10" t="s">
        <v>10</v>
      </c>
      <c r="F476" s="10" t="s">
        <v>11</v>
      </c>
      <c r="G476" s="10" t="s">
        <v>12</v>
      </c>
      <c r="H476" s="8" t="s">
        <v>13</v>
      </c>
    </row>
    <row r="477" customFormat="false" ht="17.25" hidden="false" customHeight="false" outlineLevel="0" collapsed="false">
      <c r="B477" s="32" t="s">
        <v>58</v>
      </c>
      <c r="C477" s="32" t="n">
        <v>500</v>
      </c>
      <c r="D477" s="33" t="n">
        <v>0</v>
      </c>
      <c r="E477" s="34" t="n">
        <v>0</v>
      </c>
      <c r="F477" s="34" t="n">
        <v>0</v>
      </c>
      <c r="G477" s="34" t="n">
        <v>0</v>
      </c>
      <c r="H477" s="35" t="n">
        <v>0</v>
      </c>
    </row>
    <row r="478" customFormat="false" ht="16.5" hidden="false" customHeight="false" outlineLevel="0" collapsed="false">
      <c r="B478" s="18"/>
      <c r="C478" s="18"/>
      <c r="D478" s="36"/>
      <c r="E478" s="37"/>
      <c r="F478" s="37"/>
      <c r="G478" s="38"/>
      <c r="H478" s="39"/>
    </row>
    <row r="479" customFormat="false" ht="16.5" hidden="false" customHeight="false" outlineLevel="0" collapsed="false">
      <c r="B479" s="18" t="s">
        <v>65</v>
      </c>
      <c r="C479" s="18" t="n">
        <v>200</v>
      </c>
      <c r="D479" s="40" t="n">
        <v>0</v>
      </c>
      <c r="E479" s="41" t="n">
        <v>0</v>
      </c>
      <c r="F479" s="41" t="n">
        <v>0</v>
      </c>
      <c r="G479" s="42" t="n">
        <v>0</v>
      </c>
      <c r="H479" s="43" t="n">
        <v>0</v>
      </c>
    </row>
    <row r="480" customFormat="false" ht="16.5" hidden="false" customHeight="false" outlineLevel="0" collapsed="false">
      <c r="B480" s="18" t="s">
        <v>61</v>
      </c>
      <c r="C480" s="18" t="n">
        <v>105</v>
      </c>
      <c r="D480" s="40" t="n">
        <v>0</v>
      </c>
      <c r="E480" s="41" t="n">
        <v>0</v>
      </c>
      <c r="F480" s="41" t="n">
        <v>0</v>
      </c>
      <c r="G480" s="42" t="n">
        <v>0</v>
      </c>
      <c r="H480" s="43" t="n">
        <v>0</v>
      </c>
    </row>
    <row r="481" customFormat="false" ht="16.5" hidden="false" customHeight="false" outlineLevel="0" collapsed="false">
      <c r="B481" s="18" t="s">
        <v>63</v>
      </c>
      <c r="C481" s="18" t="n">
        <v>65</v>
      </c>
      <c r="D481" s="40" t="n">
        <v>0</v>
      </c>
      <c r="E481" s="41" t="n">
        <v>0</v>
      </c>
      <c r="F481" s="41" t="n">
        <v>0</v>
      </c>
      <c r="G481" s="42" t="n">
        <v>0</v>
      </c>
      <c r="H481" s="43" t="n">
        <v>0</v>
      </c>
    </row>
    <row r="482" customFormat="false" ht="16.5" hidden="false" customHeight="false" outlineLevel="0" collapsed="false">
      <c r="B482" s="18" t="s">
        <v>70</v>
      </c>
      <c r="C482" s="18" t="n">
        <v>70</v>
      </c>
      <c r="D482" s="40" t="n">
        <v>0</v>
      </c>
      <c r="E482" s="41" t="n">
        <v>0</v>
      </c>
      <c r="F482" s="41" t="n">
        <v>0</v>
      </c>
      <c r="G482" s="42" t="n">
        <v>0</v>
      </c>
      <c r="H482" s="43" t="n">
        <v>0</v>
      </c>
    </row>
    <row r="483" customFormat="false" ht="16.5" hidden="false" customHeight="false" outlineLevel="0" collapsed="false">
      <c r="B483" s="18" t="s">
        <v>75</v>
      </c>
      <c r="C483" s="18" t="n">
        <v>60</v>
      </c>
      <c r="D483" s="40" t="n">
        <v>0</v>
      </c>
      <c r="E483" s="41" t="n">
        <v>0</v>
      </c>
      <c r="F483" s="41" t="n">
        <v>0</v>
      </c>
      <c r="G483" s="42" t="n">
        <v>0</v>
      </c>
      <c r="H483" s="43" t="n">
        <v>0</v>
      </c>
    </row>
    <row r="484" customFormat="false" ht="15.75" hidden="false" customHeight="false" outlineLevel="0" collapsed="false">
      <c r="B484" s="26"/>
      <c r="C484" s="26"/>
      <c r="D484" s="44"/>
      <c r="E484" s="45"/>
      <c r="F484" s="45"/>
      <c r="G484" s="46"/>
      <c r="H484" s="47"/>
    </row>
    <row r="485" customFormat="false" ht="13.5" hidden="false" customHeight="false" outlineLevel="0" collapsed="false">
      <c r="B485" s="3"/>
      <c r="C485" s="3"/>
    </row>
    <row r="486" customFormat="false" ht="17.25" hidden="false" customHeight="false" outlineLevel="0" collapsed="false">
      <c r="B486" s="8"/>
      <c r="C486" s="9" t="s">
        <v>8</v>
      </c>
      <c r="D486" s="9" t="s">
        <v>9</v>
      </c>
      <c r="E486" s="10" t="s">
        <v>10</v>
      </c>
      <c r="F486" s="10" t="s">
        <v>11</v>
      </c>
      <c r="G486" s="10" t="s">
        <v>12</v>
      </c>
      <c r="H486" s="8" t="s">
        <v>13</v>
      </c>
    </row>
    <row r="487" customFormat="false" ht="17.25" hidden="false" customHeight="false" outlineLevel="0" collapsed="false">
      <c r="B487" s="32" t="s">
        <v>59</v>
      </c>
      <c r="C487" s="32" t="n">
        <v>490</v>
      </c>
      <c r="D487" s="33" t="n">
        <v>0</v>
      </c>
      <c r="E487" s="34" t="n">
        <v>0</v>
      </c>
      <c r="F487" s="34" t="n">
        <v>0</v>
      </c>
      <c r="G487" s="34" t="n">
        <v>0</v>
      </c>
      <c r="H487" s="35" t="n">
        <v>0</v>
      </c>
    </row>
    <row r="488" customFormat="false" ht="16.5" hidden="false" customHeight="false" outlineLevel="0" collapsed="false">
      <c r="B488" s="18"/>
      <c r="C488" s="18"/>
      <c r="D488" s="36"/>
      <c r="E488" s="37"/>
      <c r="F488" s="37"/>
      <c r="G488" s="38"/>
      <c r="H488" s="39"/>
    </row>
    <row r="489" customFormat="false" ht="16.5" hidden="false" customHeight="false" outlineLevel="0" collapsed="false">
      <c r="B489" s="18" t="s">
        <v>74</v>
      </c>
      <c r="C489" s="18" t="n">
        <v>130</v>
      </c>
      <c r="D489" s="40" t="n">
        <v>0</v>
      </c>
      <c r="E489" s="41" t="n">
        <v>0</v>
      </c>
      <c r="F489" s="41" t="n">
        <v>0</v>
      </c>
      <c r="G489" s="42" t="n">
        <v>0</v>
      </c>
      <c r="H489" s="43" t="n">
        <v>0</v>
      </c>
    </row>
    <row r="490" customFormat="false" ht="16.5" hidden="false" customHeight="false" outlineLevel="0" collapsed="false">
      <c r="B490" s="18" t="s">
        <v>108</v>
      </c>
      <c r="C490" s="18" t="n">
        <v>125</v>
      </c>
      <c r="D490" s="40" t="n">
        <v>0</v>
      </c>
      <c r="E490" s="41" t="n">
        <v>0</v>
      </c>
      <c r="F490" s="41" t="n">
        <v>0</v>
      </c>
      <c r="G490" s="42" t="n">
        <v>0</v>
      </c>
      <c r="H490" s="43" t="n">
        <v>0</v>
      </c>
    </row>
    <row r="491" customFormat="false" ht="16.5" hidden="false" customHeight="false" outlineLevel="0" collapsed="false">
      <c r="B491" s="18" t="s">
        <v>109</v>
      </c>
      <c r="C491" s="18" t="n">
        <v>105</v>
      </c>
      <c r="D491" s="40" t="n">
        <v>0</v>
      </c>
      <c r="E491" s="41" t="n">
        <v>0</v>
      </c>
      <c r="F491" s="41" t="n">
        <v>0</v>
      </c>
      <c r="G491" s="42" t="n">
        <v>0</v>
      </c>
      <c r="H491" s="43" t="n">
        <v>0</v>
      </c>
    </row>
    <row r="492" customFormat="false" ht="16.5" hidden="false" customHeight="false" outlineLevel="0" collapsed="false">
      <c r="B492" s="18" t="s">
        <v>63</v>
      </c>
      <c r="C492" s="18" t="n">
        <v>65</v>
      </c>
      <c r="D492" s="40" t="n">
        <v>0</v>
      </c>
      <c r="E492" s="41" t="n">
        <v>0</v>
      </c>
      <c r="F492" s="41" t="n">
        <v>0</v>
      </c>
      <c r="G492" s="42" t="n">
        <v>0</v>
      </c>
      <c r="H492" s="43" t="n">
        <v>0</v>
      </c>
    </row>
    <row r="493" customFormat="false" ht="16.5" hidden="false" customHeight="false" outlineLevel="0" collapsed="false">
      <c r="B493" s="18" t="s">
        <v>95</v>
      </c>
      <c r="C493" s="18" t="n">
        <v>65</v>
      </c>
      <c r="D493" s="40" t="n">
        <v>0</v>
      </c>
      <c r="E493" s="41" t="n">
        <v>0</v>
      </c>
      <c r="F493" s="41" t="n">
        <v>0</v>
      </c>
      <c r="G493" s="42" t="n">
        <v>0</v>
      </c>
      <c r="H493" s="43" t="n">
        <v>0</v>
      </c>
    </row>
    <row r="494" customFormat="false" ht="15.75" hidden="false" customHeight="false" outlineLevel="0" collapsed="false">
      <c r="B494" s="26"/>
      <c r="C494" s="26"/>
      <c r="D494" s="44"/>
      <c r="E494" s="45"/>
      <c r="F494" s="45"/>
      <c r="G494" s="46"/>
      <c r="H494" s="47"/>
    </row>
    <row r="495" customFormat="false" ht="12.75" hidden="false" customHeight="false" outlineLevel="0" collapsed="false">
      <c r="B495" s="3"/>
      <c r="C495" s="3"/>
    </row>
  </sheetData>
  <mergeCells count="2">
    <mergeCell ref="B1:H1"/>
    <mergeCell ref="B2:H2"/>
  </mergeCells>
  <conditionalFormatting sqref="J7:J51">
    <cfRule type="cellIs" priority="2" operator="greaterThan" aboveAverage="0" equalAverage="0" bottom="0" percent="0" rank="0" text="" dxfId="0">
      <formula>0</formula>
    </cfRule>
    <cfRule type="cellIs" priority="3" operator="lessThanOrEqual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9"/>
  <sheetViews>
    <sheetView showFormulas="false" showGridLines="fals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20" activeCellId="0" sqref="A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2" min="2" style="0" width="31.14"/>
    <col collapsed="false" customWidth="true" hidden="false" outlineLevel="0" max="6" min="3" style="0" width="10.85"/>
    <col collapsed="false" customWidth="true" hidden="false" outlineLevel="0" max="7" min="7" style="0" width="8.28"/>
  </cols>
  <sheetData>
    <row r="1" customFormat="false" ht="15" hidden="false" customHeight="false" outlineLevel="0" collapsed="false">
      <c r="A1" s="48"/>
      <c r="B1" s="48"/>
      <c r="C1" s="48"/>
      <c r="D1" s="48"/>
      <c r="E1" s="48"/>
      <c r="F1" s="48"/>
      <c r="G1" s="48"/>
    </row>
    <row r="2" customFormat="false" ht="31.5" hidden="false" customHeight="false" outlineLevel="0" collapsed="false">
      <c r="A2" s="48"/>
      <c r="B2" s="49" t="s">
        <v>110</v>
      </c>
      <c r="C2" s="49"/>
      <c r="D2" s="49"/>
      <c r="E2" s="49"/>
      <c r="F2" s="49"/>
      <c r="G2" s="49"/>
    </row>
    <row r="3" customFormat="false" ht="15" hidden="false" customHeight="false" outlineLevel="0" collapsed="false">
      <c r="A3" s="48"/>
      <c r="B3" s="50" t="s">
        <v>111</v>
      </c>
      <c r="C3" s="50"/>
      <c r="D3" s="50"/>
      <c r="E3" s="50"/>
      <c r="F3" s="50"/>
      <c r="G3" s="50"/>
    </row>
    <row r="4" customFormat="false" ht="15" hidden="false" customHeight="false" outlineLevel="0" collapsed="false">
      <c r="A4" s="48"/>
      <c r="B4" s="50" t="s">
        <v>112</v>
      </c>
      <c r="C4" s="50"/>
      <c r="D4" s="50"/>
      <c r="E4" s="50"/>
      <c r="F4" s="50"/>
      <c r="G4" s="50"/>
    </row>
    <row r="5" customFormat="false" ht="15" hidden="false" customHeight="false" outlineLevel="0" collapsed="false">
      <c r="A5" s="48"/>
      <c r="B5" s="50" t="s">
        <v>113</v>
      </c>
      <c r="C5" s="50"/>
      <c r="D5" s="50"/>
      <c r="E5" s="50"/>
      <c r="F5" s="50"/>
      <c r="G5" s="50"/>
    </row>
    <row r="6" customFormat="false" ht="15.75" hidden="false" customHeight="false" outlineLevel="0" collapsed="false">
      <c r="A6" s="48"/>
      <c r="B6" s="51"/>
      <c r="C6" s="52"/>
      <c r="D6" s="52"/>
      <c r="E6" s="52"/>
      <c r="F6" s="52"/>
      <c r="G6" s="52"/>
    </row>
    <row r="7" customFormat="false" ht="17.25" hidden="false" customHeight="false" outlineLevel="0" collapsed="false">
      <c r="A7" s="48"/>
      <c r="B7" s="53"/>
      <c r="C7" s="9" t="s">
        <v>9</v>
      </c>
      <c r="D7" s="10" t="s">
        <v>10</v>
      </c>
      <c r="E7" s="10" t="s">
        <v>11</v>
      </c>
      <c r="F7" s="10" t="s">
        <v>12</v>
      </c>
      <c r="G7" s="8" t="s">
        <v>13</v>
      </c>
    </row>
    <row r="8" customFormat="false" ht="15" hidden="false" customHeight="false" outlineLevel="0" collapsed="false">
      <c r="A8" s="48"/>
      <c r="B8" s="43"/>
      <c r="C8" s="36"/>
      <c r="D8" s="37"/>
      <c r="E8" s="37"/>
      <c r="F8" s="37"/>
      <c r="G8" s="39"/>
    </row>
    <row r="9" customFormat="false" ht="16.5" hidden="false" customHeight="false" outlineLevel="0" collapsed="false">
      <c r="A9" s="48"/>
      <c r="B9" s="54" t="s">
        <v>114</v>
      </c>
      <c r="C9" s="55" t="n">
        <v>20</v>
      </c>
      <c r="D9" s="56" t="n">
        <v>40</v>
      </c>
      <c r="E9" s="56" t="n">
        <v>60</v>
      </c>
      <c r="F9" s="56" t="n">
        <v>100</v>
      </c>
      <c r="G9" s="57" t="n">
        <f aca="false">SUM(C9:F9)</f>
        <v>220</v>
      </c>
    </row>
    <row r="10" customFormat="false" ht="16.5" hidden="false" customHeight="false" outlineLevel="0" collapsed="false">
      <c r="A10" s="48"/>
      <c r="B10" s="54" t="s">
        <v>115</v>
      </c>
      <c r="C10" s="55" t="n">
        <v>10</v>
      </c>
      <c r="D10" s="56" t="n">
        <v>20</v>
      </c>
      <c r="E10" s="56" t="n">
        <v>30</v>
      </c>
      <c r="F10" s="56" t="n">
        <v>50</v>
      </c>
      <c r="G10" s="57" t="n">
        <f aca="false">SUM(C10:F10)</f>
        <v>110</v>
      </c>
    </row>
    <row r="11" customFormat="false" ht="16.5" hidden="false" customHeight="false" outlineLevel="0" collapsed="false">
      <c r="A11" s="48"/>
      <c r="B11" s="54" t="s">
        <v>116</v>
      </c>
      <c r="C11" s="55" t="n">
        <v>5</v>
      </c>
      <c r="D11" s="56" t="n">
        <v>10</v>
      </c>
      <c r="E11" s="56" t="n">
        <v>20</v>
      </c>
      <c r="F11" s="56" t="n">
        <v>30</v>
      </c>
      <c r="G11" s="57" t="n">
        <f aca="false">SUM(C11:F11)</f>
        <v>65</v>
      </c>
    </row>
    <row r="12" customFormat="false" ht="16.5" hidden="false" customHeight="false" outlineLevel="0" collapsed="false">
      <c r="A12" s="48"/>
      <c r="B12" s="54" t="s">
        <v>117</v>
      </c>
      <c r="C12" s="55" t="n">
        <v>3</v>
      </c>
      <c r="D12" s="56" t="n">
        <v>6</v>
      </c>
      <c r="E12" s="56" t="n">
        <v>10</v>
      </c>
      <c r="F12" s="56" t="n">
        <v>15</v>
      </c>
      <c r="G12" s="57" t="n">
        <f aca="false">SUM(C12:F12)</f>
        <v>34</v>
      </c>
    </row>
    <row r="13" customFormat="false" ht="16.5" hidden="false" customHeight="false" outlineLevel="0" collapsed="false">
      <c r="A13" s="48"/>
      <c r="B13" s="54" t="s">
        <v>118</v>
      </c>
      <c r="C13" s="55" t="n">
        <v>1</v>
      </c>
      <c r="D13" s="56" t="n">
        <v>3</v>
      </c>
      <c r="E13" s="56" t="n">
        <v>5</v>
      </c>
      <c r="F13" s="56" t="n">
        <v>10</v>
      </c>
      <c r="G13" s="57" t="n">
        <f aca="false">SUM(C13:F13)</f>
        <v>19</v>
      </c>
    </row>
    <row r="14" customFormat="false" ht="16.5" hidden="false" customHeight="false" outlineLevel="0" collapsed="false">
      <c r="A14" s="48"/>
      <c r="B14" s="54" t="s">
        <v>119</v>
      </c>
      <c r="C14" s="55"/>
      <c r="D14" s="56" t="n">
        <v>5</v>
      </c>
      <c r="E14" s="56" t="n">
        <v>10</v>
      </c>
      <c r="F14" s="56" t="n">
        <v>20</v>
      </c>
      <c r="G14" s="57" t="n">
        <f aca="false">SUM(C14:F14)</f>
        <v>35</v>
      </c>
    </row>
    <row r="15" customFormat="false" ht="16.5" hidden="false" customHeight="false" outlineLevel="0" collapsed="false">
      <c r="A15" s="48"/>
      <c r="B15" s="54" t="s">
        <v>120</v>
      </c>
      <c r="C15" s="55"/>
      <c r="D15" s="56"/>
      <c r="E15" s="56"/>
      <c r="F15" s="56" t="n">
        <v>25</v>
      </c>
      <c r="G15" s="57" t="n">
        <f aca="false">SUM(C15:F15)</f>
        <v>25</v>
      </c>
    </row>
    <row r="16" customFormat="false" ht="15.75" hidden="false" customHeight="false" outlineLevel="0" collapsed="false">
      <c r="A16" s="48"/>
      <c r="B16" s="47"/>
      <c r="C16" s="27"/>
      <c r="D16" s="28"/>
      <c r="E16" s="28"/>
      <c r="F16" s="28"/>
      <c r="G16" s="58"/>
    </row>
    <row r="17" customFormat="false" ht="15" hidden="false" customHeight="false" outlineLevel="0" collapsed="false">
      <c r="A17" s="48"/>
      <c r="B17" s="48"/>
      <c r="C17" s="48"/>
      <c r="D17" s="48"/>
      <c r="E17" s="48"/>
      <c r="F17" s="48"/>
      <c r="G17" s="48"/>
    </row>
    <row r="18" customFormat="false" ht="15" hidden="false" customHeight="false" outlineLevel="0" collapsed="false">
      <c r="A18" s="48"/>
      <c r="B18" s="48"/>
      <c r="C18" s="48"/>
      <c r="D18" s="48"/>
      <c r="E18" s="48"/>
      <c r="F18" s="48"/>
      <c r="G18" s="48"/>
    </row>
    <row r="19" customFormat="false" ht="15" hidden="false" customHeight="false" outlineLevel="0" collapsed="false">
      <c r="A19" s="48"/>
      <c r="B19" s="48"/>
      <c r="C19" s="48"/>
      <c r="D19" s="48"/>
      <c r="E19" s="48"/>
      <c r="F19" s="48"/>
      <c r="G19" s="48"/>
    </row>
    <row r="20" customFormat="false" ht="15" hidden="false" customHeight="false" outlineLevel="0" collapsed="false">
      <c r="A20" s="48"/>
      <c r="B20" s="48"/>
      <c r="C20" s="48"/>
      <c r="D20" s="48"/>
      <c r="E20" s="48"/>
      <c r="F20" s="48"/>
      <c r="G20" s="48"/>
    </row>
    <row r="21" customFormat="false" ht="15" hidden="false" customHeight="false" outlineLevel="0" collapsed="false">
      <c r="A21" s="48"/>
      <c r="B21" s="48"/>
      <c r="C21" s="48"/>
      <c r="D21" s="48"/>
      <c r="E21" s="48"/>
      <c r="F21" s="48"/>
      <c r="G21" s="48"/>
    </row>
    <row r="22" customFormat="false" ht="15" hidden="false" customHeight="false" outlineLevel="0" collapsed="false">
      <c r="A22" s="48"/>
      <c r="B22" s="48"/>
      <c r="C22" s="48"/>
      <c r="D22" s="48"/>
      <c r="E22" s="48"/>
      <c r="F22" s="48"/>
      <c r="G22" s="48"/>
    </row>
    <row r="23" customFormat="false" ht="15" hidden="false" customHeight="false" outlineLevel="0" collapsed="false">
      <c r="A23" s="48"/>
      <c r="B23" s="48"/>
      <c r="C23" s="48"/>
      <c r="D23" s="48"/>
      <c r="E23" s="48"/>
      <c r="F23" s="48"/>
      <c r="G23" s="48"/>
    </row>
    <row r="24" customFormat="false" ht="15" hidden="false" customHeight="false" outlineLevel="0" collapsed="false">
      <c r="C24" s="48"/>
      <c r="D24" s="48"/>
      <c r="E24" s="48"/>
      <c r="F24" s="48"/>
    </row>
    <row r="25" customFormat="false" ht="15" hidden="false" customHeight="false" outlineLevel="0" collapsed="false">
      <c r="C25" s="48"/>
      <c r="D25" s="48"/>
      <c r="E25" s="48"/>
      <c r="F25" s="48"/>
    </row>
    <row r="26" customFormat="false" ht="15" hidden="false" customHeight="false" outlineLevel="0" collapsed="false">
      <c r="C26" s="48"/>
      <c r="D26" s="48"/>
      <c r="E26" s="48"/>
      <c r="F26" s="48"/>
    </row>
    <row r="27" customFormat="false" ht="15" hidden="false" customHeight="false" outlineLevel="0" collapsed="false">
      <c r="C27" s="48"/>
      <c r="D27" s="48"/>
      <c r="E27" s="48"/>
      <c r="F27" s="48"/>
    </row>
    <row r="28" customFormat="false" ht="15" hidden="false" customHeight="false" outlineLevel="0" collapsed="false">
      <c r="C28" s="48"/>
      <c r="D28" s="48"/>
      <c r="E28" s="48"/>
      <c r="F28" s="48"/>
    </row>
    <row r="29" customFormat="false" ht="15" hidden="false" customHeight="false" outlineLevel="0" collapsed="false">
      <c r="C29" s="48"/>
      <c r="D29" s="48"/>
      <c r="E29" s="48"/>
      <c r="F29" s="48"/>
    </row>
  </sheetData>
  <mergeCells count="4">
    <mergeCell ref="B2:G2"/>
    <mergeCell ref="B3:G3"/>
    <mergeCell ref="B4:G4"/>
    <mergeCell ref="B5:G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2001-04-04T10:25:35Z</dcterms:created>
  <dc:creator>egroves</dc:creator>
  <dc:description/>
  <dc:language>en-US</dc:language>
  <cp:lastModifiedBy>egroves</cp:lastModifiedBy>
  <dcterms:modified xsi:type="dcterms:W3CDTF">2001-04-05T10:57:04Z</dcterms:modified>
  <cp:revision>0</cp:revision>
  <dc:subject/>
  <dc:title/>
</cp:coreProperties>
</file>