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82</xdr:colOff>
                <xdr:row>0</xdr:row>
                <xdr:rowOff>2</xdr:rowOff>
              </xdr:from>
              <xdr:to>
                <xdr:col>26</xdr:col>
                <xdr:colOff>6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47</xdr:colOff>
                <xdr:row>4</xdr:row>
                <xdr:rowOff>20</xdr:rowOff>
              </xdr:from>
              <xdr:to>
                <xdr:col>26</xdr:col>
                <xdr:colOff>76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72</xdr:colOff>
                <xdr:row>4</xdr:row>
                <xdr:rowOff>12</xdr:rowOff>
              </xdr:from>
              <xdr:to>
                <xdr:col>26</xdr:col>
                <xdr:colOff>101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<sst xmlns="http://schemas.openxmlformats.org/spreadsheetml/2006/main" count="6506" uniqueCount="1100">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</sst>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37211</v>
      </c>
      <c r="BH6" s="12"/>
      <c r="BI6" s="12"/>
      <c r="BJ6" s="12"/>
      <c r="BK6" s="12" t="n">
        <v>37210</v>
      </c>
      <c r="BL6" s="12"/>
      <c r="BM6" s="12"/>
      <c r="BN6" s="12"/>
      <c r="BO6" s="12" t="n">
        <v>37209</v>
      </c>
      <c r="BP6" s="12"/>
      <c r="BQ6" s="12"/>
      <c r="BR6" s="12"/>
      <c r="BS6" s="12" t="n">
        <v>37208</v>
      </c>
      <c r="BT6" s="12"/>
      <c r="BU6" s="12"/>
      <c r="BV6" s="12"/>
      <c r="BW6" s="12" t="n">
        <v>37207</v>
      </c>
      <c r="BX6" s="12"/>
      <c r="BY6" s="12"/>
      <c r="BZ6" s="12"/>
      <c r="CA6" s="12" t="n">
        <v>37204</v>
      </c>
      <c r="CB6" s="12"/>
      <c r="CC6" s="12"/>
      <c r="CD6" s="12"/>
      <c r="CE6" s="12" t="n">
        <v>37203</v>
      </c>
      <c r="CF6" s="12"/>
      <c r="CG6" s="12"/>
      <c r="CH6" s="12"/>
      <c r="CI6" s="12" t="n">
        <v>37202</v>
      </c>
      <c r="CJ6" s="12"/>
      <c r="CK6" s="12"/>
      <c r="CL6" s="12"/>
      <c r="CM6" s="12" t="n">
        <v>37201</v>
      </c>
      <c r="CN6" s="12"/>
      <c r="CO6" s="12"/>
      <c r="CP6" s="12"/>
      <c r="CQ6" s="12" t="n">
        <v>37200</v>
      </c>
      <c r="CR6" s="12"/>
      <c r="CS6" s="12"/>
      <c r="CT6" s="12"/>
      <c r="CU6" s="12" t="n">
        <v>37197</v>
      </c>
      <c r="CV6" s="12"/>
      <c r="CW6" s="12"/>
      <c r="CX6" s="12"/>
      <c r="CY6" s="12" t="n">
        <v>37196</v>
      </c>
      <c r="CZ6" s="12"/>
      <c r="DA6" s="12"/>
      <c r="DB6" s="12"/>
      <c r="DC6" s="12" t="n">
        <v>37195</v>
      </c>
      <c r="DD6" s="12"/>
      <c r="DE6" s="12"/>
      <c r="DF6" s="12"/>
      <c r="DG6" s="12" t="n">
        <v>37194</v>
      </c>
      <c r="DH6" s="12"/>
      <c r="DI6" s="12"/>
      <c r="DJ6" s="12"/>
      <c r="DK6" s="12" t="n">
        <v>37193</v>
      </c>
      <c r="DL6" s="12"/>
      <c r="DM6" s="12"/>
      <c r="DN6" s="12"/>
      <c r="DO6" s="12" t="n">
        <v>37190</v>
      </c>
      <c r="DP6" s="12"/>
      <c r="DQ6" s="12"/>
      <c r="DR6" s="12"/>
      <c r="DS6" s="12" t="n">
        <v>37189</v>
      </c>
      <c r="DT6" s="12"/>
      <c r="DU6" s="12"/>
      <c r="DV6" s="12"/>
      <c r="DW6" s="12" t="n">
        <v>37188</v>
      </c>
      <c r="DX6" s="12"/>
      <c r="DY6" s="12"/>
      <c r="DZ6" s="12"/>
      <c r="EA6" s="12" t="n">
        <v>37187</v>
      </c>
      <c r="EB6" s="12"/>
      <c r="EC6" s="12"/>
      <c r="ED6" s="12"/>
      <c r="EE6" s="12" t="n">
        <v>37186</v>
      </c>
      <c r="EF6" s="12"/>
      <c r="EG6" s="12"/>
      <c r="EH6" s="12"/>
      <c r="EI6" s="12" t="n">
        <v>37183</v>
      </c>
      <c r="EJ6" s="12"/>
      <c r="EK6" s="12"/>
      <c r="EL6" s="12"/>
      <c r="EM6" s="12" t="n">
        <v>37182</v>
      </c>
      <c r="EN6" s="12"/>
      <c r="EO6" s="12"/>
      <c r="EP6" s="12"/>
      <c r="EQ6" s="12" t="n">
        <v>37181</v>
      </c>
      <c r="ER6" s="12"/>
      <c r="ES6" s="12"/>
      <c r="ET6" s="12"/>
      <c r="EU6" s="12" t="n">
        <v>37180</v>
      </c>
      <c r="EV6" s="12"/>
      <c r="EW6" s="12"/>
      <c r="EX6" s="12"/>
      <c r="EY6" s="12" t="n">
        <v>37179</v>
      </c>
      <c r="EZ6" s="12"/>
      <c r="FA6" s="12"/>
      <c r="FB6" s="12"/>
      <c r="FC6" s="12" t="n">
        <v>37176</v>
      </c>
      <c r="FD6" s="12"/>
      <c r="FE6" s="12"/>
      <c r="FF6" s="12"/>
      <c r="FG6" s="12" t="n">
        <v>37175</v>
      </c>
      <c r="FH6" s="12"/>
      <c r="FI6" s="12"/>
      <c r="FJ6" s="12"/>
      <c r="FK6" s="12" t="n">
        <v>37174</v>
      </c>
      <c r="FL6" s="12"/>
      <c r="FM6" s="12"/>
      <c r="FN6" s="12"/>
      <c r="FO6" s="12" t="n">
        <v>37173</v>
      </c>
      <c r="FP6" s="12"/>
      <c r="FQ6" s="12"/>
      <c r="FR6" s="12"/>
      <c r="FS6" s="12" t="n">
        <v>37172</v>
      </c>
      <c r="FT6" s="12"/>
      <c r="FU6" s="12"/>
      <c r="FV6" s="12"/>
      <c r="FW6" s="12" t="n">
        <v>37169</v>
      </c>
      <c r="FX6" s="12"/>
      <c r="FY6" s="12"/>
      <c r="FZ6" s="12"/>
      <c r="GA6" s="12" t="n">
        <v>37168</v>
      </c>
      <c r="GB6" s="12"/>
      <c r="GC6" s="12"/>
      <c r="GD6" s="12"/>
      <c r="GE6" s="12" t="n">
        <v>37167</v>
      </c>
      <c r="GF6" s="12"/>
      <c r="GG6" s="12"/>
      <c r="GH6" s="12"/>
      <c r="GI6" s="12" t="n">
        <v>37166</v>
      </c>
      <c r="GJ6" s="12"/>
      <c r="GK6" s="12"/>
      <c r="GL6" s="12"/>
      <c r="GM6" s="12" t="n">
        <v>37165</v>
      </c>
      <c r="GN6" s="12"/>
      <c r="GO6" s="12"/>
      <c r="GP6" s="12"/>
      <c r="GQ6" s="12" t="n">
        <v>37162</v>
      </c>
      <c r="GR6" s="12"/>
      <c r="GS6" s="12"/>
      <c r="GT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</row>
    <row r="14" customFormat="false" ht="12.75" hidden="false" customHeight="false" outlineLevel="0" collapsed="false">
      <c r="A14" s="25" t="n">
        <v>1.85</v>
      </c>
      <c r="B14" s="26" t="n">
        <v>0</v>
      </c>
      <c r="C14" s="2" t="s">
        <v>24</v>
      </c>
      <c r="D14" s="27" t="s">
        <v>25</v>
      </c>
      <c r="E14" s="25" t="n">
        <v>-0.25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</row>
    <row r="18" customFormat="false" ht="12.75" hidden="false" customHeight="false" outlineLevel="0" collapsed="false">
      <c r="A18" s="25" t="n">
        <v>6.73258596800605</v>
      </c>
      <c r="B18" s="26" t="n">
        <v>0</v>
      </c>
      <c r="C18" s="2" t="s">
        <v>28</v>
      </c>
      <c r="D18" s="27" t="s">
        <v>29</v>
      </c>
      <c r="E18" s="25" t="n">
        <v>0.0189827494996333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</row>
    <row r="19" customFormat="false" ht="12.75" hidden="false" customHeight="false" outlineLevel="0" collapsed="false">
      <c r="A19" s="25" t="n">
        <v>0.944703363143973</v>
      </c>
      <c r="B19" s="26" t="n">
        <v>614057.186043582</v>
      </c>
      <c r="C19" s="2" t="s">
        <v>30</v>
      </c>
      <c r="D19" s="27" t="s">
        <v>31</v>
      </c>
      <c r="E19" s="25" t="n">
        <v>0.0520707254773899</v>
      </c>
      <c r="F19" s="26" t="n">
        <v>33845.9715603035</v>
      </c>
      <c r="G19" s="26" t="n">
        <v>0</v>
      </c>
      <c r="H19" s="26" t="n">
        <v>0</v>
      </c>
      <c r="I19" s="26" t="n">
        <v>33845.9715603035</v>
      </c>
      <c r="J19" s="26"/>
      <c r="K19" s="26" t="n">
        <v>-26576.5860230387</v>
      </c>
      <c r="L19" s="26" t="n">
        <v>0</v>
      </c>
      <c r="M19" s="26" t="n">
        <v>0</v>
      </c>
      <c r="N19" s="26" t="n">
        <v>-26576.5860230387</v>
      </c>
      <c r="O19" s="26"/>
      <c r="P19" s="26" t="n">
        <v>-61023.0682523829</v>
      </c>
      <c r="Q19" s="26" t="n">
        <v>0</v>
      </c>
      <c r="R19" s="26" t="n">
        <v>0</v>
      </c>
      <c r="S19" s="26" t="n">
        <v>-61023.0682523829</v>
      </c>
      <c r="T19" s="26"/>
      <c r="U19" s="26" t="n">
        <v>99328.0127778236</v>
      </c>
      <c r="V19" s="26" t="n">
        <v>0</v>
      </c>
      <c r="W19" s="26" t="n">
        <v>0</v>
      </c>
      <c r="X19" s="26" t="n">
        <v>99328.0127778236</v>
      </c>
      <c r="Y19" s="26"/>
      <c r="Z19" s="26" t="n">
        <v>564896.459596849</v>
      </c>
      <c r="AA19" s="26" t="n">
        <v>0</v>
      </c>
      <c r="AB19" s="26" t="n">
        <v>0</v>
      </c>
      <c r="AC19" s="26" t="n">
        <v>564896.459596849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-60422.5575833422</v>
      </c>
      <c r="BD19" s="6" t="n">
        <v>0</v>
      </c>
      <c r="BE19" s="6" t="n">
        <v>0</v>
      </c>
      <c r="BF19" s="6" t="n">
        <v>-60422.5575833422</v>
      </c>
      <c r="BG19" s="26" t="n">
        <v>-25391.5554254401</v>
      </c>
      <c r="BH19" s="26" t="n">
        <v>0</v>
      </c>
      <c r="BI19" s="26" t="n">
        <v>0</v>
      </c>
      <c r="BJ19" s="26" t="n">
        <v>-25391.5554254401</v>
      </c>
      <c r="BK19" s="26" t="n">
        <v>-43580.6471767082</v>
      </c>
      <c r="BL19" s="26" t="n">
        <v>0</v>
      </c>
      <c r="BM19" s="26" t="n">
        <v>0</v>
      </c>
      <c r="BN19" s="26" t="n">
        <v>-43580.6471767082</v>
      </c>
      <c r="BO19" s="26" t="n">
        <v>4973.15488495037</v>
      </c>
      <c r="BP19" s="26" t="n">
        <v>0</v>
      </c>
      <c r="BQ19" s="26" t="n">
        <v>0</v>
      </c>
      <c r="BR19" s="26" t="n">
        <v>4973.15488495037</v>
      </c>
      <c r="BS19" s="26" t="n">
        <v>3576.49013385572</v>
      </c>
      <c r="BT19" s="26" t="n">
        <v>0</v>
      </c>
      <c r="BU19" s="26" t="n">
        <v>0</v>
      </c>
      <c r="BV19" s="26" t="n">
        <v>3576.49013385572</v>
      </c>
      <c r="BW19" s="26" t="n">
        <v>-24327.8647620236</v>
      </c>
      <c r="BX19" s="26" t="n">
        <v>0</v>
      </c>
      <c r="BY19" s="26" t="n">
        <v>0</v>
      </c>
      <c r="BZ19" s="26" t="n">
        <v>-24327.8647620236</v>
      </c>
      <c r="CA19" s="26" t="n">
        <v>14351.6900034959</v>
      </c>
      <c r="CB19" s="26" t="n">
        <v>0</v>
      </c>
      <c r="CC19" s="26" t="n">
        <v>0</v>
      </c>
      <c r="CD19" s="26" t="n">
        <v>14351.6900034959</v>
      </c>
      <c r="CE19" s="26" t="n">
        <v>3783.05985556543</v>
      </c>
      <c r="CF19" s="26" t="n">
        <v>0</v>
      </c>
      <c r="CG19" s="26" t="n">
        <v>0</v>
      </c>
      <c r="CH19" s="26" t="n">
        <v>3783.05985556543</v>
      </c>
      <c r="CI19" s="26" t="n">
        <v>-2560.48343569483</v>
      </c>
      <c r="CJ19" s="26" t="n">
        <v>0</v>
      </c>
      <c r="CK19" s="26" t="n">
        <v>0</v>
      </c>
      <c r="CL19" s="26" t="n">
        <v>-2560.48343569483</v>
      </c>
      <c r="CM19" s="26" t="n">
        <v>-44446.6117622468</v>
      </c>
      <c r="CN19" s="26" t="n">
        <v>0</v>
      </c>
      <c r="CO19" s="26" t="n">
        <v>0</v>
      </c>
      <c r="CP19" s="26" t="n">
        <v>-44446.6117622468</v>
      </c>
      <c r="CQ19" s="26" t="n">
        <v>24109.7879098129</v>
      </c>
      <c r="CR19" s="26" t="n">
        <v>0</v>
      </c>
      <c r="CS19" s="26" t="n">
        <v>0</v>
      </c>
      <c r="CT19" s="26" t="n">
        <v>24109.7879098129</v>
      </c>
      <c r="CU19" s="26" t="n">
        <v>1008.30441391305</v>
      </c>
      <c r="CV19" s="26" t="n">
        <v>0</v>
      </c>
      <c r="CW19" s="26" t="n">
        <v>0</v>
      </c>
      <c r="CX19" s="26" t="n">
        <v>1008.30441391305</v>
      </c>
      <c r="CY19" s="26" t="n">
        <v>-6364.36445216625</v>
      </c>
      <c r="CZ19" s="26" t="n">
        <v>0</v>
      </c>
      <c r="DA19" s="26" t="n">
        <v>0</v>
      </c>
      <c r="DB19" s="26" t="n">
        <v>-6364.36445216625</v>
      </c>
      <c r="DC19" s="26" t="n">
        <v>-843.910309957108</v>
      </c>
      <c r="DD19" s="26" t="n">
        <v>0</v>
      </c>
      <c r="DE19" s="26" t="n">
        <v>0</v>
      </c>
      <c r="DF19" s="26" t="n">
        <v>-843.910309957108</v>
      </c>
      <c r="DG19" s="26" t="n">
        <v>-5330.99641802476</v>
      </c>
      <c r="DH19" s="26" t="n">
        <v>0</v>
      </c>
      <c r="DI19" s="26" t="n">
        <v>0</v>
      </c>
      <c r="DJ19" s="26" t="n">
        <v>-5330.99641802476</v>
      </c>
      <c r="DK19" s="26" t="n">
        <v>50747.3311881516</v>
      </c>
      <c r="DL19" s="26" t="n">
        <v>0</v>
      </c>
      <c r="DM19" s="26" t="n">
        <v>0</v>
      </c>
      <c r="DN19" s="26" t="n">
        <v>50747.3311881516</v>
      </c>
      <c r="DO19" s="26" t="n">
        <v>6540.88768703514</v>
      </c>
      <c r="DP19" s="26" t="n">
        <v>0</v>
      </c>
      <c r="DQ19" s="26" t="n">
        <v>0</v>
      </c>
      <c r="DR19" s="26" t="n">
        <v>6540.88768703514</v>
      </c>
      <c r="DS19" s="26" t="n">
        <v>12202.2362664074</v>
      </c>
      <c r="DT19" s="26" t="n">
        <v>0</v>
      </c>
      <c r="DU19" s="26" t="n">
        <v>0</v>
      </c>
      <c r="DV19" s="26" t="n">
        <v>12202.2362664074</v>
      </c>
      <c r="DW19" s="26" t="n">
        <v>-194.581649453728</v>
      </c>
      <c r="DX19" s="26" t="n">
        <v>0</v>
      </c>
      <c r="DY19" s="26" t="n">
        <v>0</v>
      </c>
      <c r="DZ19" s="26" t="n">
        <v>-194.581649453728</v>
      </c>
      <c r="EA19" s="26" t="n">
        <v>2519.94638514845</v>
      </c>
      <c r="EB19" s="26" t="n">
        <v>0</v>
      </c>
      <c r="EC19" s="26" t="n">
        <v>0</v>
      </c>
      <c r="ED19" s="26" t="n">
        <v>2519.94638514845</v>
      </c>
      <c r="EE19" s="26" t="n">
        <v>-9451.09937638359</v>
      </c>
      <c r="EF19" s="26" t="n">
        <v>0</v>
      </c>
      <c r="EG19" s="26" t="n">
        <v>0</v>
      </c>
      <c r="EH19" s="26" t="n">
        <v>-9451.09937638359</v>
      </c>
      <c r="EI19" s="26" t="n">
        <v>5216.63492172386</v>
      </c>
      <c r="EJ19" s="26" t="n">
        <v>0</v>
      </c>
      <c r="EK19" s="26" t="n">
        <v>0</v>
      </c>
      <c r="EL19" s="26" t="n">
        <v>5216.63492172386</v>
      </c>
      <c r="EM19" s="26" t="n">
        <v>8907.04546876624</v>
      </c>
      <c r="EN19" s="26" t="n">
        <v>0</v>
      </c>
      <c r="EO19" s="26" t="n">
        <v>0</v>
      </c>
      <c r="EP19" s="26" t="n">
        <v>8907.04546876624</v>
      </c>
      <c r="EQ19" s="26" t="n">
        <v>22739.2577340867</v>
      </c>
      <c r="ER19" s="26" t="n">
        <v>0</v>
      </c>
      <c r="ES19" s="26" t="n">
        <v>0</v>
      </c>
      <c r="ET19" s="26" t="n">
        <v>22739.2577340867</v>
      </c>
      <c r="EU19" s="26" t="n">
        <v>-1942.20818357961</v>
      </c>
      <c r="EV19" s="26" t="n">
        <v>0</v>
      </c>
      <c r="EW19" s="26" t="n">
        <v>0</v>
      </c>
      <c r="EX19" s="26" t="n">
        <v>-1942.20818357961</v>
      </c>
      <c r="EY19" s="26" t="n">
        <v>18318.3156498715</v>
      </c>
      <c r="EZ19" s="26" t="n">
        <v>0</v>
      </c>
      <c r="FA19" s="26" t="n">
        <v>0</v>
      </c>
      <c r="FB19" s="26" t="n">
        <v>18318.3156498715</v>
      </c>
      <c r="FC19" s="26" t="n">
        <v>-36200.4569196787</v>
      </c>
      <c r="FD19" s="26" t="n">
        <v>0</v>
      </c>
      <c r="FE19" s="26" t="n">
        <v>0</v>
      </c>
      <c r="FF19" s="26" t="n">
        <v>-36200.4569196787</v>
      </c>
      <c r="FG19" s="26" t="n">
        <v>4836.92647871748</v>
      </c>
      <c r="FH19" s="26" t="n">
        <v>0</v>
      </c>
      <c r="FI19" s="26" t="n">
        <v>0</v>
      </c>
      <c r="FJ19" s="26" t="n">
        <v>4836.92647871748</v>
      </c>
      <c r="FK19" s="26" t="n">
        <v>15805.242803038</v>
      </c>
      <c r="FL19" s="26" t="n">
        <v>0</v>
      </c>
      <c r="FM19" s="26" t="n">
        <v>0</v>
      </c>
      <c r="FN19" s="26" t="n">
        <v>15805.242803038</v>
      </c>
      <c r="FO19" s="26" t="n">
        <v>15087.3642863948</v>
      </c>
      <c r="FP19" s="26" t="n">
        <v>0</v>
      </c>
      <c r="FQ19" s="26" t="n">
        <v>0</v>
      </c>
      <c r="FR19" s="26" t="n">
        <v>15087.3642863948</v>
      </c>
      <c r="FS19" s="26" t="n">
        <v>0</v>
      </c>
      <c r="FT19" s="26" t="n">
        <v>0</v>
      </c>
      <c r="FU19" s="26" t="n">
        <v>0</v>
      </c>
      <c r="FV19" s="26" t="n">
        <v>0</v>
      </c>
      <c r="FW19" s="26" t="n">
        <v>-9722.16865065158</v>
      </c>
      <c r="FX19" s="26" t="n">
        <v>0</v>
      </c>
      <c r="FY19" s="26" t="n">
        <v>0</v>
      </c>
      <c r="FZ19" s="26" t="n">
        <v>-9722.16865065158</v>
      </c>
      <c r="GA19" s="26" t="n">
        <v>16214.3848935368</v>
      </c>
      <c r="GB19" s="26" t="n">
        <v>0</v>
      </c>
      <c r="GC19" s="26" t="n">
        <v>0</v>
      </c>
      <c r="GD19" s="26" t="n">
        <v>16214.3848935368</v>
      </c>
      <c r="GE19" s="26" t="n">
        <v>-12326.793961224</v>
      </c>
      <c r="GF19" s="26" t="n">
        <v>0</v>
      </c>
      <c r="GG19" s="26" t="n">
        <v>0</v>
      </c>
      <c r="GH19" s="26" t="n">
        <v>-12326.793961224</v>
      </c>
      <c r="GI19" s="26" t="n">
        <v>-6298.17167286587</v>
      </c>
      <c r="GJ19" s="26" t="n">
        <v>0</v>
      </c>
      <c r="GK19" s="26" t="n">
        <v>0</v>
      </c>
      <c r="GL19" s="26" t="n">
        <v>-6298.17167286587</v>
      </c>
      <c r="GM19" s="26" t="n">
        <v>63525.8944091476</v>
      </c>
      <c r="GN19" s="26" t="n">
        <v>0</v>
      </c>
      <c r="GO19" s="26" t="n">
        <v>0</v>
      </c>
      <c r="GP19" s="26" t="n">
        <v>63525.8944091476</v>
      </c>
      <c r="GQ19" s="26" t="n">
        <v>61681.3973184769</v>
      </c>
      <c r="GR19" s="26" t="n">
        <v>0</v>
      </c>
      <c r="GS19" s="26" t="n">
        <v>0</v>
      </c>
      <c r="GT19" s="26" t="n">
        <v>61681.3973184769</v>
      </c>
    </row>
    <row r="20" customFormat="false" ht="12.75" hidden="false" customHeight="false" outlineLevel="0" collapsed="false">
      <c r="A20" s="25" t="n">
        <v>0.944703363143973</v>
      </c>
      <c r="B20" s="26" t="n">
        <v>1507231.70424487</v>
      </c>
      <c r="C20" s="2" t="s">
        <v>30</v>
      </c>
      <c r="D20" s="27" t="s">
        <v>32</v>
      </c>
      <c r="E20" s="25" t="n">
        <v>0.0520707254773899</v>
      </c>
      <c r="F20" s="26" t="n">
        <v>83076.4993165291</v>
      </c>
      <c r="G20" s="26" t="n">
        <v>0</v>
      </c>
      <c r="H20" s="26" t="n">
        <v>0</v>
      </c>
      <c r="I20" s="26" t="n">
        <v>83076.4993165291</v>
      </c>
      <c r="J20" s="26"/>
      <c r="K20" s="26" t="n">
        <v>-65233.4570052112</v>
      </c>
      <c r="L20" s="26" t="n">
        <v>0</v>
      </c>
      <c r="M20" s="26" t="n">
        <v>0</v>
      </c>
      <c r="N20" s="26" t="n">
        <v>-65233.4570052112</v>
      </c>
      <c r="O20" s="26"/>
      <c r="P20" s="26" t="n">
        <v>-149783.937474778</v>
      </c>
      <c r="Q20" s="26" t="n">
        <v>0</v>
      </c>
      <c r="R20" s="26" t="n">
        <v>0</v>
      </c>
      <c r="S20" s="26" t="n">
        <v>-149783.937474778</v>
      </c>
      <c r="T20" s="26"/>
      <c r="U20" s="26" t="n">
        <v>257994.201180567</v>
      </c>
      <c r="V20" s="26" t="n">
        <v>0</v>
      </c>
      <c r="W20" s="26" t="n">
        <v>-116161</v>
      </c>
      <c r="X20" s="26" t="n">
        <v>141833.201180567</v>
      </c>
      <c r="Y20" s="26"/>
      <c r="Z20" s="26" t="n">
        <v>926241.90772684</v>
      </c>
      <c r="AA20" s="26" t="n">
        <v>0</v>
      </c>
      <c r="AB20" s="26" t="n">
        <v>-101650</v>
      </c>
      <c r="AC20" s="26" t="n">
        <v>824591.90772684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-148309.95632174</v>
      </c>
      <c r="BD20" s="6" t="n">
        <v>0</v>
      </c>
      <c r="BE20" s="6" t="n">
        <v>0</v>
      </c>
      <c r="BF20" s="6" t="n">
        <v>-148309.95632174</v>
      </c>
      <c r="BG20" s="26" t="n">
        <v>-62324.7447096854</v>
      </c>
      <c r="BH20" s="26" t="n">
        <v>0</v>
      </c>
      <c r="BI20" s="26" t="n">
        <v>0</v>
      </c>
      <c r="BJ20" s="26" t="n">
        <v>-62324.7447096854</v>
      </c>
      <c r="BK20" s="26" t="n">
        <v>-106970.709909715</v>
      </c>
      <c r="BL20" s="26" t="n">
        <v>0</v>
      </c>
      <c r="BM20" s="26" t="n">
        <v>0</v>
      </c>
      <c r="BN20" s="26" t="n">
        <v>-106970.709909715</v>
      </c>
      <c r="BO20" s="26" t="n">
        <v>12206.8381953363</v>
      </c>
      <c r="BP20" s="26" t="n">
        <v>0</v>
      </c>
      <c r="BQ20" s="26" t="n">
        <v>0</v>
      </c>
      <c r="BR20" s="26" t="n">
        <v>12206.8381953363</v>
      </c>
      <c r="BS20" s="26" t="n">
        <v>8778.66010232433</v>
      </c>
      <c r="BT20" s="26" t="n">
        <v>0</v>
      </c>
      <c r="BU20" s="26" t="n">
        <v>0</v>
      </c>
      <c r="BV20" s="26" t="n">
        <v>8778.66010232433</v>
      </c>
      <c r="BW20" s="26" t="n">
        <v>-59713.8668829142</v>
      </c>
      <c r="BX20" s="26" t="n">
        <v>0</v>
      </c>
      <c r="BY20" s="26" t="n">
        <v>0</v>
      </c>
      <c r="BZ20" s="26" t="n">
        <v>-59713.8668829142</v>
      </c>
      <c r="CA20" s="26" t="n">
        <v>35226.8854992732</v>
      </c>
      <c r="CB20" s="26" t="n">
        <v>0</v>
      </c>
      <c r="CC20" s="26" t="n">
        <v>0</v>
      </c>
      <c r="CD20" s="26" t="n">
        <v>35226.8854992732</v>
      </c>
      <c r="CE20" s="26" t="n">
        <v>9285.69501824793</v>
      </c>
      <c r="CF20" s="26" t="n">
        <v>0</v>
      </c>
      <c r="CG20" s="26" t="n">
        <v>0</v>
      </c>
      <c r="CH20" s="26" t="n">
        <v>9285.69501824793</v>
      </c>
      <c r="CI20" s="26" t="n">
        <v>-6284.82476907177</v>
      </c>
      <c r="CJ20" s="26" t="n">
        <v>0</v>
      </c>
      <c r="CK20" s="26" t="n">
        <v>0</v>
      </c>
      <c r="CL20" s="26" t="n">
        <v>-6284.82476907177</v>
      </c>
      <c r="CM20" s="26" t="n">
        <v>-109096.259952516</v>
      </c>
      <c r="CN20" s="26" t="n">
        <v>0</v>
      </c>
      <c r="CO20" s="26" t="n">
        <v>0</v>
      </c>
      <c r="CP20" s="26" t="n">
        <v>-109096.259952516</v>
      </c>
      <c r="CQ20" s="26" t="n">
        <v>59178.5871840778</v>
      </c>
      <c r="CR20" s="26" t="n">
        <v>0</v>
      </c>
      <c r="CS20" s="26" t="n">
        <v>0</v>
      </c>
      <c r="CT20" s="26" t="n">
        <v>59178.5871840778</v>
      </c>
      <c r="CU20" s="26" t="n">
        <v>2474.92972107604</v>
      </c>
      <c r="CV20" s="26" t="n">
        <v>0</v>
      </c>
      <c r="CW20" s="26" t="n">
        <v>0</v>
      </c>
      <c r="CX20" s="26" t="n">
        <v>2474.92972107604</v>
      </c>
      <c r="CY20" s="26" t="n">
        <v>-15621.6262877397</v>
      </c>
      <c r="CZ20" s="26" t="n">
        <v>0</v>
      </c>
      <c r="DA20" s="26" t="n">
        <v>0</v>
      </c>
      <c r="DB20" s="26" t="n">
        <v>-15621.6262877397</v>
      </c>
      <c r="DC20" s="26" t="n">
        <v>-2071.41680549621</v>
      </c>
      <c r="DD20" s="26" t="n">
        <v>0</v>
      </c>
      <c r="DE20" s="26" t="n">
        <v>-116161</v>
      </c>
      <c r="DF20" s="26" t="n">
        <v>-118232.416805496</v>
      </c>
      <c r="DG20" s="26" t="n">
        <v>-13085.1767540304</v>
      </c>
      <c r="DH20" s="26" t="n">
        <v>0</v>
      </c>
      <c r="DI20" s="26" t="n">
        <v>0</v>
      </c>
      <c r="DJ20" s="26" t="n">
        <v>-13085.1767540304</v>
      </c>
      <c r="DK20" s="26" t="n">
        <v>124561.666585835</v>
      </c>
      <c r="DL20" s="26" t="n">
        <v>0</v>
      </c>
      <c r="DM20" s="26" t="n">
        <v>0</v>
      </c>
      <c r="DN20" s="26" t="n">
        <v>124561.666585835</v>
      </c>
      <c r="DO20" s="26" t="n">
        <v>16054.9107149516</v>
      </c>
      <c r="DP20" s="26" t="n">
        <v>0</v>
      </c>
      <c r="DQ20" s="26" t="n">
        <v>0</v>
      </c>
      <c r="DR20" s="26" t="n">
        <v>16054.9107149516</v>
      </c>
      <c r="DS20" s="26" t="n">
        <v>29950.9520960322</v>
      </c>
      <c r="DT20" s="26" t="n">
        <v>0</v>
      </c>
      <c r="DU20" s="26" t="n">
        <v>0</v>
      </c>
      <c r="DV20" s="26" t="n">
        <v>29950.9520960322</v>
      </c>
      <c r="DW20" s="26" t="n">
        <v>-477.609639275353</v>
      </c>
      <c r="DX20" s="26" t="n">
        <v>0</v>
      </c>
      <c r="DY20" s="26" t="n">
        <v>0</v>
      </c>
      <c r="DZ20" s="26" t="n">
        <v>-477.609639275353</v>
      </c>
      <c r="EA20" s="26" t="n">
        <v>6185.32470756443</v>
      </c>
      <c r="EB20" s="26" t="n">
        <v>0</v>
      </c>
      <c r="EC20" s="26" t="n">
        <v>0</v>
      </c>
      <c r="ED20" s="26" t="n">
        <v>6185.32470756443</v>
      </c>
      <c r="EE20" s="26" t="n">
        <v>-23198.1596239202</v>
      </c>
      <c r="EF20" s="26" t="n">
        <v>0</v>
      </c>
      <c r="EG20" s="26" t="n">
        <v>0</v>
      </c>
      <c r="EH20" s="26" t="n">
        <v>-23198.1596239202</v>
      </c>
      <c r="EI20" s="26" t="n">
        <v>12804.4711831368</v>
      </c>
      <c r="EJ20" s="26" t="n">
        <v>0</v>
      </c>
      <c r="EK20" s="26" t="n">
        <v>0</v>
      </c>
      <c r="EL20" s="26" t="n">
        <v>12804.4711831368</v>
      </c>
      <c r="EM20" s="26" t="n">
        <v>98385.477629774</v>
      </c>
      <c r="EN20" s="26" t="n">
        <v>0</v>
      </c>
      <c r="EO20" s="26" t="n">
        <v>0</v>
      </c>
      <c r="EP20" s="26" t="n">
        <v>98385.477629774</v>
      </c>
      <c r="EQ20" s="26" t="n">
        <v>40071.9945658436</v>
      </c>
      <c r="ER20" s="26" t="n">
        <v>0</v>
      </c>
      <c r="ES20" s="26" t="n">
        <v>0</v>
      </c>
      <c r="ET20" s="26" t="n">
        <v>40071.9945658436</v>
      </c>
      <c r="EU20" s="26" t="n">
        <v>-3422.63396141864</v>
      </c>
      <c r="EV20" s="26" t="n">
        <v>0</v>
      </c>
      <c r="EW20" s="26" t="n">
        <v>0</v>
      </c>
      <c r="EX20" s="26" t="n">
        <v>-3422.63396141864</v>
      </c>
      <c r="EY20" s="26" t="n">
        <v>32281.2403888054</v>
      </c>
      <c r="EZ20" s="26" t="n">
        <v>0</v>
      </c>
      <c r="FA20" s="26" t="n">
        <v>0</v>
      </c>
      <c r="FB20" s="26" t="n">
        <v>32281.2403888054</v>
      </c>
      <c r="FC20" s="26" t="n">
        <v>-63793.837509124</v>
      </c>
      <c r="FD20" s="26" t="n">
        <v>0</v>
      </c>
      <c r="FE20" s="26" t="n">
        <v>0</v>
      </c>
      <c r="FF20" s="26" t="n">
        <v>-63793.837509124</v>
      </c>
      <c r="FG20" s="26" t="n">
        <v>8523.81787642976</v>
      </c>
      <c r="FH20" s="26" t="n">
        <v>0</v>
      </c>
      <c r="FI20" s="26" t="n">
        <v>0</v>
      </c>
      <c r="FJ20" s="26" t="n">
        <v>8523.81787642976</v>
      </c>
      <c r="FK20" s="26" t="n">
        <v>27852.6067614673</v>
      </c>
      <c r="FL20" s="26" t="n">
        <v>0</v>
      </c>
      <c r="FM20" s="26" t="n">
        <v>0</v>
      </c>
      <c r="FN20" s="26" t="n">
        <v>27852.6067614673</v>
      </c>
      <c r="FO20" s="26" t="n">
        <v>26587.5336287267</v>
      </c>
      <c r="FP20" s="26" t="n">
        <v>0</v>
      </c>
      <c r="FQ20" s="26" t="n">
        <v>0</v>
      </c>
      <c r="FR20" s="26" t="n">
        <v>26587.5336287267</v>
      </c>
      <c r="FS20" s="26" t="n">
        <v>0</v>
      </c>
      <c r="FT20" s="26" t="n">
        <v>0</v>
      </c>
      <c r="FU20" s="26" t="n">
        <v>0</v>
      </c>
      <c r="FV20" s="26" t="n">
        <v>0</v>
      </c>
      <c r="FW20" s="26" t="n">
        <v>-17132.7795257416</v>
      </c>
      <c r="FX20" s="26" t="n">
        <v>0</v>
      </c>
      <c r="FY20" s="26" t="n">
        <v>0</v>
      </c>
      <c r="FZ20" s="26" t="n">
        <v>-17132.7795257416</v>
      </c>
      <c r="GA20" s="26" t="n">
        <v>28573.6126895788</v>
      </c>
      <c r="GB20" s="26" t="n">
        <v>0</v>
      </c>
      <c r="GC20" s="26" t="n">
        <v>0</v>
      </c>
      <c r="GD20" s="26" t="n">
        <v>28573.6126895788</v>
      </c>
      <c r="GE20" s="26" t="n">
        <v>-21722.7504259291</v>
      </c>
      <c r="GF20" s="26" t="n">
        <v>0</v>
      </c>
      <c r="GG20" s="26" t="n">
        <v>0</v>
      </c>
      <c r="GH20" s="26" t="n">
        <v>-21722.7504259291</v>
      </c>
      <c r="GI20" s="26" t="n">
        <v>-11098.8803592962</v>
      </c>
      <c r="GJ20" s="26" t="n">
        <v>0</v>
      </c>
      <c r="GK20" s="26" t="n">
        <v>0</v>
      </c>
      <c r="GL20" s="26" t="n">
        <v>-11098.8803592962</v>
      </c>
      <c r="GM20" s="26" t="n">
        <v>111947.774431431</v>
      </c>
      <c r="GN20" s="26" t="n">
        <v>0</v>
      </c>
      <c r="GO20" s="26" t="n">
        <v>0</v>
      </c>
      <c r="GP20" s="26" t="n">
        <v>111947.774431431</v>
      </c>
      <c r="GQ20" s="26" t="n">
        <v>108697.330716055</v>
      </c>
      <c r="GR20" s="26" t="n">
        <v>0</v>
      </c>
      <c r="GS20" s="26" t="n">
        <v>-14134</v>
      </c>
      <c r="GT20" s="26" t="n">
        <v>94563.3307160552</v>
      </c>
    </row>
    <row r="21" customFormat="false" ht="15" hidden="false" customHeight="false" outlineLevel="0" collapsed="false">
      <c r="B21" s="32" t="n">
        <v>2121288.89028845</v>
      </c>
      <c r="C21" s="1"/>
      <c r="D21" s="33" t="s">
        <v>33</v>
      </c>
      <c r="F21" s="34" t="n">
        <v>116922.470876833</v>
      </c>
      <c r="G21" s="34" t="n">
        <v>0</v>
      </c>
      <c r="H21" s="34" t="n">
        <v>0</v>
      </c>
      <c r="I21" s="34" t="n">
        <v>116922.470876833</v>
      </c>
      <c r="J21" s="35"/>
      <c r="K21" s="34" t="n">
        <v>-91810.0430282499</v>
      </c>
      <c r="L21" s="34" t="n">
        <v>0</v>
      </c>
      <c r="M21" s="34" t="n">
        <v>0</v>
      </c>
      <c r="N21" s="34" t="n">
        <v>-91810.0430282499</v>
      </c>
      <c r="O21" s="40"/>
      <c r="P21" s="34" t="n">
        <v>-210807.005727161</v>
      </c>
      <c r="Q21" s="34" t="n">
        <v>0</v>
      </c>
      <c r="R21" s="34" t="n">
        <v>0</v>
      </c>
      <c r="S21" s="34" t="n">
        <v>-210807.005727161</v>
      </c>
      <c r="T21" s="35"/>
      <c r="U21" s="34" t="n">
        <v>357322.21395839</v>
      </c>
      <c r="V21" s="34" t="n">
        <v>0</v>
      </c>
      <c r="W21" s="34" t="n">
        <v>-116161</v>
      </c>
      <c r="X21" s="34" t="n">
        <v>241161.21395839</v>
      </c>
      <c r="Y21" s="35"/>
      <c r="Z21" s="34" t="n">
        <v>1477457.44282003</v>
      </c>
      <c r="AA21" s="34" t="n">
        <v>0</v>
      </c>
      <c r="AB21" s="34" t="n">
        <v>41232.43</v>
      </c>
      <c r="AC21" s="34" t="n">
        <v>1518689.87282003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-208732.513905082</v>
      </c>
      <c r="BD21" s="38" t="n">
        <v>0</v>
      </c>
      <c r="BE21" s="38" t="n">
        <v>0</v>
      </c>
      <c r="BF21" s="38" t="n">
        <v>-208732.513905082</v>
      </c>
      <c r="BG21" s="34" t="n">
        <v>-87716.3001351255</v>
      </c>
      <c r="BH21" s="34" t="n">
        <v>0</v>
      </c>
      <c r="BI21" s="34" t="n">
        <v>0</v>
      </c>
      <c r="BJ21" s="34" t="n">
        <v>-87716.3001351255</v>
      </c>
      <c r="BK21" s="34" t="n">
        <v>-150551.357086424</v>
      </c>
      <c r="BL21" s="34" t="n">
        <v>0</v>
      </c>
      <c r="BM21" s="34" t="n">
        <v>0</v>
      </c>
      <c r="BN21" s="34" t="n">
        <v>-150551.357086424</v>
      </c>
      <c r="BO21" s="34" t="n">
        <v>17179.9930802867</v>
      </c>
      <c r="BP21" s="34" t="n">
        <v>0</v>
      </c>
      <c r="BQ21" s="34" t="n">
        <v>0</v>
      </c>
      <c r="BR21" s="34" t="n">
        <v>17179.9930802867</v>
      </c>
      <c r="BS21" s="34" t="n">
        <v>12355.1502361801</v>
      </c>
      <c r="BT21" s="34" t="n">
        <v>0</v>
      </c>
      <c r="BU21" s="34" t="n">
        <v>0</v>
      </c>
      <c r="BV21" s="34" t="n">
        <v>12355.1502361801</v>
      </c>
      <c r="BW21" s="34" t="n">
        <v>-84041.7316449378</v>
      </c>
      <c r="BX21" s="34" t="n">
        <v>0</v>
      </c>
      <c r="BY21" s="34" t="n">
        <v>0</v>
      </c>
      <c r="BZ21" s="34" t="n">
        <v>-84041.7316449378</v>
      </c>
      <c r="CA21" s="34" t="n">
        <v>49578.5755027691</v>
      </c>
      <c r="CB21" s="34" t="n">
        <v>0</v>
      </c>
      <c r="CC21" s="34" t="n">
        <v>0</v>
      </c>
      <c r="CD21" s="34" t="n">
        <v>49578.5755027691</v>
      </c>
      <c r="CE21" s="34" t="n">
        <v>13068.7548738134</v>
      </c>
      <c r="CF21" s="34" t="n">
        <v>0</v>
      </c>
      <c r="CG21" s="34" t="n">
        <v>0</v>
      </c>
      <c r="CH21" s="34" t="n">
        <v>13068.7548738134</v>
      </c>
      <c r="CI21" s="34" t="n">
        <v>-8845.3082047666</v>
      </c>
      <c r="CJ21" s="34" t="n">
        <v>0</v>
      </c>
      <c r="CK21" s="34" t="n">
        <v>0</v>
      </c>
      <c r="CL21" s="34" t="n">
        <v>-8845.3082047666</v>
      </c>
      <c r="CM21" s="34" t="n">
        <v>-153542.871714763</v>
      </c>
      <c r="CN21" s="34" t="n">
        <v>0</v>
      </c>
      <c r="CO21" s="34" t="n">
        <v>0</v>
      </c>
      <c r="CP21" s="34" t="n">
        <v>-153542.871714763</v>
      </c>
      <c r="CQ21" s="34" t="n">
        <v>83288.3750938907</v>
      </c>
      <c r="CR21" s="34" t="n">
        <v>0</v>
      </c>
      <c r="CS21" s="34" t="n">
        <v>0</v>
      </c>
      <c r="CT21" s="34" t="n">
        <v>83288.3750938907</v>
      </c>
      <c r="CU21" s="34" t="n">
        <v>3483.23413498909</v>
      </c>
      <c r="CV21" s="34" t="n">
        <v>0</v>
      </c>
      <c r="CW21" s="34" t="n">
        <v>0</v>
      </c>
      <c r="CX21" s="34" t="n">
        <v>3483.23413498909</v>
      </c>
      <c r="CY21" s="34" t="n">
        <v>-21985.990739906</v>
      </c>
      <c r="CZ21" s="34" t="n">
        <v>0</v>
      </c>
      <c r="DA21" s="34" t="n">
        <v>0</v>
      </c>
      <c r="DB21" s="34" t="n">
        <v>-21985.990739906</v>
      </c>
      <c r="DC21" s="34" t="n">
        <v>-2915.32711545331</v>
      </c>
      <c r="DD21" s="34" t="n">
        <v>0</v>
      </c>
      <c r="DE21" s="34" t="n">
        <v>-116161</v>
      </c>
      <c r="DF21" s="34" t="n">
        <v>-119076.327115453</v>
      </c>
      <c r="DG21" s="34" t="n">
        <v>-18416.1731720552</v>
      </c>
      <c r="DH21" s="34" t="n">
        <v>0</v>
      </c>
      <c r="DI21" s="34" t="n">
        <v>0</v>
      </c>
      <c r="DJ21" s="34" t="n">
        <v>-18416.1731720552</v>
      </c>
      <c r="DK21" s="34" t="n">
        <v>175308.997773986</v>
      </c>
      <c r="DL21" s="34" t="n">
        <v>0</v>
      </c>
      <c r="DM21" s="34" t="n">
        <v>0</v>
      </c>
      <c r="DN21" s="34" t="n">
        <v>175308.997773986</v>
      </c>
      <c r="DO21" s="34" t="n">
        <v>22595.7984019867</v>
      </c>
      <c r="DP21" s="34" t="n">
        <v>0</v>
      </c>
      <c r="DQ21" s="34" t="n">
        <v>0</v>
      </c>
      <c r="DR21" s="34" t="n">
        <v>22595.7984019867</v>
      </c>
      <c r="DS21" s="34" t="n">
        <v>42153.1883624396</v>
      </c>
      <c r="DT21" s="34" t="n">
        <v>0</v>
      </c>
      <c r="DU21" s="34" t="n">
        <v>0</v>
      </c>
      <c r="DV21" s="34" t="n">
        <v>42153.1883624396</v>
      </c>
      <c r="DW21" s="34" t="n">
        <v>-672.191288729082</v>
      </c>
      <c r="DX21" s="34" t="n">
        <v>0</v>
      </c>
      <c r="DY21" s="34" t="n">
        <v>0</v>
      </c>
      <c r="DZ21" s="34" t="n">
        <v>-672.191288729082</v>
      </c>
      <c r="EA21" s="34" t="n">
        <v>8705.27109271288</v>
      </c>
      <c r="EB21" s="34" t="n">
        <v>0</v>
      </c>
      <c r="EC21" s="34" t="n">
        <v>0</v>
      </c>
      <c r="ED21" s="34" t="n">
        <v>8705.27109271288</v>
      </c>
      <c r="EE21" s="34" t="n">
        <v>-32649.2590003038</v>
      </c>
      <c r="EF21" s="34" t="n">
        <v>0</v>
      </c>
      <c r="EG21" s="34" t="n">
        <v>0</v>
      </c>
      <c r="EH21" s="34" t="n">
        <v>-32649.2590003038</v>
      </c>
      <c r="EI21" s="34" t="n">
        <v>18021.1061048607</v>
      </c>
      <c r="EJ21" s="34" t="n">
        <v>0</v>
      </c>
      <c r="EK21" s="34" t="n">
        <v>0</v>
      </c>
      <c r="EL21" s="34" t="n">
        <v>18021.1061048607</v>
      </c>
      <c r="EM21" s="34" t="n">
        <v>107292.52309854</v>
      </c>
      <c r="EN21" s="34" t="n">
        <v>0</v>
      </c>
      <c r="EO21" s="34" t="n">
        <v>0</v>
      </c>
      <c r="EP21" s="34" t="n">
        <v>107292.52309854</v>
      </c>
      <c r="EQ21" s="34" t="n">
        <v>62811.2522999303</v>
      </c>
      <c r="ER21" s="34" t="n">
        <v>0</v>
      </c>
      <c r="ES21" s="34" t="n">
        <v>0</v>
      </c>
      <c r="ET21" s="34" t="n">
        <v>62811.2522999303</v>
      </c>
      <c r="EU21" s="34" t="n">
        <v>-5364.84214499826</v>
      </c>
      <c r="EV21" s="34" t="n">
        <v>0</v>
      </c>
      <c r="EW21" s="34" t="n">
        <v>0</v>
      </c>
      <c r="EX21" s="34" t="n">
        <v>-5364.84214499826</v>
      </c>
      <c r="EY21" s="34" t="n">
        <v>50599.5560386769</v>
      </c>
      <c r="EZ21" s="34" t="n">
        <v>0</v>
      </c>
      <c r="FA21" s="34" t="n">
        <v>0</v>
      </c>
      <c r="FB21" s="34" t="n">
        <v>50599.5560386769</v>
      </c>
      <c r="FC21" s="34" t="n">
        <v>-99994.2944288027</v>
      </c>
      <c r="FD21" s="34" t="n">
        <v>0</v>
      </c>
      <c r="FE21" s="34" t="n">
        <v>0</v>
      </c>
      <c r="FF21" s="34" t="n">
        <v>-99994.2944288027</v>
      </c>
      <c r="FG21" s="34" t="n">
        <v>13360.7443551472</v>
      </c>
      <c r="FH21" s="34" t="n">
        <v>0</v>
      </c>
      <c r="FI21" s="34" t="n">
        <v>0</v>
      </c>
      <c r="FJ21" s="34" t="n">
        <v>13360.7443551472</v>
      </c>
      <c r="FK21" s="34" t="n">
        <v>43657.8495645053</v>
      </c>
      <c r="FL21" s="34" t="n">
        <v>0</v>
      </c>
      <c r="FM21" s="34" t="n">
        <v>0</v>
      </c>
      <c r="FN21" s="34" t="n">
        <v>43657.8495645053</v>
      </c>
      <c r="FO21" s="34" t="n">
        <v>41674.8979151215</v>
      </c>
      <c r="FP21" s="34" t="n">
        <v>0</v>
      </c>
      <c r="FQ21" s="34" t="n">
        <v>0</v>
      </c>
      <c r="FR21" s="34" t="n">
        <v>41674.8979151215</v>
      </c>
      <c r="FS21" s="34" t="n">
        <v>0</v>
      </c>
      <c r="FT21" s="34" t="n">
        <v>0</v>
      </c>
      <c r="FU21" s="34" t="n">
        <v>0</v>
      </c>
      <c r="FV21" s="34" t="n">
        <v>0</v>
      </c>
      <c r="FW21" s="34" t="n">
        <v>-26854.9481763932</v>
      </c>
      <c r="FX21" s="34" t="n">
        <v>0</v>
      </c>
      <c r="FY21" s="34" t="n">
        <v>0</v>
      </c>
      <c r="FZ21" s="34" t="n">
        <v>-26854.9481763932</v>
      </c>
      <c r="GA21" s="34" t="n">
        <v>44787.9975831156</v>
      </c>
      <c r="GB21" s="34" t="n">
        <v>0</v>
      </c>
      <c r="GC21" s="34" t="n">
        <v>0</v>
      </c>
      <c r="GD21" s="34" t="n">
        <v>44787.9975831156</v>
      </c>
      <c r="GE21" s="34" t="n">
        <v>-34049.5443871531</v>
      </c>
      <c r="GF21" s="34" t="n">
        <v>0</v>
      </c>
      <c r="GG21" s="34" t="n">
        <v>0</v>
      </c>
      <c r="GH21" s="34" t="n">
        <v>-34049.5443871531</v>
      </c>
      <c r="GI21" s="34" t="n">
        <v>-17397.0520321621</v>
      </c>
      <c r="GJ21" s="34" t="n">
        <v>0</v>
      </c>
      <c r="GK21" s="34" t="n">
        <v>0</v>
      </c>
      <c r="GL21" s="34" t="n">
        <v>-17397.0520321621</v>
      </c>
      <c r="GM21" s="34" t="n">
        <v>175473.668840579</v>
      </c>
      <c r="GN21" s="34" t="n">
        <v>0</v>
      </c>
      <c r="GO21" s="34" t="n">
        <v>0</v>
      </c>
      <c r="GP21" s="34" t="n">
        <v>175473.668840579</v>
      </c>
      <c r="GQ21" s="34" t="n">
        <v>170378.728034532</v>
      </c>
      <c r="GR21" s="34" t="n">
        <v>0</v>
      </c>
      <c r="GS21" s="34" t="n">
        <v>-14134</v>
      </c>
      <c r="GT21" s="34" t="n">
        <v>156244.728034532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-164902.996000022</v>
      </c>
      <c r="GR24" s="6" t="n">
        <v>0</v>
      </c>
      <c r="GS24" s="6" t="n">
        <v>0</v>
      </c>
      <c r="GT24" s="6" t="n">
        <v>-164902.996000022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-164902.996000022</v>
      </c>
      <c r="GR30" s="38" t="n">
        <v>0</v>
      </c>
      <c r="GS30" s="38" t="n">
        <v>0</v>
      </c>
      <c r="GT30" s="38" t="n">
        <v>-164902.996000022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</row>
    <row r="33" customFormat="false" ht="12.75" hidden="false" customHeight="false" outlineLevel="0" collapsed="false">
      <c r="A33" s="25" t="n">
        <v>0.396775412520469</v>
      </c>
      <c r="B33" s="26" t="n">
        <v>0</v>
      </c>
      <c r="C33" s="2" t="s">
        <v>40</v>
      </c>
      <c r="D33" s="27" t="s">
        <v>41</v>
      </c>
      <c r="E33" s="25" t="n">
        <v>0.000748256372618383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194958.34</v>
      </c>
      <c r="DN33" s="26" t="n">
        <v>194958.34</v>
      </c>
      <c r="DO33" s="26" t="n">
        <v>-605885.841644206</v>
      </c>
      <c r="DP33" s="26" t="n">
        <v>0</v>
      </c>
      <c r="DQ33" s="26" t="n">
        <v>-194958</v>
      </c>
      <c r="DR33" s="26" t="n">
        <v>-800843.841644206</v>
      </c>
      <c r="DS33" s="26" t="n">
        <v>-27567.9117645768</v>
      </c>
      <c r="DT33" s="26" t="n">
        <v>0</v>
      </c>
      <c r="DU33" s="26" t="n">
        <v>0</v>
      </c>
      <c r="DV33" s="26" t="n">
        <v>-27567.9117645768</v>
      </c>
      <c r="DW33" s="26" t="n">
        <v>24072.466919878</v>
      </c>
      <c r="DX33" s="26" t="n">
        <v>0</v>
      </c>
      <c r="DY33" s="26" t="n">
        <v>0</v>
      </c>
      <c r="DZ33" s="26" t="n">
        <v>24072.466919878</v>
      </c>
      <c r="EA33" s="26" t="n">
        <v>1535.67693966161</v>
      </c>
      <c r="EB33" s="26" t="n">
        <v>0</v>
      </c>
      <c r="EC33" s="26" t="n">
        <v>0</v>
      </c>
      <c r="ED33" s="26" t="n">
        <v>1535.67693966161</v>
      </c>
      <c r="EE33" s="26" t="n">
        <v>-16780.4186855587</v>
      </c>
      <c r="EF33" s="26" t="n">
        <v>0</v>
      </c>
      <c r="EG33" s="26" t="n">
        <v>0</v>
      </c>
      <c r="EH33" s="26" t="n">
        <v>-16780.4186855587</v>
      </c>
      <c r="EI33" s="26" t="n">
        <v>130.431337843416</v>
      </c>
      <c r="EJ33" s="26" t="n">
        <v>0</v>
      </c>
      <c r="EK33" s="26" t="n">
        <v>0</v>
      </c>
      <c r="EL33" s="26" t="n">
        <v>130.431337843416</v>
      </c>
      <c r="EM33" s="26" t="n">
        <v>-125673.610070919</v>
      </c>
      <c r="EN33" s="26" t="n">
        <v>0</v>
      </c>
      <c r="EO33" s="26" t="n">
        <v>0</v>
      </c>
      <c r="EP33" s="26" t="n">
        <v>-125673.610070919</v>
      </c>
      <c r="EQ33" s="26" t="n">
        <v>-3634.07667459722</v>
      </c>
      <c r="ER33" s="26" t="n">
        <v>0</v>
      </c>
      <c r="ES33" s="26" t="n">
        <v>0</v>
      </c>
      <c r="ET33" s="26" t="n">
        <v>-3634.07667459722</v>
      </c>
      <c r="EU33" s="26" t="n">
        <v>-102270.310630677</v>
      </c>
      <c r="EV33" s="26" t="n">
        <v>0</v>
      </c>
      <c r="EW33" s="26" t="n">
        <v>194958</v>
      </c>
      <c r="EX33" s="26" t="n">
        <v>92687.6893693229</v>
      </c>
      <c r="EY33" s="26" t="n">
        <v>166493.545808036</v>
      </c>
      <c r="EZ33" s="26" t="n">
        <v>0</v>
      </c>
      <c r="FA33" s="26" t="n">
        <v>0</v>
      </c>
      <c r="FB33" s="26" t="n">
        <v>166493.545808036</v>
      </c>
      <c r="FC33" s="26" t="n">
        <v>27695.246999928</v>
      </c>
      <c r="FD33" s="26" t="n">
        <v>0</v>
      </c>
      <c r="FE33" s="26" t="n">
        <v>0</v>
      </c>
      <c r="FF33" s="26" t="n">
        <v>27695.246999928</v>
      </c>
      <c r="FG33" s="26" t="n">
        <v>-26839.9025071375</v>
      </c>
      <c r="FH33" s="26" t="n">
        <v>0</v>
      </c>
      <c r="FI33" s="26" t="n">
        <v>0</v>
      </c>
      <c r="FJ33" s="26" t="n">
        <v>-26839.9025071375</v>
      </c>
      <c r="FK33" s="26" t="n">
        <v>65090.0744890777</v>
      </c>
      <c r="FL33" s="26" t="n">
        <v>0</v>
      </c>
      <c r="FM33" s="26" t="n">
        <v>0</v>
      </c>
      <c r="FN33" s="26" t="n">
        <v>65090.0744890777</v>
      </c>
      <c r="FO33" s="26" t="n">
        <v>-85705.4039595163</v>
      </c>
      <c r="FP33" s="26" t="n">
        <v>0</v>
      </c>
      <c r="FQ33" s="26" t="n">
        <v>0</v>
      </c>
      <c r="FR33" s="26" t="n">
        <v>-85705.4039595163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15964.3927493214</v>
      </c>
      <c r="FX33" s="26" t="n">
        <v>0</v>
      </c>
      <c r="FY33" s="26" t="n">
        <v>0</v>
      </c>
      <c r="FZ33" s="26" t="n">
        <v>15964.3927493214</v>
      </c>
      <c r="GA33" s="26" t="n">
        <v>-69931.6347124948</v>
      </c>
      <c r="GB33" s="26" t="n">
        <v>0</v>
      </c>
      <c r="GC33" s="26" t="n">
        <v>0</v>
      </c>
      <c r="GD33" s="26" t="n">
        <v>-69931.6347124948</v>
      </c>
      <c r="GE33" s="26" t="n">
        <v>134601.293903769</v>
      </c>
      <c r="GF33" s="26" t="n">
        <v>0</v>
      </c>
      <c r="GG33" s="26" t="n">
        <v>0</v>
      </c>
      <c r="GH33" s="26" t="n">
        <v>134601.293903769</v>
      </c>
      <c r="GI33" s="26" t="n">
        <v>-134003.165739216</v>
      </c>
      <c r="GJ33" s="26" t="n">
        <v>0</v>
      </c>
      <c r="GK33" s="26" t="n">
        <v>0</v>
      </c>
      <c r="GL33" s="26" t="n">
        <v>-134003.165739216</v>
      </c>
      <c r="GM33" s="26" t="n">
        <v>111.031430428615</v>
      </c>
      <c r="GN33" s="26" t="n">
        <v>0</v>
      </c>
      <c r="GO33" s="26" t="n">
        <v>0</v>
      </c>
      <c r="GP33" s="26" t="n">
        <v>111.031430428615</v>
      </c>
      <c r="GQ33" s="26" t="n">
        <v>133715.3891823</v>
      </c>
      <c r="GR33" s="26" t="n">
        <v>0</v>
      </c>
      <c r="GS33" s="26" t="n">
        <v>0</v>
      </c>
      <c r="GT33" s="26" t="n">
        <v>133715.3891823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0</v>
      </c>
      <c r="CP35" s="34" t="n">
        <v>0</v>
      </c>
      <c r="CQ35" s="34" t="n">
        <v>0</v>
      </c>
      <c r="CR35" s="34" t="n">
        <v>0</v>
      </c>
      <c r="CS35" s="34" t="n">
        <v>0</v>
      </c>
      <c r="CT35" s="34" t="n">
        <v>0</v>
      </c>
      <c r="CU35" s="34" t="n">
        <v>0</v>
      </c>
      <c r="CV35" s="34" t="n">
        <v>0</v>
      </c>
      <c r="CW35" s="34" t="n">
        <v>0</v>
      </c>
      <c r="CX35" s="34" t="n">
        <v>0</v>
      </c>
      <c r="CY35" s="34" t="n">
        <v>0</v>
      </c>
      <c r="CZ35" s="34" t="n">
        <v>0</v>
      </c>
      <c r="DA35" s="34" t="n">
        <v>0</v>
      </c>
      <c r="DB35" s="34" t="n">
        <v>0</v>
      </c>
      <c r="DC35" s="34" t="n">
        <v>0</v>
      </c>
      <c r="DD35" s="34" t="n">
        <v>0</v>
      </c>
      <c r="DE35" s="34" t="n">
        <v>0</v>
      </c>
      <c r="DF35" s="34" t="n">
        <v>0</v>
      </c>
      <c r="DG35" s="34" t="n">
        <v>0</v>
      </c>
      <c r="DH35" s="34" t="n">
        <v>0</v>
      </c>
      <c r="DI35" s="34" t="n">
        <v>0</v>
      </c>
      <c r="DJ35" s="34" t="n">
        <v>0</v>
      </c>
      <c r="DK35" s="34" t="n">
        <v>0</v>
      </c>
      <c r="DL35" s="34" t="n">
        <v>0</v>
      </c>
      <c r="DM35" s="34" t="n">
        <v>194958.34</v>
      </c>
      <c r="DN35" s="34" t="n">
        <v>194958.34</v>
      </c>
      <c r="DO35" s="34" t="n">
        <v>-605885.841644206</v>
      </c>
      <c r="DP35" s="34" t="n">
        <v>0</v>
      </c>
      <c r="DQ35" s="34" t="n">
        <v>-194958</v>
      </c>
      <c r="DR35" s="34" t="n">
        <v>-800843.841644206</v>
      </c>
      <c r="DS35" s="34" t="n">
        <v>-27567.9117645768</v>
      </c>
      <c r="DT35" s="34" t="n">
        <v>0</v>
      </c>
      <c r="DU35" s="34" t="n">
        <v>0</v>
      </c>
      <c r="DV35" s="34" t="n">
        <v>-27567.9117645768</v>
      </c>
      <c r="DW35" s="34" t="n">
        <v>24072.466919878</v>
      </c>
      <c r="DX35" s="34" t="n">
        <v>0</v>
      </c>
      <c r="DY35" s="34" t="n">
        <v>0</v>
      </c>
      <c r="DZ35" s="34" t="n">
        <v>24072.466919878</v>
      </c>
      <c r="EA35" s="34" t="n">
        <v>1535.67693966161</v>
      </c>
      <c r="EB35" s="34" t="n">
        <v>0</v>
      </c>
      <c r="EC35" s="34" t="n">
        <v>0</v>
      </c>
      <c r="ED35" s="34" t="n">
        <v>1535.67693966161</v>
      </c>
      <c r="EE35" s="34" t="n">
        <v>-16780.4186855587</v>
      </c>
      <c r="EF35" s="34" t="n">
        <v>0</v>
      </c>
      <c r="EG35" s="34" t="n">
        <v>0</v>
      </c>
      <c r="EH35" s="34" t="n">
        <v>-16780.4186855587</v>
      </c>
      <c r="EI35" s="34" t="n">
        <v>130.431337843416</v>
      </c>
      <c r="EJ35" s="34" t="n">
        <v>0</v>
      </c>
      <c r="EK35" s="34" t="n">
        <v>0</v>
      </c>
      <c r="EL35" s="34" t="n">
        <v>130.431337843416</v>
      </c>
      <c r="EM35" s="34" t="n">
        <v>-125673.610070919</v>
      </c>
      <c r="EN35" s="34" t="n">
        <v>0</v>
      </c>
      <c r="EO35" s="34" t="n">
        <v>0</v>
      </c>
      <c r="EP35" s="34" t="n">
        <v>-125673.610070919</v>
      </c>
      <c r="EQ35" s="34" t="n">
        <v>-3634.07667459722</v>
      </c>
      <c r="ER35" s="34" t="n">
        <v>0</v>
      </c>
      <c r="ES35" s="34" t="n">
        <v>0</v>
      </c>
      <c r="ET35" s="34" t="n">
        <v>-3634.07667459722</v>
      </c>
      <c r="EU35" s="34" t="n">
        <v>-102270.310630677</v>
      </c>
      <c r="EV35" s="34" t="n">
        <v>0</v>
      </c>
      <c r="EW35" s="34" t="n">
        <v>194958</v>
      </c>
      <c r="EX35" s="34" t="n">
        <v>92687.6893693229</v>
      </c>
      <c r="EY35" s="34" t="n">
        <v>166493.545808036</v>
      </c>
      <c r="EZ35" s="34" t="n">
        <v>0</v>
      </c>
      <c r="FA35" s="34" t="n">
        <v>0</v>
      </c>
      <c r="FB35" s="34" t="n">
        <v>166493.545808036</v>
      </c>
      <c r="FC35" s="34" t="n">
        <v>27695.246999928</v>
      </c>
      <c r="FD35" s="34" t="n">
        <v>0</v>
      </c>
      <c r="FE35" s="34" t="n">
        <v>0</v>
      </c>
      <c r="FF35" s="34" t="n">
        <v>27695.246999928</v>
      </c>
      <c r="FG35" s="34" t="n">
        <v>-26839.9025071375</v>
      </c>
      <c r="FH35" s="34" t="n">
        <v>0</v>
      </c>
      <c r="FI35" s="34" t="n">
        <v>0</v>
      </c>
      <c r="FJ35" s="34" t="n">
        <v>-26839.9025071375</v>
      </c>
      <c r="FK35" s="34" t="n">
        <v>65090.0744890777</v>
      </c>
      <c r="FL35" s="34" t="n">
        <v>0</v>
      </c>
      <c r="FM35" s="34" t="n">
        <v>0</v>
      </c>
      <c r="FN35" s="34" t="n">
        <v>65090.0744890777</v>
      </c>
      <c r="FO35" s="34" t="n">
        <v>-85705.4039595163</v>
      </c>
      <c r="FP35" s="34" t="n">
        <v>0</v>
      </c>
      <c r="FQ35" s="34" t="n">
        <v>0</v>
      </c>
      <c r="FR35" s="34" t="n">
        <v>-85705.4039595163</v>
      </c>
      <c r="FS35" s="34" t="n">
        <v>0</v>
      </c>
      <c r="FT35" s="34" t="n">
        <v>0</v>
      </c>
      <c r="FU35" s="34" t="n">
        <v>0</v>
      </c>
      <c r="FV35" s="34" t="n">
        <v>0</v>
      </c>
      <c r="FW35" s="34" t="n">
        <v>15964.3927493214</v>
      </c>
      <c r="FX35" s="34" t="n">
        <v>0</v>
      </c>
      <c r="FY35" s="34" t="n">
        <v>0</v>
      </c>
      <c r="FZ35" s="34" t="n">
        <v>15964.3927493214</v>
      </c>
      <c r="GA35" s="34" t="n">
        <v>-69931.6347124948</v>
      </c>
      <c r="GB35" s="34" t="n">
        <v>0</v>
      </c>
      <c r="GC35" s="34" t="n">
        <v>0</v>
      </c>
      <c r="GD35" s="34" t="n">
        <v>-69931.6347124948</v>
      </c>
      <c r="GE35" s="34" t="n">
        <v>134601.293903769</v>
      </c>
      <c r="GF35" s="34" t="n">
        <v>0</v>
      </c>
      <c r="GG35" s="34" t="n">
        <v>0</v>
      </c>
      <c r="GH35" s="34" t="n">
        <v>134601.293903769</v>
      </c>
      <c r="GI35" s="34" t="n">
        <v>-134003.165739216</v>
      </c>
      <c r="GJ35" s="34" t="n">
        <v>0</v>
      </c>
      <c r="GK35" s="34" t="n">
        <v>0</v>
      </c>
      <c r="GL35" s="34" t="n">
        <v>-134003.165739216</v>
      </c>
      <c r="GM35" s="34" t="n">
        <v>111.031430428615</v>
      </c>
      <c r="GN35" s="34" t="n">
        <v>0</v>
      </c>
      <c r="GO35" s="34" t="n">
        <v>0</v>
      </c>
      <c r="GP35" s="34" t="n">
        <v>111.031430428615</v>
      </c>
      <c r="GQ35" s="34" t="n">
        <v>133715.3891823</v>
      </c>
      <c r="GR35" s="34" t="n">
        <v>0</v>
      </c>
      <c r="GS35" s="34" t="n">
        <v>0</v>
      </c>
      <c r="GT35" s="34" t="n">
        <v>133715.3891823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2121288.89028845</v>
      </c>
      <c r="C37" s="16"/>
      <c r="D37" s="33" t="s">
        <v>44</v>
      </c>
      <c r="F37" s="34" t="n">
        <v>116922.470876833</v>
      </c>
      <c r="G37" s="34" t="n">
        <v>0</v>
      </c>
      <c r="H37" s="34" t="n">
        <v>0</v>
      </c>
      <c r="I37" s="34" t="n">
        <v>116922.470876833</v>
      </c>
      <c r="J37" s="35"/>
      <c r="K37" s="34" t="n">
        <v>-91810.0430282499</v>
      </c>
      <c r="L37" s="34" t="n">
        <v>0</v>
      </c>
      <c r="M37" s="34" t="n">
        <v>0</v>
      </c>
      <c r="N37" s="34" t="n">
        <v>-91810.0430282499</v>
      </c>
      <c r="O37" s="40"/>
      <c r="P37" s="34" t="n">
        <v>-210807.005727161</v>
      </c>
      <c r="Q37" s="34" t="n">
        <v>0</v>
      </c>
      <c r="R37" s="34" t="n">
        <v>0</v>
      </c>
      <c r="S37" s="34" t="n">
        <v>-210807.005727161</v>
      </c>
      <c r="T37" s="35"/>
      <c r="U37" s="34" t="n">
        <v>-405275.901852565</v>
      </c>
      <c r="V37" s="34" t="n">
        <v>0</v>
      </c>
      <c r="W37" s="34" t="n">
        <v>78797.34</v>
      </c>
      <c r="X37" s="34" t="n">
        <v>-326478.561852565</v>
      </c>
      <c r="Y37" s="35"/>
      <c r="Z37" s="34" t="n">
        <v>1390536.73969503</v>
      </c>
      <c r="AA37" s="34" t="n">
        <v>0</v>
      </c>
      <c r="AB37" s="34" t="n">
        <v>23171.65</v>
      </c>
      <c r="AC37" s="34" t="n">
        <v>1413708.38969503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-208732.513905082</v>
      </c>
      <c r="BD37" s="45" t="n">
        <v>0</v>
      </c>
      <c r="BE37" s="45" t="n">
        <v>0</v>
      </c>
      <c r="BF37" s="45" t="n">
        <v>-208732.513905082</v>
      </c>
      <c r="BG37" s="34" t="n">
        <v>-87716.3001351255</v>
      </c>
      <c r="BH37" s="34" t="n">
        <v>0</v>
      </c>
      <c r="BI37" s="34" t="n">
        <v>0</v>
      </c>
      <c r="BJ37" s="34" t="n">
        <v>-87716.3001351255</v>
      </c>
      <c r="BK37" s="34" t="n">
        <v>-150551.357086424</v>
      </c>
      <c r="BL37" s="34" t="n">
        <v>0</v>
      </c>
      <c r="BM37" s="34" t="n">
        <v>0</v>
      </c>
      <c r="BN37" s="34" t="n">
        <v>-150551.357086424</v>
      </c>
      <c r="BO37" s="34" t="n">
        <v>17179.9930802867</v>
      </c>
      <c r="BP37" s="34" t="n">
        <v>0</v>
      </c>
      <c r="BQ37" s="34" t="n">
        <v>0</v>
      </c>
      <c r="BR37" s="34" t="n">
        <v>17179.9930802867</v>
      </c>
      <c r="BS37" s="34" t="n">
        <v>12355.1502361801</v>
      </c>
      <c r="BT37" s="34" t="n">
        <v>0</v>
      </c>
      <c r="BU37" s="34" t="n">
        <v>0</v>
      </c>
      <c r="BV37" s="34" t="n">
        <v>12355.1502361801</v>
      </c>
      <c r="BW37" s="34" t="n">
        <v>-84041.7316449378</v>
      </c>
      <c r="BX37" s="34" t="n">
        <v>0</v>
      </c>
      <c r="BY37" s="34" t="n">
        <v>0</v>
      </c>
      <c r="BZ37" s="34" t="n">
        <v>-84041.7316449378</v>
      </c>
      <c r="CA37" s="34" t="n">
        <v>49578.5755027691</v>
      </c>
      <c r="CB37" s="34" t="n">
        <v>0</v>
      </c>
      <c r="CC37" s="34" t="n">
        <v>0</v>
      </c>
      <c r="CD37" s="34" t="n">
        <v>49578.5755027691</v>
      </c>
      <c r="CE37" s="34" t="n">
        <v>13068.7548738134</v>
      </c>
      <c r="CF37" s="34" t="n">
        <v>0</v>
      </c>
      <c r="CG37" s="34" t="n">
        <v>0</v>
      </c>
      <c r="CH37" s="34" t="n">
        <v>13068.7548738134</v>
      </c>
      <c r="CI37" s="34" t="n">
        <v>-8845.3082047666</v>
      </c>
      <c r="CJ37" s="34" t="n">
        <v>0</v>
      </c>
      <c r="CK37" s="34" t="n">
        <v>0</v>
      </c>
      <c r="CL37" s="34" t="n">
        <v>-8845.3082047666</v>
      </c>
      <c r="CM37" s="34" t="n">
        <v>-153542.871714763</v>
      </c>
      <c r="CN37" s="34" t="n">
        <v>0</v>
      </c>
      <c r="CO37" s="34" t="n">
        <v>0</v>
      </c>
      <c r="CP37" s="34" t="n">
        <v>-153542.871714763</v>
      </c>
      <c r="CQ37" s="34" t="n">
        <v>83288.3750938907</v>
      </c>
      <c r="CR37" s="34" t="n">
        <v>0</v>
      </c>
      <c r="CS37" s="34" t="n">
        <v>0</v>
      </c>
      <c r="CT37" s="34" t="n">
        <v>83288.3750938907</v>
      </c>
      <c r="CU37" s="34" t="n">
        <v>3483.23413498909</v>
      </c>
      <c r="CV37" s="34" t="n">
        <v>0</v>
      </c>
      <c r="CW37" s="34" t="n">
        <v>0</v>
      </c>
      <c r="CX37" s="34" t="n">
        <v>3483.23413498909</v>
      </c>
      <c r="CY37" s="34" t="n">
        <v>-21985.990739906</v>
      </c>
      <c r="CZ37" s="34" t="n">
        <v>0</v>
      </c>
      <c r="DA37" s="34" t="n">
        <v>0</v>
      </c>
      <c r="DB37" s="34" t="n">
        <v>-21985.990739906</v>
      </c>
      <c r="DC37" s="34" t="n">
        <v>-2915.32711545331</v>
      </c>
      <c r="DD37" s="34" t="n">
        <v>0</v>
      </c>
      <c r="DE37" s="34" t="n">
        <v>-116161</v>
      </c>
      <c r="DF37" s="34" t="n">
        <v>-119076.327115453</v>
      </c>
      <c r="DG37" s="34" t="n">
        <v>-18416.1731720552</v>
      </c>
      <c r="DH37" s="34" t="n">
        <v>0</v>
      </c>
      <c r="DI37" s="34" t="n">
        <v>0</v>
      </c>
      <c r="DJ37" s="34" t="n">
        <v>-18416.1731720552</v>
      </c>
      <c r="DK37" s="34" t="n">
        <v>175308.997773986</v>
      </c>
      <c r="DL37" s="34" t="n">
        <v>0</v>
      </c>
      <c r="DM37" s="34" t="n">
        <v>194958.34</v>
      </c>
      <c r="DN37" s="34" t="n">
        <v>370267.337773986</v>
      </c>
      <c r="DO37" s="34" t="n">
        <v>-583290.04324222</v>
      </c>
      <c r="DP37" s="34" t="n">
        <v>0</v>
      </c>
      <c r="DQ37" s="34" t="n">
        <v>-194958</v>
      </c>
      <c r="DR37" s="34" t="n">
        <v>-778248.04324222</v>
      </c>
      <c r="DS37" s="34" t="n">
        <v>14585.2765978628</v>
      </c>
      <c r="DT37" s="34" t="n">
        <v>0</v>
      </c>
      <c r="DU37" s="34" t="n">
        <v>0</v>
      </c>
      <c r="DV37" s="34" t="n">
        <v>14585.2765978628</v>
      </c>
      <c r="DW37" s="34" t="n">
        <v>23400.275631149</v>
      </c>
      <c r="DX37" s="34" t="n">
        <v>0</v>
      </c>
      <c r="DY37" s="34" t="n">
        <v>0</v>
      </c>
      <c r="DZ37" s="34" t="n">
        <v>23400.275631149</v>
      </c>
      <c r="EA37" s="34" t="n">
        <v>10240.9480323745</v>
      </c>
      <c r="EB37" s="34" t="n">
        <v>0</v>
      </c>
      <c r="EC37" s="34" t="n">
        <v>0</v>
      </c>
      <c r="ED37" s="34" t="n">
        <v>10240.9480323745</v>
      </c>
      <c r="EE37" s="34" t="n">
        <v>-49429.6776858625</v>
      </c>
      <c r="EF37" s="34" t="n">
        <v>0</v>
      </c>
      <c r="EG37" s="34" t="n">
        <v>0</v>
      </c>
      <c r="EH37" s="34" t="n">
        <v>-49429.6776858625</v>
      </c>
      <c r="EI37" s="34" t="n">
        <v>18151.5374427041</v>
      </c>
      <c r="EJ37" s="34" t="n">
        <v>0</v>
      </c>
      <c r="EK37" s="34" t="n">
        <v>0</v>
      </c>
      <c r="EL37" s="34" t="n">
        <v>18151.5374427041</v>
      </c>
      <c r="EM37" s="34" t="n">
        <v>-18381.0869723784</v>
      </c>
      <c r="EN37" s="34" t="n">
        <v>0</v>
      </c>
      <c r="EO37" s="34" t="n">
        <v>0</v>
      </c>
      <c r="EP37" s="34" t="n">
        <v>-18381.0869723784</v>
      </c>
      <c r="EQ37" s="34" t="n">
        <v>59177.1756253331</v>
      </c>
      <c r="ER37" s="34" t="n">
        <v>0</v>
      </c>
      <c r="ES37" s="34" t="n">
        <v>0</v>
      </c>
      <c r="ET37" s="34" t="n">
        <v>59177.1756253331</v>
      </c>
      <c r="EU37" s="34" t="n">
        <v>-107635.152775675</v>
      </c>
      <c r="EV37" s="34" t="n">
        <v>0</v>
      </c>
      <c r="EW37" s="34" t="n">
        <v>194958</v>
      </c>
      <c r="EX37" s="34" t="n">
        <v>87322.8472243246</v>
      </c>
      <c r="EY37" s="34" t="n">
        <v>217093.101846713</v>
      </c>
      <c r="EZ37" s="34" t="n">
        <v>0</v>
      </c>
      <c r="FA37" s="34" t="n">
        <v>0</v>
      </c>
      <c r="FB37" s="34" t="n">
        <v>217093.101846713</v>
      </c>
      <c r="FC37" s="34" t="n">
        <v>-72299.0474288747</v>
      </c>
      <c r="FD37" s="34" t="n">
        <v>0</v>
      </c>
      <c r="FE37" s="34" t="n">
        <v>0</v>
      </c>
      <c r="FF37" s="34" t="n">
        <v>-72299.0474288747</v>
      </c>
      <c r="FG37" s="34" t="n">
        <v>-13479.1581519903</v>
      </c>
      <c r="FH37" s="34" t="n">
        <v>0</v>
      </c>
      <c r="FI37" s="34" t="n">
        <v>0</v>
      </c>
      <c r="FJ37" s="34" t="n">
        <v>-13479.1581519903</v>
      </c>
      <c r="FK37" s="34" t="n">
        <v>108747.924053583</v>
      </c>
      <c r="FL37" s="34" t="n">
        <v>0</v>
      </c>
      <c r="FM37" s="34" t="n">
        <v>0</v>
      </c>
      <c r="FN37" s="34" t="n">
        <v>108747.924053583</v>
      </c>
      <c r="FO37" s="34" t="n">
        <v>-44030.5060443948</v>
      </c>
      <c r="FP37" s="34" t="n">
        <v>0</v>
      </c>
      <c r="FQ37" s="34" t="n">
        <v>0</v>
      </c>
      <c r="FR37" s="34" t="n">
        <v>-44030.5060443948</v>
      </c>
      <c r="FS37" s="34" t="n">
        <v>0</v>
      </c>
      <c r="FT37" s="34" t="n">
        <v>0</v>
      </c>
      <c r="FU37" s="34" t="n">
        <v>0</v>
      </c>
      <c r="FV37" s="34" t="n">
        <v>0</v>
      </c>
      <c r="FW37" s="34" t="n">
        <v>-10890.5554270718</v>
      </c>
      <c r="FX37" s="34" t="n">
        <v>0</v>
      </c>
      <c r="FY37" s="34" t="n">
        <v>0</v>
      </c>
      <c r="FZ37" s="34" t="n">
        <v>-10890.5554270718</v>
      </c>
      <c r="GA37" s="34" t="n">
        <v>-25143.6371293792</v>
      </c>
      <c r="GB37" s="34" t="n">
        <v>0</v>
      </c>
      <c r="GC37" s="34" t="n">
        <v>0</v>
      </c>
      <c r="GD37" s="34" t="n">
        <v>-25143.6371293792</v>
      </c>
      <c r="GE37" s="34" t="n">
        <v>100551.749516616</v>
      </c>
      <c r="GF37" s="34" t="n">
        <v>0</v>
      </c>
      <c r="GG37" s="34" t="n">
        <v>0</v>
      </c>
      <c r="GH37" s="34" t="n">
        <v>100551.749516616</v>
      </c>
      <c r="GI37" s="34" t="n">
        <v>-151400.217771378</v>
      </c>
      <c r="GJ37" s="34" t="n">
        <v>0</v>
      </c>
      <c r="GK37" s="34" t="n">
        <v>0</v>
      </c>
      <c r="GL37" s="34" t="n">
        <v>-151400.217771378</v>
      </c>
      <c r="GM37" s="34" t="n">
        <v>175584.700271007</v>
      </c>
      <c r="GN37" s="34" t="n">
        <v>0</v>
      </c>
      <c r="GO37" s="34" t="n">
        <v>0</v>
      </c>
      <c r="GP37" s="34" t="n">
        <v>175584.700271007</v>
      </c>
      <c r="GQ37" s="34" t="n">
        <v>304094.117216832</v>
      </c>
      <c r="GR37" s="34" t="n">
        <v>0</v>
      </c>
      <c r="GS37" s="34" t="n">
        <v>-14134</v>
      </c>
      <c r="GT37" s="34" t="n">
        <v>289960.117216832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</row>
    <row r="39" customFormat="false" ht="15" hidden="false" customHeight="false" outlineLevel="0" collapsed="false">
      <c r="B39" s="32" t="n">
        <v>825678799.709896</v>
      </c>
      <c r="C39" s="16"/>
      <c r="D39" s="33" t="s">
        <v>46</v>
      </c>
      <c r="F39" s="34" t="n">
        <v>244368.735137999</v>
      </c>
      <c r="G39" s="34" t="n">
        <v>-1173284.525</v>
      </c>
      <c r="H39" s="34" t="n">
        <v>0</v>
      </c>
      <c r="I39" s="34" t="n">
        <v>-928915.789862002</v>
      </c>
      <c r="J39" s="35"/>
      <c r="K39" s="34" t="n">
        <v>-268877.463289201</v>
      </c>
      <c r="L39" s="34" t="n">
        <v>6715519.48</v>
      </c>
      <c r="M39" s="34" t="n">
        <v>28351.8999999999</v>
      </c>
      <c r="N39" s="34" t="n">
        <v>6474993.9167108</v>
      </c>
      <c r="O39" s="40"/>
      <c r="P39" s="34" t="n">
        <v>1190756.29188699</v>
      </c>
      <c r="Q39" s="34" t="n">
        <v>6214273.995</v>
      </c>
      <c r="R39" s="34" t="n">
        <v>590080.49</v>
      </c>
      <c r="S39" s="34" t="n">
        <v>7995110.77688699</v>
      </c>
      <c r="T39" s="35"/>
      <c r="U39" s="34" t="n">
        <v>2608403.39217787</v>
      </c>
      <c r="V39" s="34" t="n">
        <v>1302874.16999999</v>
      </c>
      <c r="W39" s="34" t="n">
        <v>1532281.71</v>
      </c>
      <c r="X39" s="34" t="n">
        <v>5443559.27217787</v>
      </c>
      <c r="Y39" s="35"/>
      <c r="Z39" s="34" t="n">
        <v>64285564.3629741</v>
      </c>
      <c r="AA39" s="34" t="n">
        <v>-10320391.2284901</v>
      </c>
      <c r="AB39" s="34" t="n">
        <v>3760438.90400001</v>
      </c>
      <c r="AC39" s="34" t="n">
        <v>57725612.038484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-513246.1984272</v>
      </c>
      <c r="BD39" s="38" t="n">
        <v>7888804.005</v>
      </c>
      <c r="BE39" s="38" t="n">
        <v>28351.8999999999</v>
      </c>
      <c r="BF39" s="38" t="n">
        <v>7403909.7065728</v>
      </c>
      <c r="BG39" s="34" t="n">
        <v>-30504.2890508175</v>
      </c>
      <c r="BH39" s="34" t="n">
        <v>1518004.44</v>
      </c>
      <c r="BI39" s="34" t="n">
        <v>0</v>
      </c>
      <c r="BJ39" s="34" t="n">
        <v>1487500.15094918</v>
      </c>
      <c r="BK39" s="34" t="n">
        <v>-320268.867090136</v>
      </c>
      <c r="BL39" s="34" t="n">
        <v>4060241.01</v>
      </c>
      <c r="BM39" s="34" t="n">
        <v>28351.8999999999</v>
      </c>
      <c r="BN39" s="34" t="n">
        <v>3768324.04290986</v>
      </c>
      <c r="BO39" s="34" t="n">
        <v>-111413.136260241</v>
      </c>
      <c r="BP39" s="34" t="n">
        <v>1676243.3</v>
      </c>
      <c r="BQ39" s="34" t="n">
        <v>0</v>
      </c>
      <c r="BR39" s="34" t="n">
        <v>1564830.16373976</v>
      </c>
      <c r="BS39" s="34" t="n">
        <v>-51059.9060260058</v>
      </c>
      <c r="BT39" s="34" t="n">
        <v>634315.254999999</v>
      </c>
      <c r="BU39" s="34" t="n">
        <v>0</v>
      </c>
      <c r="BV39" s="34" t="n">
        <v>583255.348973993</v>
      </c>
      <c r="BW39" s="34" t="n">
        <v>111637.780553818</v>
      </c>
      <c r="BX39" s="34" t="n">
        <v>-3611.73999999603</v>
      </c>
      <c r="BY39" s="34" t="n">
        <v>0</v>
      </c>
      <c r="BZ39" s="34" t="n">
        <v>108026.040553822</v>
      </c>
      <c r="CA39" s="34" t="n">
        <v>7199.95426887274</v>
      </c>
      <c r="CB39" s="34" t="n">
        <v>358319.024999999</v>
      </c>
      <c r="CC39" s="34" t="n">
        <v>384227.78</v>
      </c>
      <c r="CD39" s="34" t="n">
        <v>749746.759268872</v>
      </c>
      <c r="CE39" s="34" t="n">
        <v>-6303.64572301507</v>
      </c>
      <c r="CF39" s="34" t="n">
        <v>1035494.225</v>
      </c>
      <c r="CG39" s="34" t="n">
        <v>76262.47</v>
      </c>
      <c r="CH39" s="34" t="n">
        <v>1105453.04927699</v>
      </c>
      <c r="CI39" s="34" t="n">
        <v>75529.2938839197</v>
      </c>
      <c r="CJ39" s="34" t="n">
        <v>-842001.310000003</v>
      </c>
      <c r="CK39" s="34" t="n">
        <v>0</v>
      </c>
      <c r="CL39" s="34" t="n">
        <v>-766472.016116084</v>
      </c>
      <c r="CM39" s="34" t="n">
        <v>215278.904221713</v>
      </c>
      <c r="CN39" s="34" t="n">
        <v>-1141004.945</v>
      </c>
      <c r="CO39" s="34" t="n">
        <v>0</v>
      </c>
      <c r="CP39" s="34" t="n">
        <v>-925726.040778288</v>
      </c>
      <c r="CQ39" s="34" t="n">
        <v>125283.885514587</v>
      </c>
      <c r="CR39" s="34" t="n">
        <v>-575977.495000003</v>
      </c>
      <c r="CS39" s="34" t="n">
        <v>0</v>
      </c>
      <c r="CT39" s="34" t="n">
        <v>-450693.609485416</v>
      </c>
      <c r="CU39" s="34" t="n">
        <v>113935.132348061</v>
      </c>
      <c r="CV39" s="34" t="n">
        <v>881444.784999998</v>
      </c>
      <c r="CW39" s="34" t="n">
        <v>0</v>
      </c>
      <c r="CX39" s="34" t="n">
        <v>995379.917348059</v>
      </c>
      <c r="CY39" s="34" t="n">
        <v>817072.45010823</v>
      </c>
      <c r="CZ39" s="34" t="n">
        <v>-213908.029999995</v>
      </c>
      <c r="DA39" s="34" t="n">
        <v>101238.34</v>
      </c>
      <c r="DB39" s="34" t="n">
        <v>704402.760108235</v>
      </c>
      <c r="DC39" s="34" t="n">
        <v>74525.5776861309</v>
      </c>
      <c r="DD39" s="34" t="n">
        <v>-896306.640000003</v>
      </c>
      <c r="DE39" s="34" t="n">
        <v>-2.33058017329313E-012</v>
      </c>
      <c r="DF39" s="34" t="n">
        <v>-821781.062313872</v>
      </c>
      <c r="DG39" s="34" t="n">
        <v>-396821.262685984</v>
      </c>
      <c r="DH39" s="34" t="n">
        <v>-833742.130000001</v>
      </c>
      <c r="DI39" s="34" t="n">
        <v>0</v>
      </c>
      <c r="DJ39" s="34" t="n">
        <v>-1230563.39268599</v>
      </c>
      <c r="DK39" s="34" t="n">
        <v>133239.793562323</v>
      </c>
      <c r="DL39" s="34" t="n">
        <v>-494933.849999997</v>
      </c>
      <c r="DM39" s="34" t="n">
        <v>-5.45696821063757E-012</v>
      </c>
      <c r="DN39" s="34" t="n">
        <v>-361694.056437674</v>
      </c>
      <c r="DO39" s="34" t="n">
        <v>94027.2313713432</v>
      </c>
      <c r="DP39" s="34" t="n">
        <v>-171445.665000003</v>
      </c>
      <c r="DQ39" s="34" t="n">
        <v>-18258.47</v>
      </c>
      <c r="DR39" s="34" t="n">
        <v>-95676.9036286598</v>
      </c>
      <c r="DS39" s="34" t="n">
        <v>76805.8586212694</v>
      </c>
      <c r="DT39" s="34" t="n">
        <v>-755161.404999998</v>
      </c>
      <c r="DU39" s="34" t="n">
        <v>0</v>
      </c>
      <c r="DV39" s="34" t="n">
        <v>-678355.546378729</v>
      </c>
      <c r="DW39" s="34" t="n">
        <v>152576.686939836</v>
      </c>
      <c r="DX39" s="34" t="n">
        <v>-649369.880000001</v>
      </c>
      <c r="DY39" s="34" t="n">
        <v>0</v>
      </c>
      <c r="DZ39" s="34" t="n">
        <v>-496793.193060166</v>
      </c>
      <c r="EA39" s="34" t="n">
        <v>40125.4662759006</v>
      </c>
      <c r="EB39" s="34" t="n">
        <v>125631.380000004</v>
      </c>
      <c r="EC39" s="34" t="n">
        <v>0</v>
      </c>
      <c r="ED39" s="34" t="n">
        <v>165756.846275905</v>
      </c>
      <c r="EE39" s="34" t="n">
        <v>80590.2261348069</v>
      </c>
      <c r="EF39" s="34" t="n">
        <v>198613.105000001</v>
      </c>
      <c r="EG39" s="34" t="n">
        <v>0</v>
      </c>
      <c r="EH39" s="34" t="n">
        <v>279203.331134808</v>
      </c>
      <c r="EI39" s="34" t="n">
        <v>51097.1045521796</v>
      </c>
      <c r="EJ39" s="34" t="n">
        <v>142574.799999999</v>
      </c>
      <c r="EK39" s="34" t="n">
        <v>0</v>
      </c>
      <c r="EL39" s="34" t="n">
        <v>193671.904552178</v>
      </c>
      <c r="EM39" s="34" t="n">
        <v>92899.895369947</v>
      </c>
      <c r="EN39" s="34" t="n">
        <v>-367033.129999999</v>
      </c>
      <c r="EO39" s="34" t="n">
        <v>105000</v>
      </c>
      <c r="EP39" s="34" t="n">
        <v>-169133.234630052</v>
      </c>
      <c r="EQ39" s="34" t="n">
        <v>25560.7185145617</v>
      </c>
      <c r="ER39" s="34" t="n">
        <v>-361578.925000009</v>
      </c>
      <c r="ES39" s="34" t="n">
        <v>0</v>
      </c>
      <c r="ET39" s="34" t="n">
        <v>-336018.206485448</v>
      </c>
      <c r="EU39" s="34" t="n">
        <v>77356.0926594436</v>
      </c>
      <c r="EV39" s="34" t="n">
        <v>-399398.149999994</v>
      </c>
      <c r="EW39" s="34" t="n">
        <v>46222.5</v>
      </c>
      <c r="EX39" s="34" t="n">
        <v>-275819.557340551</v>
      </c>
      <c r="EY39" s="34" t="n">
        <v>117277.824768931</v>
      </c>
      <c r="EZ39" s="34" t="n">
        <v>-543696.095000004</v>
      </c>
      <c r="FA39" s="34" t="n">
        <v>0</v>
      </c>
      <c r="FB39" s="34" t="n">
        <v>-426418.270231073</v>
      </c>
      <c r="FC39" s="34" t="n">
        <v>171921.772259295</v>
      </c>
      <c r="FD39" s="34" t="n">
        <v>-308473.630000003</v>
      </c>
      <c r="FE39" s="34" t="n">
        <v>809237.19</v>
      </c>
      <c r="FF39" s="34" t="n">
        <v>672685.332259292</v>
      </c>
      <c r="FG39" s="34" t="n">
        <v>-110368.907534957</v>
      </c>
      <c r="FH39" s="34" t="n">
        <v>1071993.255</v>
      </c>
      <c r="FI39" s="34" t="n">
        <v>0</v>
      </c>
      <c r="FJ39" s="34" t="n">
        <v>961624.347465048</v>
      </c>
      <c r="FK39" s="34" t="n">
        <v>15893.2702248972</v>
      </c>
      <c r="FL39" s="34" t="n">
        <v>112913.004999998</v>
      </c>
      <c r="FM39" s="34" t="n">
        <v>0</v>
      </c>
      <c r="FN39" s="34" t="n">
        <v>128806.275224896</v>
      </c>
      <c r="FO39" s="34" t="n">
        <v>-12591.0263338685</v>
      </c>
      <c r="FP39" s="34" t="n">
        <v>472536.649999997</v>
      </c>
      <c r="FQ39" s="34" t="n">
        <v>0</v>
      </c>
      <c r="FR39" s="34" t="n">
        <v>459945.623666128</v>
      </c>
      <c r="FS39" s="34" t="n">
        <v>118865.369794279</v>
      </c>
      <c r="FT39" s="34" t="n">
        <v>-3199.33499999577</v>
      </c>
      <c r="FU39" s="34" t="n">
        <v>0</v>
      </c>
      <c r="FV39" s="34" t="n">
        <v>115666.034794283</v>
      </c>
      <c r="FW39" s="34" t="n">
        <v>113608.408393472</v>
      </c>
      <c r="FX39" s="34" t="n">
        <v>-223781.440000001</v>
      </c>
      <c r="FY39" s="34" t="n">
        <v>0</v>
      </c>
      <c r="FZ39" s="34" t="n">
        <v>-110173.031606529</v>
      </c>
      <c r="GA39" s="34" t="n">
        <v>187251.238269508</v>
      </c>
      <c r="GB39" s="34" t="n">
        <v>-113847.415</v>
      </c>
      <c r="GC39" s="34" t="n">
        <v>0</v>
      </c>
      <c r="GD39" s="34" t="n">
        <v>73403.8232695079</v>
      </c>
      <c r="GE39" s="34" t="n">
        <v>200.999999999069</v>
      </c>
      <c r="GF39" s="34" t="n">
        <v>-164114.425</v>
      </c>
      <c r="GG39" s="34" t="n">
        <v>0</v>
      </c>
      <c r="GH39" s="34" t="n">
        <v>-163913.424999999</v>
      </c>
      <c r="GI39" s="34" t="n">
        <v>145693.02786991</v>
      </c>
      <c r="GJ39" s="34" t="n">
        <v>-454378.465000001</v>
      </c>
      <c r="GK39" s="34" t="n">
        <v>0</v>
      </c>
      <c r="GL39" s="34" t="n">
        <v>-308685.437130091</v>
      </c>
      <c r="GM39" s="34" t="n">
        <v>167911.733577668</v>
      </c>
      <c r="GN39" s="34" t="n">
        <v>-295201.439999998</v>
      </c>
      <c r="GO39" s="34" t="n">
        <v>0</v>
      </c>
      <c r="GP39" s="34" t="n">
        <v>-127289.706422329</v>
      </c>
      <c r="GQ39" s="34" t="n">
        <v>2004343.23321044</v>
      </c>
      <c r="GR39" s="34" t="n">
        <v>668228.424999998</v>
      </c>
      <c r="GS39" s="34" t="n">
        <v>-1872785.27</v>
      </c>
      <c r="GT39" s="34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827800088.600184</v>
      </c>
      <c r="C41" s="16"/>
      <c r="D41" s="47" t="s">
        <v>48</v>
      </c>
      <c r="F41" s="48" t="n">
        <v>361291.206014832</v>
      </c>
      <c r="G41" s="48" t="n">
        <v>-1173284.525</v>
      </c>
      <c r="H41" s="48" t="n">
        <v>0</v>
      </c>
      <c r="I41" s="48" t="n">
        <v>-811993.31898517</v>
      </c>
      <c r="J41" s="35"/>
      <c r="K41" s="48" t="n">
        <v>-360687.506317451</v>
      </c>
      <c r="L41" s="48" t="n">
        <v>6715519.48</v>
      </c>
      <c r="M41" s="48" t="n">
        <v>28351.8999999999</v>
      </c>
      <c r="N41" s="48" t="n">
        <v>6383183.87368255</v>
      </c>
      <c r="O41" s="40"/>
      <c r="P41" s="48" t="n">
        <v>979949.286159825</v>
      </c>
      <c r="Q41" s="48" t="n">
        <v>6214273.995</v>
      </c>
      <c r="R41" s="48" t="n">
        <v>590080.49</v>
      </c>
      <c r="S41" s="48" t="n">
        <v>7784303.77115983</v>
      </c>
      <c r="T41" s="35"/>
      <c r="U41" s="48" t="n">
        <v>2203127.49032531</v>
      </c>
      <c r="V41" s="48" t="n">
        <v>1302874.16999999</v>
      </c>
      <c r="W41" s="48" t="n">
        <v>1611079.05</v>
      </c>
      <c r="X41" s="48" t="n">
        <v>5117080.7103253</v>
      </c>
      <c r="Y41" s="35"/>
      <c r="Z41" s="48" t="n">
        <v>65676101.1026692</v>
      </c>
      <c r="AA41" s="48" t="n">
        <v>-10320391.2284901</v>
      </c>
      <c r="AB41" s="48" t="n">
        <v>3783610.55400001</v>
      </c>
      <c r="AC41" s="48" t="n">
        <v>59139320.4281791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-721978.712332283</v>
      </c>
      <c r="BD41" s="52" t="n">
        <v>7888804.005</v>
      </c>
      <c r="BE41" s="52" t="n">
        <v>28351.8999999999</v>
      </c>
      <c r="BF41" s="52" t="n">
        <v>7195177.19266772</v>
      </c>
      <c r="BG41" s="48" t="n">
        <v>-118220.589185943</v>
      </c>
      <c r="BH41" s="48" t="n">
        <v>1518004.44</v>
      </c>
      <c r="BI41" s="48" t="n">
        <v>0</v>
      </c>
      <c r="BJ41" s="48" t="n">
        <v>1399783.85081406</v>
      </c>
      <c r="BK41" s="48" t="n">
        <v>-470820.22417656</v>
      </c>
      <c r="BL41" s="48" t="n">
        <v>4060241.01</v>
      </c>
      <c r="BM41" s="48" t="n">
        <v>28351.8999999999</v>
      </c>
      <c r="BN41" s="48" t="n">
        <v>3617772.68582344</v>
      </c>
      <c r="BO41" s="48" t="n">
        <v>-94233.1431799546</v>
      </c>
      <c r="BP41" s="48" t="n">
        <v>1676243.3</v>
      </c>
      <c r="BQ41" s="48" t="n">
        <v>0</v>
      </c>
      <c r="BR41" s="48" t="n">
        <v>1582010.15682005</v>
      </c>
      <c r="BS41" s="48" t="n">
        <v>-38704.7557898258</v>
      </c>
      <c r="BT41" s="48" t="n">
        <v>634315.254999999</v>
      </c>
      <c r="BU41" s="48" t="n">
        <v>0</v>
      </c>
      <c r="BV41" s="48" t="n">
        <v>595610.499210173</v>
      </c>
      <c r="BW41" s="48" t="n">
        <v>27596.04890888</v>
      </c>
      <c r="BX41" s="48" t="n">
        <v>-3611.73999999603</v>
      </c>
      <c r="BY41" s="48" t="n">
        <v>0</v>
      </c>
      <c r="BZ41" s="48" t="n">
        <v>23984.3089088839</v>
      </c>
      <c r="CA41" s="48" t="n">
        <v>56778.5297716418</v>
      </c>
      <c r="CB41" s="48" t="n">
        <v>358319.024999999</v>
      </c>
      <c r="CC41" s="48" t="n">
        <v>384227.78</v>
      </c>
      <c r="CD41" s="48" t="n">
        <v>799325.334771641</v>
      </c>
      <c r="CE41" s="48" t="n">
        <v>6765.10915079829</v>
      </c>
      <c r="CF41" s="48" t="n">
        <v>1035494.225</v>
      </c>
      <c r="CG41" s="48" t="n">
        <v>76262.47</v>
      </c>
      <c r="CH41" s="48" t="n">
        <v>1118521.8041508</v>
      </c>
      <c r="CI41" s="48" t="n">
        <v>66683.9856791531</v>
      </c>
      <c r="CJ41" s="48" t="n">
        <v>-842001.310000003</v>
      </c>
      <c r="CK41" s="48" t="n">
        <v>0</v>
      </c>
      <c r="CL41" s="48" t="n">
        <v>-775317.32432085</v>
      </c>
      <c r="CM41" s="48" t="n">
        <v>61736.0325069506</v>
      </c>
      <c r="CN41" s="48" t="n">
        <v>-1141004.945</v>
      </c>
      <c r="CO41" s="48" t="n">
        <v>0</v>
      </c>
      <c r="CP41" s="48" t="n">
        <v>-1079268.91249305</v>
      </c>
      <c r="CQ41" s="48" t="n">
        <v>208572.260608478</v>
      </c>
      <c r="CR41" s="48" t="n">
        <v>-575977.495000003</v>
      </c>
      <c r="CS41" s="48" t="n">
        <v>0</v>
      </c>
      <c r="CT41" s="48" t="n">
        <v>-367405.234391526</v>
      </c>
      <c r="CU41" s="48" t="n">
        <v>117418.36648305</v>
      </c>
      <c r="CV41" s="48" t="n">
        <v>881444.784999998</v>
      </c>
      <c r="CW41" s="48" t="n">
        <v>0</v>
      </c>
      <c r="CX41" s="48" t="n">
        <v>998863.151483048</v>
      </c>
      <c r="CY41" s="48" t="n">
        <v>795086.459368324</v>
      </c>
      <c r="CZ41" s="48" t="n">
        <v>-213908.029999995</v>
      </c>
      <c r="DA41" s="48" t="n">
        <v>101238.34</v>
      </c>
      <c r="DB41" s="48" t="n">
        <v>682416.769368329</v>
      </c>
      <c r="DC41" s="48" t="n">
        <v>71610.2505706776</v>
      </c>
      <c r="DD41" s="48" t="n">
        <v>-896306.640000003</v>
      </c>
      <c r="DE41" s="48" t="n">
        <v>-116161</v>
      </c>
      <c r="DF41" s="48" t="n">
        <v>-940857.389429325</v>
      </c>
      <c r="DG41" s="48" t="n">
        <v>-415237.43585804</v>
      </c>
      <c r="DH41" s="48" t="n">
        <v>-833742.130000001</v>
      </c>
      <c r="DI41" s="48" t="n">
        <v>0</v>
      </c>
      <c r="DJ41" s="48" t="n">
        <v>-1248979.56585804</v>
      </c>
      <c r="DK41" s="48" t="n">
        <v>308548.791336309</v>
      </c>
      <c r="DL41" s="48" t="n">
        <v>-494933.849999997</v>
      </c>
      <c r="DM41" s="48" t="n">
        <v>194958.34</v>
      </c>
      <c r="DN41" s="48" t="n">
        <v>8573.28133631183</v>
      </c>
      <c r="DO41" s="48" t="n">
        <v>-489262.811870876</v>
      </c>
      <c r="DP41" s="48" t="n">
        <v>-171445.665000003</v>
      </c>
      <c r="DQ41" s="48" t="n">
        <v>-213216.47</v>
      </c>
      <c r="DR41" s="48" t="n">
        <v>-873924.946870879</v>
      </c>
      <c r="DS41" s="48" t="n">
        <v>91391.1352191322</v>
      </c>
      <c r="DT41" s="48" t="n">
        <v>-755161.404999998</v>
      </c>
      <c r="DU41" s="48" t="n">
        <v>0</v>
      </c>
      <c r="DV41" s="48" t="n">
        <v>-663770.269780866</v>
      </c>
      <c r="DW41" s="48" t="n">
        <v>175976.962570985</v>
      </c>
      <c r="DX41" s="48" t="n">
        <v>-649369.880000001</v>
      </c>
      <c r="DY41" s="48" t="n">
        <v>0</v>
      </c>
      <c r="DZ41" s="48" t="n">
        <v>-473392.917429017</v>
      </c>
      <c r="EA41" s="48" t="n">
        <v>50366.4143082751</v>
      </c>
      <c r="EB41" s="48" t="n">
        <v>125631.380000004</v>
      </c>
      <c r="EC41" s="48" t="n">
        <v>0</v>
      </c>
      <c r="ED41" s="48" t="n">
        <v>175997.794308279</v>
      </c>
      <c r="EE41" s="48" t="n">
        <v>31160.5484489443</v>
      </c>
      <c r="EF41" s="48" t="n">
        <v>198613.105000001</v>
      </c>
      <c r="EG41" s="48" t="n">
        <v>0</v>
      </c>
      <c r="EH41" s="48" t="n">
        <v>229773.653448946</v>
      </c>
      <c r="EI41" s="48" t="n">
        <v>69248.6419948837</v>
      </c>
      <c r="EJ41" s="48" t="n">
        <v>142574.799999999</v>
      </c>
      <c r="EK41" s="48" t="n">
        <v>0</v>
      </c>
      <c r="EL41" s="48" t="n">
        <v>211823.441994883</v>
      </c>
      <c r="EM41" s="48" t="n">
        <v>74518.8083975685</v>
      </c>
      <c r="EN41" s="48" t="n">
        <v>-367033.129999999</v>
      </c>
      <c r="EO41" s="48" t="n">
        <v>105000</v>
      </c>
      <c r="EP41" s="48" t="n">
        <v>-187514.321602431</v>
      </c>
      <c r="EQ41" s="48" t="n">
        <v>84737.8941398948</v>
      </c>
      <c r="ER41" s="48" t="n">
        <v>-361578.925000009</v>
      </c>
      <c r="ES41" s="48" t="n">
        <v>0</v>
      </c>
      <c r="ET41" s="48" t="n">
        <v>-276841.030860114</v>
      </c>
      <c r="EU41" s="48" t="n">
        <v>-30279.0601162318</v>
      </c>
      <c r="EV41" s="48" t="n">
        <v>-399398.149999994</v>
      </c>
      <c r="EW41" s="48" t="n">
        <v>241180.5</v>
      </c>
      <c r="EX41" s="48" t="n">
        <v>-188496.710116226</v>
      </c>
      <c r="EY41" s="48" t="n">
        <v>334370.926615644</v>
      </c>
      <c r="EZ41" s="48" t="n">
        <v>-543696.095000004</v>
      </c>
      <c r="FA41" s="48" t="n">
        <v>0</v>
      </c>
      <c r="FB41" s="48" t="n">
        <v>-209325.16838436</v>
      </c>
      <c r="FC41" s="48" t="n">
        <v>99622.7248304206</v>
      </c>
      <c r="FD41" s="48" t="n">
        <v>-308473.630000003</v>
      </c>
      <c r="FE41" s="48" t="n">
        <v>809237.19</v>
      </c>
      <c r="FF41" s="48" t="n">
        <v>600386.284830418</v>
      </c>
      <c r="FG41" s="48" t="n">
        <v>-123848.065686947</v>
      </c>
      <c r="FH41" s="48" t="n">
        <v>1071993.255</v>
      </c>
      <c r="FI41" s="48" t="n">
        <v>0</v>
      </c>
      <c r="FJ41" s="48" t="n">
        <v>948145.189313058</v>
      </c>
      <c r="FK41" s="48" t="n">
        <v>124641.19427848</v>
      </c>
      <c r="FL41" s="48" t="n">
        <v>112913.004999998</v>
      </c>
      <c r="FM41" s="48" t="n">
        <v>0</v>
      </c>
      <c r="FN41" s="48" t="n">
        <v>237554.199278479</v>
      </c>
      <c r="FO41" s="48" t="n">
        <v>-56621.5323782633</v>
      </c>
      <c r="FP41" s="48" t="n">
        <v>472536.649999997</v>
      </c>
      <c r="FQ41" s="48" t="n">
        <v>0</v>
      </c>
      <c r="FR41" s="48" t="n">
        <v>415915.117621733</v>
      </c>
      <c r="FS41" s="48" t="n">
        <v>118865.369794279</v>
      </c>
      <c r="FT41" s="48" t="n">
        <v>-3199.33499999577</v>
      </c>
      <c r="FU41" s="48" t="n">
        <v>0</v>
      </c>
      <c r="FV41" s="48" t="n">
        <v>115666.034794283</v>
      </c>
      <c r="FW41" s="48" t="n">
        <v>102717.8529664</v>
      </c>
      <c r="FX41" s="48" t="n">
        <v>-223781.440000001</v>
      </c>
      <c r="FY41" s="48" t="n">
        <v>0</v>
      </c>
      <c r="FZ41" s="48" t="n">
        <v>-121063.587033601</v>
      </c>
      <c r="GA41" s="48" t="n">
        <v>162107.601140129</v>
      </c>
      <c r="GB41" s="48" t="n">
        <v>-113847.415</v>
      </c>
      <c r="GC41" s="48" t="n">
        <v>0</v>
      </c>
      <c r="GD41" s="48" t="n">
        <v>48260.1861401286</v>
      </c>
      <c r="GE41" s="48" t="n">
        <v>100752.749516615</v>
      </c>
      <c r="GF41" s="48" t="n">
        <v>-164114.425</v>
      </c>
      <c r="GG41" s="48" t="n">
        <v>0</v>
      </c>
      <c r="GH41" s="48" t="n">
        <v>-63361.6754833837</v>
      </c>
      <c r="GI41" s="48" t="n">
        <v>-5707.18990146776</v>
      </c>
      <c r="GJ41" s="48" t="n">
        <v>-454378.465000001</v>
      </c>
      <c r="GK41" s="48" t="n">
        <v>0</v>
      </c>
      <c r="GL41" s="48" t="n">
        <v>-460085.654901469</v>
      </c>
      <c r="GM41" s="48" t="n">
        <v>343496.433848675</v>
      </c>
      <c r="GN41" s="48" t="n">
        <v>-295201.439999998</v>
      </c>
      <c r="GO41" s="48" t="n">
        <v>0</v>
      </c>
      <c r="GP41" s="48" t="n">
        <v>48294.9938486777</v>
      </c>
      <c r="GQ41" s="48" t="n">
        <v>2308437.35042727</v>
      </c>
      <c r="GR41" s="48" t="n">
        <v>668228.424999998</v>
      </c>
      <c r="GS41" s="48" t="n">
        <v>-1886919.27</v>
      </c>
      <c r="GT41" s="48" t="n">
        <v>1089746.50542725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-44641</v>
      </c>
      <c r="D44" s="29" t="s">
        <v>50</v>
      </c>
      <c r="E44" s="25"/>
      <c r="F44" s="26" t="n">
        <v>114</v>
      </c>
      <c r="G44" s="26" t="n">
        <v>-114</v>
      </c>
      <c r="H44" s="26" t="n">
        <v>0</v>
      </c>
      <c r="I44" s="26" t="n">
        <v>0</v>
      </c>
      <c r="J44" s="26"/>
      <c r="K44" s="26" t="n">
        <v>252</v>
      </c>
      <c r="L44" s="26" t="n">
        <v>-252</v>
      </c>
      <c r="M44" s="26" t="n">
        <v>0</v>
      </c>
      <c r="N44" s="26" t="n">
        <v>0</v>
      </c>
      <c r="O44" s="26"/>
      <c r="P44" s="26" t="n">
        <v>854</v>
      </c>
      <c r="Q44" s="26" t="n">
        <v>-854</v>
      </c>
      <c r="R44" s="26" t="n">
        <v>0</v>
      </c>
      <c r="S44" s="26" t="n">
        <v>0</v>
      </c>
      <c r="T44" s="26"/>
      <c r="U44" s="26" t="n">
        <v>-90486</v>
      </c>
      <c r="V44" s="26" t="n">
        <v>90486</v>
      </c>
      <c r="W44" s="26" t="n">
        <v>0</v>
      </c>
      <c r="X44" s="26" t="n">
        <v>0</v>
      </c>
      <c r="Y44" s="26"/>
      <c r="Z44" s="26" t="n">
        <v>27836</v>
      </c>
      <c r="AA44" s="26" t="n">
        <v>-1112007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138</v>
      </c>
      <c r="BD44" s="54" t="n">
        <v>-138</v>
      </c>
      <c r="BE44" s="54" t="n">
        <v>0</v>
      </c>
      <c r="BF44" s="54" t="n">
        <v>0</v>
      </c>
      <c r="BG44" s="26" t="n">
        <v>34</v>
      </c>
      <c r="BH44" s="26" t="n">
        <v>-34</v>
      </c>
      <c r="BI44" s="26" t="n">
        <v>0</v>
      </c>
      <c r="BJ44" s="26" t="n">
        <v>0</v>
      </c>
      <c r="BK44" s="26" t="n">
        <v>34</v>
      </c>
      <c r="BL44" s="26" t="n">
        <v>-34</v>
      </c>
      <c r="BM44" s="26" t="n">
        <v>0</v>
      </c>
      <c r="BN44" s="26" t="n">
        <v>0</v>
      </c>
      <c r="BO44" s="26" t="n">
        <v>36</v>
      </c>
      <c r="BP44" s="26" t="n">
        <v>-36</v>
      </c>
      <c r="BQ44" s="26" t="n">
        <v>0</v>
      </c>
      <c r="BR44" s="26" t="n">
        <v>0</v>
      </c>
      <c r="BS44" s="26" t="n">
        <v>34</v>
      </c>
      <c r="BT44" s="26" t="n">
        <v>-34</v>
      </c>
      <c r="BU44" s="26" t="n">
        <v>0</v>
      </c>
      <c r="BV44" s="26" t="n">
        <v>0</v>
      </c>
      <c r="BW44" s="26" t="n">
        <v>106</v>
      </c>
      <c r="BX44" s="26" t="n">
        <v>-106</v>
      </c>
      <c r="BY44" s="26" t="n">
        <v>0</v>
      </c>
      <c r="BZ44" s="26" t="n">
        <v>0</v>
      </c>
      <c r="CA44" s="26" t="n">
        <v>41</v>
      </c>
      <c r="CB44" s="26" t="n">
        <v>-41</v>
      </c>
      <c r="CC44" s="26" t="n">
        <v>0</v>
      </c>
      <c r="CD44" s="26" t="n">
        <v>0</v>
      </c>
      <c r="CE44" s="26" t="n">
        <v>39</v>
      </c>
      <c r="CF44" s="26" t="n">
        <v>-39</v>
      </c>
      <c r="CG44" s="26" t="n">
        <v>0</v>
      </c>
      <c r="CH44" s="26" t="n">
        <v>0</v>
      </c>
      <c r="CI44" s="26" t="n">
        <v>84</v>
      </c>
      <c r="CJ44" s="26" t="n">
        <v>-84</v>
      </c>
      <c r="CK44" s="26" t="n">
        <v>0</v>
      </c>
      <c r="CL44" s="26" t="n">
        <v>0</v>
      </c>
      <c r="CM44" s="26" t="n">
        <v>63</v>
      </c>
      <c r="CN44" s="26" t="n">
        <v>-63</v>
      </c>
      <c r="CO44" s="26" t="n">
        <v>0</v>
      </c>
      <c r="CP44" s="26" t="n">
        <v>0</v>
      </c>
      <c r="CQ44" s="26" t="n">
        <v>149</v>
      </c>
      <c r="CR44" s="26" t="n">
        <v>-149</v>
      </c>
      <c r="CS44" s="26" t="n">
        <v>0</v>
      </c>
      <c r="CT44" s="26" t="n">
        <v>0</v>
      </c>
      <c r="CU44" s="26" t="n">
        <v>52</v>
      </c>
      <c r="CV44" s="26" t="n">
        <v>-52</v>
      </c>
      <c r="CW44" s="26" t="n">
        <v>0</v>
      </c>
      <c r="CX44" s="26" t="n">
        <v>0</v>
      </c>
      <c r="CY44" s="26" t="n">
        <v>68</v>
      </c>
      <c r="CZ44" s="26" t="n">
        <v>-68</v>
      </c>
      <c r="DA44" s="26" t="n">
        <v>0</v>
      </c>
      <c r="DB44" s="26" t="n">
        <v>0</v>
      </c>
      <c r="DC44" s="26" t="n">
        <v>99</v>
      </c>
      <c r="DD44" s="26" t="n">
        <v>-99</v>
      </c>
      <c r="DE44" s="26" t="n">
        <v>0</v>
      </c>
      <c r="DF44" s="26" t="n">
        <v>0</v>
      </c>
      <c r="DG44" s="26" t="n">
        <v>83</v>
      </c>
      <c r="DH44" s="26" t="n">
        <v>-83</v>
      </c>
      <c r="DI44" s="26" t="n">
        <v>0</v>
      </c>
      <c r="DJ44" s="26" t="n">
        <v>0</v>
      </c>
      <c r="DK44" s="26" t="n">
        <v>-71643</v>
      </c>
      <c r="DL44" s="26" t="n">
        <v>71643</v>
      </c>
      <c r="DM44" s="26" t="n">
        <v>0</v>
      </c>
      <c r="DN44" s="26" t="n">
        <v>0</v>
      </c>
      <c r="DO44" s="26" t="n">
        <v>-22896</v>
      </c>
      <c r="DP44" s="26" t="n">
        <v>22896</v>
      </c>
      <c r="DQ44" s="26" t="n">
        <v>0</v>
      </c>
      <c r="DR44" s="26" t="n">
        <v>0</v>
      </c>
      <c r="DS44" s="26" t="n">
        <v>98</v>
      </c>
      <c r="DT44" s="26" t="n">
        <v>-98</v>
      </c>
      <c r="DU44" s="26" t="n">
        <v>0</v>
      </c>
      <c r="DV44" s="26" t="n">
        <v>0</v>
      </c>
      <c r="DW44" s="26" t="n">
        <v>99</v>
      </c>
      <c r="DX44" s="26" t="n">
        <v>-99</v>
      </c>
      <c r="DY44" s="26" t="n">
        <v>0</v>
      </c>
      <c r="DZ44" s="26" t="n">
        <v>0</v>
      </c>
      <c r="EA44" s="26" t="n">
        <v>91</v>
      </c>
      <c r="EB44" s="26" t="n">
        <v>-91</v>
      </c>
      <c r="EC44" s="26" t="n">
        <v>0</v>
      </c>
      <c r="ED44" s="26" t="n">
        <v>0</v>
      </c>
      <c r="EE44" s="26" t="n">
        <v>274</v>
      </c>
      <c r="EF44" s="26" t="n">
        <v>-274</v>
      </c>
      <c r="EG44" s="26" t="n">
        <v>0</v>
      </c>
      <c r="EH44" s="26" t="n">
        <v>0</v>
      </c>
      <c r="EI44" s="26" t="n">
        <v>109</v>
      </c>
      <c r="EJ44" s="26" t="n">
        <v>-109</v>
      </c>
      <c r="EK44" s="26" t="n">
        <v>0</v>
      </c>
      <c r="EL44" s="26" t="n">
        <v>0</v>
      </c>
      <c r="EM44" s="26" t="n">
        <v>53</v>
      </c>
      <c r="EN44" s="26" t="n">
        <v>-53</v>
      </c>
      <c r="EO44" s="26" t="n">
        <v>0</v>
      </c>
      <c r="EP44" s="26" t="n">
        <v>0</v>
      </c>
      <c r="EQ44" s="26" t="n">
        <v>149</v>
      </c>
      <c r="ER44" s="26" t="n">
        <v>-149</v>
      </c>
      <c r="ES44" s="26" t="n">
        <v>0</v>
      </c>
      <c r="ET44" s="26" t="n">
        <v>0</v>
      </c>
      <c r="EU44" s="26" t="n">
        <v>101</v>
      </c>
      <c r="EV44" s="26" t="n">
        <v>-101</v>
      </c>
      <c r="EW44" s="26" t="n">
        <v>0</v>
      </c>
      <c r="EX44" s="26" t="n">
        <v>0</v>
      </c>
      <c r="EY44" s="26" t="n">
        <v>267</v>
      </c>
      <c r="EZ44" s="26" t="n">
        <v>-267</v>
      </c>
      <c r="FA44" s="26" t="n">
        <v>0</v>
      </c>
      <c r="FB44" s="26" t="n">
        <v>0</v>
      </c>
      <c r="FC44" s="26" t="n">
        <v>89</v>
      </c>
      <c r="FD44" s="26" t="n">
        <v>-89</v>
      </c>
      <c r="FE44" s="26" t="n">
        <v>0</v>
      </c>
      <c r="FF44" s="26" t="n">
        <v>0</v>
      </c>
      <c r="FG44" s="26" t="n">
        <v>93</v>
      </c>
      <c r="FH44" s="26" t="n">
        <v>-93</v>
      </c>
      <c r="FI44" s="26" t="n">
        <v>0</v>
      </c>
      <c r="FJ44" s="26" t="n">
        <v>0</v>
      </c>
      <c r="FK44" s="26" t="n">
        <v>119</v>
      </c>
      <c r="FL44" s="26" t="n">
        <v>-119</v>
      </c>
      <c r="FM44" s="26" t="n">
        <v>0</v>
      </c>
      <c r="FN44" s="26" t="n">
        <v>0</v>
      </c>
      <c r="FO44" s="26" t="n">
        <v>93</v>
      </c>
      <c r="FP44" s="26" t="n">
        <v>-93</v>
      </c>
      <c r="FQ44" s="26" t="n">
        <v>0</v>
      </c>
      <c r="FR44" s="26" t="n">
        <v>0</v>
      </c>
      <c r="FS44" s="26" t="n">
        <v>267</v>
      </c>
      <c r="FT44" s="26" t="n">
        <v>-267</v>
      </c>
      <c r="FU44" s="26" t="n">
        <v>0</v>
      </c>
      <c r="FV44" s="26" t="n">
        <v>0</v>
      </c>
      <c r="FW44" s="26" t="n">
        <v>126</v>
      </c>
      <c r="FX44" s="26" t="n">
        <v>-126</v>
      </c>
      <c r="FY44" s="26" t="n">
        <v>0</v>
      </c>
      <c r="FZ44" s="26" t="n">
        <v>0</v>
      </c>
      <c r="GA44" s="26" t="n">
        <v>97</v>
      </c>
      <c r="GB44" s="26" t="n">
        <v>-97</v>
      </c>
      <c r="GC44" s="26" t="n">
        <v>0</v>
      </c>
      <c r="GD44" s="26" t="n">
        <v>0</v>
      </c>
      <c r="GE44" s="26" t="n">
        <v>201</v>
      </c>
      <c r="GF44" s="26" t="n">
        <v>-201</v>
      </c>
      <c r="GG44" s="26" t="n">
        <v>0</v>
      </c>
      <c r="GH44" s="26" t="n">
        <v>0</v>
      </c>
      <c r="GI44" s="26" t="n">
        <v>142</v>
      </c>
      <c r="GJ44" s="26" t="n">
        <v>-142</v>
      </c>
      <c r="GK44" s="26" t="n">
        <v>0</v>
      </c>
      <c r="GL44" s="26" t="n">
        <v>0</v>
      </c>
      <c r="GM44" s="26" t="n">
        <v>549</v>
      </c>
      <c r="GN44" s="26" t="n">
        <v>-549</v>
      </c>
      <c r="GO44" s="26" t="n">
        <v>0</v>
      </c>
      <c r="GP44" s="26" t="n">
        <v>0</v>
      </c>
      <c r="GQ44" s="26" t="n">
        <v>90</v>
      </c>
      <c r="GR44" s="26" t="n">
        <v>-90</v>
      </c>
      <c r="GS44" s="26" t="n">
        <v>0</v>
      </c>
      <c r="GT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</row>
    <row r="62" customFormat="false" ht="12.75" hidden="false" customHeight="false" outlineLevel="0" collapsed="false">
      <c r="B62" s="61" t="n">
        <v>140422684.905895</v>
      </c>
      <c r="C62" s="62"/>
      <c r="D62" s="63" t="s">
        <v>60</v>
      </c>
      <c r="F62" s="61" t="n">
        <v>244254.735137999</v>
      </c>
      <c r="G62" s="61" t="n">
        <v>0</v>
      </c>
      <c r="H62" s="61" t="n">
        <v>0</v>
      </c>
      <c r="I62" s="61" t="n">
        <v>244254.735137999</v>
      </c>
      <c r="K62" s="64" t="n">
        <v>-513384.1984272</v>
      </c>
      <c r="L62" s="64" t="n">
        <v>0</v>
      </c>
      <c r="M62" s="64" t="n">
        <v>0</v>
      </c>
      <c r="N62" s="64" t="n">
        <v>-513384.1984272</v>
      </c>
      <c r="P62" s="61" t="n">
        <v>1189902.29188699</v>
      </c>
      <c r="Q62" s="61" t="n">
        <v>0</v>
      </c>
      <c r="R62" s="61" t="n">
        <v>0</v>
      </c>
      <c r="S62" s="61" t="n">
        <v>1189902.29188699</v>
      </c>
      <c r="U62" s="61" t="n">
        <v>2698889.39217788</v>
      </c>
      <c r="V62" s="61" t="n">
        <v>0</v>
      </c>
      <c r="W62" s="61" t="n">
        <v>0</v>
      </c>
      <c r="X62" s="61" t="n">
        <v>2698889.39217788</v>
      </c>
      <c r="Z62" s="61" t="n">
        <v>17259838.7437221</v>
      </c>
      <c r="AA62" s="61" t="n">
        <v>0</v>
      </c>
      <c r="AB62" s="61" t="n">
        <v>-29082</v>
      </c>
      <c r="AC62" s="61" t="n">
        <v>17230756.7437221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-513384.1984272</v>
      </c>
      <c r="BD62" s="65" t="n">
        <v>0</v>
      </c>
      <c r="BE62" s="65" t="n">
        <v>0</v>
      </c>
      <c r="BF62" s="65" t="n">
        <v>-513384.1984272</v>
      </c>
      <c r="BG62" s="61" t="n">
        <v>-30538.2890508175</v>
      </c>
      <c r="BH62" s="61" t="n">
        <v>0</v>
      </c>
      <c r="BI62" s="61" t="n">
        <v>0</v>
      </c>
      <c r="BJ62" s="61" t="n">
        <v>-30538.2890508175</v>
      </c>
      <c r="BK62" s="61" t="n">
        <v>-320302.867090136</v>
      </c>
      <c r="BL62" s="61" t="n">
        <v>0</v>
      </c>
      <c r="BM62" s="61" t="n">
        <v>0</v>
      </c>
      <c r="BN62" s="61" t="n">
        <v>-320302.867090136</v>
      </c>
      <c r="BO62" s="61" t="n">
        <v>-111449.136260241</v>
      </c>
      <c r="BP62" s="61" t="n">
        <v>0</v>
      </c>
      <c r="BQ62" s="61" t="n">
        <v>0</v>
      </c>
      <c r="BR62" s="61" t="n">
        <v>-111449.136260241</v>
      </c>
      <c r="BS62" s="61" t="n">
        <v>-51093.9060260057</v>
      </c>
      <c r="BT62" s="61" t="n">
        <v>0</v>
      </c>
      <c r="BU62" s="61" t="n">
        <v>0</v>
      </c>
      <c r="BV62" s="61" t="n">
        <v>-51093.9060260057</v>
      </c>
      <c r="BW62" s="61" t="n">
        <v>111531.780553818</v>
      </c>
      <c r="BX62" s="61" t="n">
        <v>0</v>
      </c>
      <c r="BY62" s="61" t="n">
        <v>0</v>
      </c>
      <c r="BZ62" s="61" t="n">
        <v>111531.780553818</v>
      </c>
      <c r="CA62" s="61" t="n">
        <v>7158.95426887274</v>
      </c>
      <c r="CB62" s="61" t="n">
        <v>0</v>
      </c>
      <c r="CC62" s="61" t="n">
        <v>0</v>
      </c>
      <c r="CD62" s="61" t="n">
        <v>7158.95426887274</v>
      </c>
      <c r="CE62" s="61" t="n">
        <v>-6342.64572301507</v>
      </c>
      <c r="CF62" s="61" t="n">
        <v>0</v>
      </c>
      <c r="CG62" s="61" t="n">
        <v>0</v>
      </c>
      <c r="CH62" s="61" t="n">
        <v>-6342.64572301507</v>
      </c>
      <c r="CI62" s="61" t="n">
        <v>75445.2938839197</v>
      </c>
      <c r="CJ62" s="61" t="n">
        <v>0</v>
      </c>
      <c r="CK62" s="61" t="n">
        <v>0</v>
      </c>
      <c r="CL62" s="61" t="n">
        <v>75445.2938839197</v>
      </c>
      <c r="CM62" s="61" t="n">
        <v>215215.904221714</v>
      </c>
      <c r="CN62" s="61" t="n">
        <v>0</v>
      </c>
      <c r="CO62" s="61" t="n">
        <v>0</v>
      </c>
      <c r="CP62" s="61" t="n">
        <v>215215.904221714</v>
      </c>
      <c r="CQ62" s="61" t="n">
        <v>125134.885514587</v>
      </c>
      <c r="CR62" s="61" t="n">
        <v>0</v>
      </c>
      <c r="CS62" s="61" t="n">
        <v>0</v>
      </c>
      <c r="CT62" s="61" t="n">
        <v>125134.885514587</v>
      </c>
      <c r="CU62" s="61" t="n">
        <v>113883.132348061</v>
      </c>
      <c r="CV62" s="61" t="n">
        <v>0</v>
      </c>
      <c r="CW62" s="61" t="n">
        <v>0</v>
      </c>
      <c r="CX62" s="61" t="n">
        <v>113883.132348061</v>
      </c>
      <c r="CY62" s="61" t="n">
        <v>817004.45010823</v>
      </c>
      <c r="CZ62" s="61" t="n">
        <v>0</v>
      </c>
      <c r="DA62" s="61" t="n">
        <v>0</v>
      </c>
      <c r="DB62" s="61" t="n">
        <v>817004.45010823</v>
      </c>
      <c r="DC62" s="61" t="n">
        <v>74426.577686131</v>
      </c>
      <c r="DD62" s="61" t="n">
        <v>0</v>
      </c>
      <c r="DE62" s="61" t="n">
        <v>0</v>
      </c>
      <c r="DF62" s="61" t="n">
        <v>74426.577686131</v>
      </c>
      <c r="DG62" s="61" t="n">
        <v>-396904.262685984</v>
      </c>
      <c r="DH62" s="61" t="n">
        <v>0</v>
      </c>
      <c r="DI62" s="61" t="n">
        <v>0</v>
      </c>
      <c r="DJ62" s="61" t="n">
        <v>-396904.262685984</v>
      </c>
      <c r="DK62" s="61" t="n">
        <v>204882.793562323</v>
      </c>
      <c r="DL62" s="61" t="n">
        <v>0</v>
      </c>
      <c r="DM62" s="61" t="n">
        <v>0</v>
      </c>
      <c r="DN62" s="61" t="n">
        <v>204882.793562323</v>
      </c>
      <c r="DO62" s="61" t="n">
        <v>116923.231371343</v>
      </c>
      <c r="DP62" s="61" t="n">
        <v>0</v>
      </c>
      <c r="DQ62" s="61" t="n">
        <v>0</v>
      </c>
      <c r="DR62" s="61" t="n">
        <v>116923.231371343</v>
      </c>
      <c r="DS62" s="61" t="n">
        <v>76707.8586212695</v>
      </c>
      <c r="DT62" s="61" t="n">
        <v>0</v>
      </c>
      <c r="DU62" s="61" t="n">
        <v>0</v>
      </c>
      <c r="DV62" s="61" t="n">
        <v>76707.8586212695</v>
      </c>
      <c r="DW62" s="61" t="n">
        <v>152477.686939836</v>
      </c>
      <c r="DX62" s="61" t="n">
        <v>0</v>
      </c>
      <c r="DY62" s="61" t="n">
        <v>0</v>
      </c>
      <c r="DZ62" s="61" t="n">
        <v>152477.686939836</v>
      </c>
      <c r="EA62" s="61" t="n">
        <v>40034.4662759006</v>
      </c>
      <c r="EB62" s="61" t="n">
        <v>0</v>
      </c>
      <c r="EC62" s="61" t="n">
        <v>0</v>
      </c>
      <c r="ED62" s="61" t="n">
        <v>40034.4662759006</v>
      </c>
      <c r="EE62" s="61" t="n">
        <v>80316.2261348069</v>
      </c>
      <c r="EF62" s="61" t="n">
        <v>0</v>
      </c>
      <c r="EG62" s="61" t="n">
        <v>0</v>
      </c>
      <c r="EH62" s="61" t="n">
        <v>80316.2261348069</v>
      </c>
      <c r="EI62" s="61" t="n">
        <v>50988.1045521796</v>
      </c>
      <c r="EJ62" s="61" t="n">
        <v>0</v>
      </c>
      <c r="EK62" s="61" t="n">
        <v>0</v>
      </c>
      <c r="EL62" s="61" t="n">
        <v>50988.1045521796</v>
      </c>
      <c r="EM62" s="61" t="n">
        <v>92846.895369947</v>
      </c>
      <c r="EN62" s="61" t="n">
        <v>0</v>
      </c>
      <c r="EO62" s="61" t="n">
        <v>0</v>
      </c>
      <c r="EP62" s="61" t="n">
        <v>92846.895369947</v>
      </c>
      <c r="EQ62" s="61" t="n">
        <v>25411.7185145617</v>
      </c>
      <c r="ER62" s="61" t="n">
        <v>0</v>
      </c>
      <c r="ES62" s="61" t="n">
        <v>0</v>
      </c>
      <c r="ET62" s="61" t="n">
        <v>25411.7185145617</v>
      </c>
      <c r="EU62" s="61" t="n">
        <v>77255.0926594436</v>
      </c>
      <c r="EV62" s="61" t="n">
        <v>0</v>
      </c>
      <c r="EW62" s="61" t="n">
        <v>0</v>
      </c>
      <c r="EX62" s="61" t="n">
        <v>77255.0926594436</v>
      </c>
      <c r="EY62" s="61" t="n">
        <v>117010.824768931</v>
      </c>
      <c r="EZ62" s="61" t="n">
        <v>0</v>
      </c>
      <c r="FA62" s="61" t="n">
        <v>0</v>
      </c>
      <c r="FB62" s="61" t="n">
        <v>117010.824768931</v>
      </c>
      <c r="FC62" s="61" t="n">
        <v>171832.772259295</v>
      </c>
      <c r="FD62" s="61" t="n">
        <v>0</v>
      </c>
      <c r="FE62" s="61" t="n">
        <v>0</v>
      </c>
      <c r="FF62" s="61" t="n">
        <v>171832.772259295</v>
      </c>
      <c r="FG62" s="61" t="n">
        <v>-110461.907534957</v>
      </c>
      <c r="FH62" s="61" t="n">
        <v>0</v>
      </c>
      <c r="FI62" s="61" t="n">
        <v>0</v>
      </c>
      <c r="FJ62" s="61" t="n">
        <v>-110461.907534957</v>
      </c>
      <c r="FK62" s="61" t="n">
        <v>15774.2702248991</v>
      </c>
      <c r="FL62" s="61" t="n">
        <v>0</v>
      </c>
      <c r="FM62" s="61" t="n">
        <v>0</v>
      </c>
      <c r="FN62" s="61" t="n">
        <v>15774.2702248991</v>
      </c>
      <c r="FO62" s="61" t="n">
        <v>-12684.0263338685</v>
      </c>
      <c r="FP62" s="61" t="n">
        <v>0</v>
      </c>
      <c r="FQ62" s="61" t="n">
        <v>0</v>
      </c>
      <c r="FR62" s="61" t="n">
        <v>-12684.0263338685</v>
      </c>
      <c r="FS62" s="61" t="n">
        <v>118598.369794279</v>
      </c>
      <c r="FT62" s="61" t="n">
        <v>0</v>
      </c>
      <c r="FU62" s="61" t="n">
        <v>0</v>
      </c>
      <c r="FV62" s="61" t="n">
        <v>118598.369794279</v>
      </c>
      <c r="FW62" s="61" t="n">
        <v>113482.408393472</v>
      </c>
      <c r="FX62" s="61" t="n">
        <v>0</v>
      </c>
      <c r="FY62" s="61" t="n">
        <v>0</v>
      </c>
      <c r="FZ62" s="61" t="n">
        <v>113482.408393472</v>
      </c>
      <c r="GA62" s="61" t="n">
        <v>187154.238269508</v>
      </c>
      <c r="GB62" s="61" t="n">
        <v>0</v>
      </c>
      <c r="GC62" s="61" t="n">
        <v>0</v>
      </c>
      <c r="GD62" s="61" t="n">
        <v>187154.238269508</v>
      </c>
      <c r="GE62" s="61" t="n">
        <v>0</v>
      </c>
      <c r="GF62" s="61" t="n">
        <v>0</v>
      </c>
      <c r="GG62" s="61" t="n">
        <v>0</v>
      </c>
      <c r="GH62" s="61" t="n">
        <v>0</v>
      </c>
      <c r="GI62" s="61" t="n">
        <v>145551.02786991</v>
      </c>
      <c r="GJ62" s="61" t="n">
        <v>0</v>
      </c>
      <c r="GK62" s="61" t="n">
        <v>0</v>
      </c>
      <c r="GL62" s="61" t="n">
        <v>145551.02786991</v>
      </c>
      <c r="GM62" s="61" t="n">
        <v>167362.733577669</v>
      </c>
      <c r="GN62" s="61" t="n">
        <v>0</v>
      </c>
      <c r="GO62" s="61" t="n">
        <v>0</v>
      </c>
      <c r="GP62" s="61" t="n">
        <v>167362.733577669</v>
      </c>
      <c r="GQ62" s="61" t="n">
        <v>-73862.1207895577</v>
      </c>
      <c r="GR62" s="61" t="n">
        <v>0</v>
      </c>
      <c r="GS62" s="61" t="n">
        <v>0</v>
      </c>
      <c r="GT62" s="61" t="n">
        <v>-73862.1207895577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-14984.45</v>
      </c>
      <c r="DB63" s="61" t="n">
        <v>-14984.45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105000</v>
      </c>
      <c r="EP63" s="61" t="n">
        <v>105000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800192.46</v>
      </c>
      <c r="FF63" s="61" t="n">
        <v>800192.46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595511</v>
      </c>
      <c r="GR63" s="61" t="n">
        <v>0</v>
      </c>
      <c r="GS63" s="61" t="n">
        <v>485898.27</v>
      </c>
      <c r="GT63" s="61" t="n">
        <v>1081409.27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3836069.29</v>
      </c>
      <c r="GR65" s="61" t="n">
        <v>0</v>
      </c>
      <c r="GS65" s="61" t="n">
        <v>-325959.81</v>
      </c>
      <c r="GT65" s="61" t="n">
        <v>3510109.48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0</v>
      </c>
      <c r="FX75" s="61" t="n">
        <v>0</v>
      </c>
      <c r="FY75" s="61" t="n">
        <v>0</v>
      </c>
      <c r="FZ75" s="61" t="n">
        <v>0</v>
      </c>
      <c r="GA75" s="61" t="n">
        <v>0</v>
      </c>
      <c r="GB75" s="61" t="n">
        <v>0</v>
      </c>
      <c r="GC75" s="61" t="n">
        <v>0</v>
      </c>
      <c r="GD75" s="61" t="n">
        <v>0</v>
      </c>
      <c r="GE75" s="61" t="n">
        <v>0</v>
      </c>
      <c r="GF75" s="61" t="n">
        <v>0</v>
      </c>
      <c r="GG75" s="61" t="n">
        <v>0</v>
      </c>
      <c r="GH75" s="61" t="n">
        <v>0</v>
      </c>
      <c r="GI75" s="61" t="n">
        <v>0</v>
      </c>
      <c r="GJ75" s="61" t="n">
        <v>0</v>
      </c>
      <c r="GK75" s="61" t="n">
        <v>0</v>
      </c>
      <c r="GL75" s="61" t="n">
        <v>0</v>
      </c>
      <c r="GM75" s="61" t="n">
        <v>0</v>
      </c>
      <c r="GN75" s="61" t="n">
        <v>0</v>
      </c>
      <c r="GO75" s="61" t="n">
        <v>0</v>
      </c>
      <c r="GP75" s="61" t="n">
        <v>0</v>
      </c>
      <c r="GQ75" s="61" t="n">
        <v>0</v>
      </c>
      <c r="GR75" s="61" t="n">
        <v>0</v>
      </c>
      <c r="GS75" s="61" t="n">
        <v>0</v>
      </c>
      <c r="GT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6040</v>
      </c>
      <c r="GN78" s="61" t="n">
        <v>0</v>
      </c>
      <c r="GO78" s="61" t="n">
        <v>0</v>
      </c>
      <c r="GP78" s="61" t="n">
        <v>6040</v>
      </c>
      <c r="GQ78" s="61" t="n">
        <v>42000</v>
      </c>
      <c r="GR78" s="61" t="n">
        <v>0</v>
      </c>
      <c r="GS78" s="61" t="n">
        <v>0</v>
      </c>
      <c r="GT78" s="61" t="n">
        <v>42000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704238.4</v>
      </c>
      <c r="N79" s="64" t="n">
        <v>704238.4</v>
      </c>
      <c r="P79" s="61" t="n">
        <v>0</v>
      </c>
      <c r="Q79" s="61" t="n">
        <v>0</v>
      </c>
      <c r="R79" s="61" t="n">
        <v>704238.4</v>
      </c>
      <c r="S79" s="61" t="n">
        <v>704238.4</v>
      </c>
      <c r="U79" s="61" t="n">
        <v>0</v>
      </c>
      <c r="V79" s="61" t="n">
        <v>0</v>
      </c>
      <c r="W79" s="61" t="n">
        <v>709386.55</v>
      </c>
      <c r="X79" s="61" t="n">
        <v>709386.55</v>
      </c>
      <c r="Z79" s="61" t="n">
        <v>0</v>
      </c>
      <c r="AA79" s="61" t="n">
        <v>0</v>
      </c>
      <c r="AB79" s="61" t="n">
        <v>2913847.7</v>
      </c>
      <c r="AC79" s="61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704238.4</v>
      </c>
      <c r="BF79" s="65" t="n">
        <v>704238.4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704238.4</v>
      </c>
      <c r="BV79" s="61" t="n">
        <v>704238.4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5148.15</v>
      </c>
      <c r="DN79" s="61" t="n">
        <v>5148.15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0</v>
      </c>
      <c r="GH79" s="61" t="n">
        <v>0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0</v>
      </c>
      <c r="GP79" s="61" t="n">
        <v>0</v>
      </c>
      <c r="GQ79" s="61" t="n">
        <v>0</v>
      </c>
      <c r="GR79" s="61" t="n">
        <v>0</v>
      </c>
      <c r="GS79" s="61" t="n">
        <v>0</v>
      </c>
      <c r="GT79" s="61" t="n">
        <v>0</v>
      </c>
    </row>
    <row r="80" customFormat="false" ht="12.75" hidden="false" customHeight="false" outlineLevel="0" collapsed="false">
      <c r="B80" s="61" t="n">
        <v>181078.4</v>
      </c>
      <c r="C80" s="62"/>
      <c r="D80" s="63" t="s">
        <v>78</v>
      </c>
      <c r="F80" s="61" t="n">
        <v>-9053.91999999998</v>
      </c>
      <c r="G80" s="61" t="n">
        <v>0</v>
      </c>
      <c r="H80" s="61" t="n">
        <v>0</v>
      </c>
      <c r="I80" s="61" t="n">
        <v>-9053.91999999998</v>
      </c>
      <c r="K80" s="64" t="n">
        <v>3395.22</v>
      </c>
      <c r="L80" s="64" t="n">
        <v>0</v>
      </c>
      <c r="M80" s="64" t="n">
        <v>0</v>
      </c>
      <c r="N80" s="64" t="n">
        <v>3395.22</v>
      </c>
      <c r="P80" s="61" t="n">
        <v>23766.54</v>
      </c>
      <c r="Q80" s="61" t="n">
        <v>0</v>
      </c>
      <c r="R80" s="61" t="n">
        <v>0</v>
      </c>
      <c r="S80" s="61" t="n">
        <v>23766.54</v>
      </c>
      <c r="U80" s="61" t="n">
        <v>67904.4</v>
      </c>
      <c r="V80" s="61" t="n">
        <v>0</v>
      </c>
      <c r="W80" s="61" t="n">
        <v>0</v>
      </c>
      <c r="X80" s="61" t="n">
        <v>67904.4</v>
      </c>
      <c r="Z80" s="61" t="n">
        <v>115438.4</v>
      </c>
      <c r="AA80" s="61" t="n">
        <v>0</v>
      </c>
      <c r="AB80" s="61" t="n">
        <v>0</v>
      </c>
      <c r="AC80" s="61" t="n">
        <v>115438.4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3395.22</v>
      </c>
      <c r="BD80" s="65" t="n">
        <v>0</v>
      </c>
      <c r="BE80" s="65" t="n">
        <v>0</v>
      </c>
      <c r="BF80" s="65" t="n">
        <v>3395.22</v>
      </c>
      <c r="BG80" s="61" t="n">
        <v>-11317.4</v>
      </c>
      <c r="BH80" s="61" t="n">
        <v>0</v>
      </c>
      <c r="BI80" s="61" t="n">
        <v>0</v>
      </c>
      <c r="BJ80" s="61" t="n">
        <v>-11317.4</v>
      </c>
      <c r="BK80" s="61" t="n">
        <v>-7922.17999999999</v>
      </c>
      <c r="BL80" s="61" t="n">
        <v>0</v>
      </c>
      <c r="BM80" s="61" t="n">
        <v>0</v>
      </c>
      <c r="BN80" s="61" t="n">
        <v>-7922.17999999999</v>
      </c>
      <c r="BO80" s="61" t="n">
        <v>21503.06</v>
      </c>
      <c r="BP80" s="61" t="n">
        <v>0</v>
      </c>
      <c r="BQ80" s="61" t="n">
        <v>0</v>
      </c>
      <c r="BR80" s="61" t="n">
        <v>21503.06</v>
      </c>
      <c r="BS80" s="61" t="n">
        <v>1131.73999999999</v>
      </c>
      <c r="BT80" s="61" t="n">
        <v>0</v>
      </c>
      <c r="BU80" s="61" t="n">
        <v>0</v>
      </c>
      <c r="BV80" s="61" t="n">
        <v>1131.73999999999</v>
      </c>
      <c r="BW80" s="61" t="n">
        <v>7922.17999999996</v>
      </c>
      <c r="BX80" s="61" t="n">
        <v>0</v>
      </c>
      <c r="BY80" s="61" t="n">
        <v>0</v>
      </c>
      <c r="BZ80" s="61" t="n">
        <v>7922.17999999996</v>
      </c>
      <c r="CA80" s="61" t="n">
        <v>14712.62</v>
      </c>
      <c r="CB80" s="61" t="n">
        <v>0</v>
      </c>
      <c r="CC80" s="61" t="n">
        <v>0</v>
      </c>
      <c r="CD80" s="61" t="n">
        <v>14712.62</v>
      </c>
      <c r="CE80" s="61" t="n">
        <v>-3395.22</v>
      </c>
      <c r="CF80" s="61" t="n">
        <v>0</v>
      </c>
      <c r="CG80" s="61" t="n">
        <v>0</v>
      </c>
      <c r="CH80" s="61" t="n">
        <v>-3395.22</v>
      </c>
      <c r="CI80" s="61" t="n">
        <v>9053.91999999998</v>
      </c>
      <c r="CJ80" s="61" t="n">
        <v>0</v>
      </c>
      <c r="CK80" s="61" t="n">
        <v>0</v>
      </c>
      <c r="CL80" s="61" t="n">
        <v>9053.91999999998</v>
      </c>
      <c r="CM80" s="61" t="n">
        <v>-9053.92000000001</v>
      </c>
      <c r="CN80" s="61" t="n">
        <v>0</v>
      </c>
      <c r="CO80" s="61" t="n">
        <v>0</v>
      </c>
      <c r="CP80" s="61" t="n">
        <v>-9053.92000000001</v>
      </c>
      <c r="CQ80" s="61" t="n">
        <v>9053.91999999998</v>
      </c>
      <c r="CR80" s="61" t="n">
        <v>0</v>
      </c>
      <c r="CS80" s="61" t="n">
        <v>0</v>
      </c>
      <c r="CT80" s="61" t="n">
        <v>9053.91999999998</v>
      </c>
      <c r="CU80" s="61" t="n">
        <v>-5658.70000000001</v>
      </c>
      <c r="CV80" s="61" t="n">
        <v>0</v>
      </c>
      <c r="CW80" s="61" t="n">
        <v>0</v>
      </c>
      <c r="CX80" s="61" t="n">
        <v>-5658.70000000001</v>
      </c>
      <c r="CY80" s="61" t="n">
        <v>6790.44</v>
      </c>
      <c r="CZ80" s="61" t="n">
        <v>0</v>
      </c>
      <c r="DA80" s="61" t="n">
        <v>0</v>
      </c>
      <c r="DB80" s="61" t="n">
        <v>6790.44</v>
      </c>
      <c r="DC80" s="61" t="n">
        <v>3395.21999999997</v>
      </c>
      <c r="DD80" s="61" t="n">
        <v>0</v>
      </c>
      <c r="DE80" s="61" t="n">
        <v>0</v>
      </c>
      <c r="DF80" s="61" t="n">
        <v>3395.21999999997</v>
      </c>
      <c r="DG80" s="61" t="n">
        <v>11317.4</v>
      </c>
      <c r="DH80" s="61" t="n">
        <v>0</v>
      </c>
      <c r="DI80" s="61" t="n">
        <v>0</v>
      </c>
      <c r="DJ80" s="61" t="n">
        <v>11317.4</v>
      </c>
      <c r="DK80" s="61" t="n">
        <v>1131.73999999999</v>
      </c>
      <c r="DL80" s="61" t="n">
        <v>0</v>
      </c>
      <c r="DM80" s="61" t="n">
        <v>0</v>
      </c>
      <c r="DN80" s="61" t="n">
        <v>1131.73999999999</v>
      </c>
      <c r="DO80" s="61" t="n">
        <v>14712.62</v>
      </c>
      <c r="DP80" s="61" t="n">
        <v>0</v>
      </c>
      <c r="DQ80" s="61" t="n">
        <v>0</v>
      </c>
      <c r="DR80" s="61" t="n">
        <v>14712.62</v>
      </c>
      <c r="DS80" s="61" t="n">
        <v>-6790.43999999999</v>
      </c>
      <c r="DT80" s="61" t="n">
        <v>0</v>
      </c>
      <c r="DU80" s="61" t="n">
        <v>0</v>
      </c>
      <c r="DV80" s="61" t="n">
        <v>-6790.43999999999</v>
      </c>
      <c r="DW80" s="61" t="n">
        <v>24898.28</v>
      </c>
      <c r="DX80" s="61" t="n">
        <v>0</v>
      </c>
      <c r="DY80" s="61" t="n">
        <v>0</v>
      </c>
      <c r="DZ80" s="61" t="n">
        <v>24898.28</v>
      </c>
      <c r="EA80" s="61" t="n">
        <v>-3395.22</v>
      </c>
      <c r="EB80" s="61" t="n">
        <v>0</v>
      </c>
      <c r="EC80" s="61" t="n">
        <v>0</v>
      </c>
      <c r="ED80" s="61" t="n">
        <v>-3395.22</v>
      </c>
      <c r="EE80" s="61" t="n">
        <v>10185.66</v>
      </c>
      <c r="EF80" s="61" t="n">
        <v>0</v>
      </c>
      <c r="EG80" s="61" t="n">
        <v>0</v>
      </c>
      <c r="EH80" s="61" t="n">
        <v>10185.66</v>
      </c>
      <c r="EI80" s="61" t="n">
        <v>0</v>
      </c>
      <c r="EJ80" s="61" t="n">
        <v>0</v>
      </c>
      <c r="EK80" s="61" t="n">
        <v>0</v>
      </c>
      <c r="EL80" s="61" t="n">
        <v>0</v>
      </c>
      <c r="EM80" s="61" t="n">
        <v>-1131.73999999999</v>
      </c>
      <c r="EN80" s="61" t="n">
        <v>0</v>
      </c>
      <c r="EO80" s="61" t="n">
        <v>0</v>
      </c>
      <c r="EP80" s="61" t="n">
        <v>-1131.73999999999</v>
      </c>
      <c r="EQ80" s="61" t="n">
        <v>-2263.48000000001</v>
      </c>
      <c r="ER80" s="61" t="n">
        <v>0</v>
      </c>
      <c r="ES80" s="61" t="n">
        <v>0</v>
      </c>
      <c r="ET80" s="61" t="n">
        <v>-2263.48000000001</v>
      </c>
      <c r="EU80" s="61" t="n">
        <v>-7922.17999999999</v>
      </c>
      <c r="EV80" s="61" t="n">
        <v>0</v>
      </c>
      <c r="EW80" s="61" t="n">
        <v>0</v>
      </c>
      <c r="EX80" s="61" t="n">
        <v>-7922.17999999999</v>
      </c>
      <c r="EY80" s="61" t="n">
        <v>6790.44</v>
      </c>
      <c r="EZ80" s="61" t="n">
        <v>0</v>
      </c>
      <c r="FA80" s="61" t="n">
        <v>0</v>
      </c>
      <c r="FB80" s="61" t="n">
        <v>6790.44</v>
      </c>
      <c r="FC80" s="61" t="n">
        <v>-4526.96000000001</v>
      </c>
      <c r="FD80" s="61" t="n">
        <v>0</v>
      </c>
      <c r="FE80" s="61" t="n">
        <v>0</v>
      </c>
      <c r="FF80" s="61" t="n">
        <v>-4526.96000000001</v>
      </c>
      <c r="FG80" s="61" t="n">
        <v>1131.74000000001</v>
      </c>
      <c r="FH80" s="61" t="n">
        <v>0</v>
      </c>
      <c r="FI80" s="61" t="n">
        <v>0</v>
      </c>
      <c r="FJ80" s="61" t="n">
        <v>1131.74000000001</v>
      </c>
      <c r="FK80" s="61" t="n">
        <v>-3395.22</v>
      </c>
      <c r="FL80" s="61" t="n">
        <v>0</v>
      </c>
      <c r="FM80" s="61" t="n">
        <v>0</v>
      </c>
      <c r="FN80" s="61" t="n">
        <v>-3395.22</v>
      </c>
      <c r="FO80" s="61" t="n">
        <v>4526.96000000001</v>
      </c>
      <c r="FP80" s="61" t="n">
        <v>0</v>
      </c>
      <c r="FQ80" s="61" t="n">
        <v>0</v>
      </c>
      <c r="FR80" s="61" t="n">
        <v>4526.96000000001</v>
      </c>
      <c r="FS80" s="61" t="n">
        <v>-1131.74000000001</v>
      </c>
      <c r="FT80" s="61" t="n">
        <v>0</v>
      </c>
      <c r="FU80" s="61" t="n">
        <v>0</v>
      </c>
      <c r="FV80" s="61" t="n">
        <v>-1131.74000000001</v>
      </c>
      <c r="FW80" s="61" t="n">
        <v>2263.48</v>
      </c>
      <c r="FX80" s="61" t="n">
        <v>0</v>
      </c>
      <c r="FY80" s="61" t="n">
        <v>0</v>
      </c>
      <c r="FZ80" s="61" t="n">
        <v>2263.48</v>
      </c>
      <c r="GA80" s="61" t="n">
        <v>-11317.4</v>
      </c>
      <c r="GB80" s="61" t="n">
        <v>0</v>
      </c>
      <c r="GC80" s="61" t="n">
        <v>0</v>
      </c>
      <c r="GD80" s="61" t="n">
        <v>-11317.4</v>
      </c>
      <c r="GE80" s="61" t="n">
        <v>0</v>
      </c>
      <c r="GF80" s="61" t="n">
        <v>0</v>
      </c>
      <c r="GG80" s="61" t="n">
        <v>0</v>
      </c>
      <c r="GH80" s="61" t="n">
        <v>0</v>
      </c>
      <c r="GI80" s="61" t="n">
        <v>5658.70000000001</v>
      </c>
      <c r="GJ80" s="61" t="n">
        <v>0</v>
      </c>
      <c r="GK80" s="61" t="n">
        <v>0</v>
      </c>
      <c r="GL80" s="61" t="n">
        <v>5658.70000000001</v>
      </c>
      <c r="GM80" s="61" t="n">
        <v>0</v>
      </c>
      <c r="GN80" s="61" t="n">
        <v>0</v>
      </c>
      <c r="GO80" s="61" t="n">
        <v>0</v>
      </c>
      <c r="GP80" s="61" t="n">
        <v>0</v>
      </c>
      <c r="GQ80" s="61" t="n">
        <v>-11317.4</v>
      </c>
      <c r="GR80" s="61" t="n">
        <v>0</v>
      </c>
      <c r="GS80" s="61" t="n">
        <v>0</v>
      </c>
      <c r="GT80" s="61" t="n">
        <v>-11317.4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0</v>
      </c>
      <c r="L81" s="64" t="n">
        <v>0</v>
      </c>
      <c r="M81" s="64" t="n">
        <v>0</v>
      </c>
      <c r="N81" s="64" t="n">
        <v>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0</v>
      </c>
      <c r="BD81" s="65" t="n">
        <v>0</v>
      </c>
      <c r="BE81" s="65" t="n">
        <v>0</v>
      </c>
      <c r="BF81" s="65" t="n">
        <v>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1000000</v>
      </c>
      <c r="CN81" s="61" t="n">
        <v>0</v>
      </c>
      <c r="CO81" s="61" t="n">
        <v>0</v>
      </c>
      <c r="CP81" s="61" t="n">
        <v>1000000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-625000</v>
      </c>
      <c r="DH81" s="61" t="n">
        <v>0</v>
      </c>
      <c r="DI81" s="61" t="n">
        <v>0</v>
      </c>
      <c r="DJ81" s="61" t="n">
        <v>-625000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0</v>
      </c>
      <c r="GF81" s="61" t="n">
        <v>0</v>
      </c>
      <c r="GG81" s="61" t="n">
        <v>0</v>
      </c>
      <c r="GH81" s="61" t="n">
        <v>0</v>
      </c>
      <c r="GI81" s="61" t="n">
        <v>0</v>
      </c>
      <c r="GJ81" s="61" t="n">
        <v>0</v>
      </c>
      <c r="GK81" s="61" t="n">
        <v>0</v>
      </c>
      <c r="GL81" s="61" t="n">
        <v>0</v>
      </c>
      <c r="GM81" s="61" t="n">
        <v>0</v>
      </c>
      <c r="GN81" s="61" t="n">
        <v>0</v>
      </c>
      <c r="GO81" s="61" t="n">
        <v>0</v>
      </c>
      <c r="GP81" s="61" t="n">
        <v>0</v>
      </c>
      <c r="GQ81" s="61" t="n">
        <v>-1532879.29</v>
      </c>
      <c r="GR81" s="61" t="n">
        <v>0</v>
      </c>
      <c r="GS81" s="61" t="n">
        <v>0</v>
      </c>
      <c r="GT81" s="61" t="n">
        <v>-1532879.29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131099.31</v>
      </c>
      <c r="DR83" s="61" t="n">
        <v>131099.31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</v>
      </c>
      <c r="EZ83" s="61" t="n">
        <v>0</v>
      </c>
      <c r="FA83" s="61" t="n">
        <v>-914760.2</v>
      </c>
      <c r="FB83" s="61" t="n">
        <v>-914760.2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0</v>
      </c>
      <c r="FH83" s="61" t="n">
        <v>0</v>
      </c>
      <c r="FI83" s="61" t="n">
        <v>1520006.63</v>
      </c>
      <c r="FJ83" s="61" t="n">
        <v>1520006.63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0.00302358728367835</v>
      </c>
      <c r="GR83" s="61" t="n">
        <v>0</v>
      </c>
      <c r="GS83" s="61" t="n">
        <v>0</v>
      </c>
      <c r="GT83" s="61" t="n">
        <v>0.00302358728367835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0</v>
      </c>
      <c r="FX91" s="61" t="n">
        <v>0</v>
      </c>
      <c r="FY91" s="61" t="n">
        <v>0</v>
      </c>
      <c r="FZ91" s="61" t="n">
        <v>0</v>
      </c>
      <c r="GA91" s="61" t="n">
        <v>0</v>
      </c>
      <c r="GB91" s="61" t="n">
        <v>0</v>
      </c>
      <c r="GC91" s="61" t="n">
        <v>0</v>
      </c>
      <c r="GD91" s="61" t="n">
        <v>0</v>
      </c>
      <c r="GE91" s="61" t="n">
        <v>0</v>
      </c>
      <c r="GF91" s="61" t="n">
        <v>0</v>
      </c>
      <c r="GG91" s="61" t="n">
        <v>0</v>
      </c>
      <c r="GH91" s="61" t="n">
        <v>0</v>
      </c>
      <c r="GI91" s="61" t="n">
        <v>0</v>
      </c>
      <c r="GJ91" s="61" t="n">
        <v>0</v>
      </c>
      <c r="GK91" s="61" t="n">
        <v>0</v>
      </c>
      <c r="GL91" s="61" t="n">
        <v>0</v>
      </c>
      <c r="GM91" s="61" t="n">
        <v>0</v>
      </c>
      <c r="GN91" s="61" t="n">
        <v>0</v>
      </c>
      <c r="GO91" s="61" t="n">
        <v>0</v>
      </c>
      <c r="GP91" s="61" t="n">
        <v>0</v>
      </c>
      <c r="GQ91" s="61" t="n">
        <v>0</v>
      </c>
      <c r="GR91" s="61" t="n">
        <v>0</v>
      </c>
      <c r="GS91" s="61" t="n">
        <v>0</v>
      </c>
      <c r="GT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-24006745.47</v>
      </c>
      <c r="GR93" s="61" t="n">
        <v>0</v>
      </c>
      <c r="GS93" s="61" t="n">
        <v>24006745.47</v>
      </c>
      <c r="GT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0</v>
      </c>
      <c r="CR95" s="61" t="n">
        <v>0</v>
      </c>
      <c r="CS95" s="61" t="n">
        <v>0</v>
      </c>
      <c r="CT95" s="61" t="n">
        <v>0</v>
      </c>
      <c r="CU95" s="61" t="n">
        <v>0</v>
      </c>
      <c r="CV95" s="61" t="n">
        <v>0</v>
      </c>
      <c r="CW95" s="61" t="n">
        <v>0</v>
      </c>
      <c r="CX95" s="61" t="n">
        <v>0</v>
      </c>
      <c r="CY95" s="61" t="n">
        <v>0</v>
      </c>
      <c r="CZ95" s="61" t="n">
        <v>0</v>
      </c>
      <c r="DA95" s="61" t="n">
        <v>0</v>
      </c>
      <c r="DB95" s="61" t="n">
        <v>0</v>
      </c>
      <c r="DC95" s="61" t="n">
        <v>0</v>
      </c>
      <c r="DD95" s="61" t="n">
        <v>0</v>
      </c>
      <c r="DE95" s="61" t="n">
        <v>0</v>
      </c>
      <c r="DF95" s="61" t="n">
        <v>0</v>
      </c>
      <c r="DG95" s="61" t="n">
        <v>0</v>
      </c>
      <c r="DH95" s="61" t="n">
        <v>0</v>
      </c>
      <c r="DI95" s="61" t="n">
        <v>0</v>
      </c>
      <c r="DJ95" s="61" t="n">
        <v>0</v>
      </c>
      <c r="DK95" s="61" t="n">
        <v>0</v>
      </c>
      <c r="DL95" s="61" t="n">
        <v>0</v>
      </c>
      <c r="DM95" s="61" t="n">
        <v>0</v>
      </c>
      <c r="DN95" s="61" t="n">
        <v>0</v>
      </c>
      <c r="DO95" s="61" t="n">
        <v>-1.09969488560705E-010</v>
      </c>
      <c r="DP95" s="61" t="n">
        <v>0</v>
      </c>
      <c r="DQ95" s="61" t="n">
        <v>0</v>
      </c>
      <c r="DR95" s="61" t="n">
        <v>-1.09969488560705E-010</v>
      </c>
      <c r="DS95" s="61" t="n">
        <v>-1.09950922202166E-010</v>
      </c>
      <c r="DT95" s="61" t="n">
        <v>0</v>
      </c>
      <c r="DU95" s="61" t="n">
        <v>0</v>
      </c>
      <c r="DV95" s="61" t="n">
        <v>-1.09950922202166E-010</v>
      </c>
      <c r="DW95" s="61" t="n">
        <v>-1.09932368481558E-010</v>
      </c>
      <c r="DX95" s="61" t="n">
        <v>0</v>
      </c>
      <c r="DY95" s="61" t="n">
        <v>0</v>
      </c>
      <c r="DZ95" s="61" t="n">
        <v>-1.09932368481558E-010</v>
      </c>
      <c r="EA95" s="61" t="n">
        <v>-1.09913827384691E-010</v>
      </c>
      <c r="EB95" s="61" t="n">
        <v>0</v>
      </c>
      <c r="EC95" s="61" t="n">
        <v>0</v>
      </c>
      <c r="ED95" s="61" t="n">
        <v>-1.09913827384691E-010</v>
      </c>
      <c r="EE95" s="61" t="n">
        <v>-3.29630361618766E-010</v>
      </c>
      <c r="EF95" s="61" t="n">
        <v>0</v>
      </c>
      <c r="EG95" s="61" t="n">
        <v>0</v>
      </c>
      <c r="EH95" s="61" t="n">
        <v>-3.29630361618766E-010</v>
      </c>
      <c r="EI95" s="61" t="n">
        <v>-1.09839788977683E-010</v>
      </c>
      <c r="EJ95" s="61" t="n">
        <v>0</v>
      </c>
      <c r="EK95" s="61" t="n">
        <v>0</v>
      </c>
      <c r="EL95" s="61" t="n">
        <v>-1.09839788977683E-010</v>
      </c>
      <c r="EM95" s="61" t="n">
        <v>-1.09821310805347E-010</v>
      </c>
      <c r="EN95" s="61" t="n">
        <v>0</v>
      </c>
      <c r="EO95" s="61" t="n">
        <v>0</v>
      </c>
      <c r="EP95" s="61" t="n">
        <v>-1.09821310805347E-010</v>
      </c>
      <c r="EQ95" s="61" t="n">
        <v>-1.09802845178721E-010</v>
      </c>
      <c r="ER95" s="61" t="n">
        <v>0</v>
      </c>
      <c r="ES95" s="61" t="n">
        <v>0</v>
      </c>
      <c r="ET95" s="61" t="n">
        <v>-1.09802845178721E-010</v>
      </c>
      <c r="EU95" s="61" t="n">
        <v>-1.09784392084411E-010</v>
      </c>
      <c r="EV95" s="61" t="n">
        <v>0</v>
      </c>
      <c r="EW95" s="61" t="n">
        <v>0</v>
      </c>
      <c r="EX95" s="61" t="n">
        <v>-1.09784392084411E-010</v>
      </c>
      <c r="EY95" s="61" t="n">
        <v>-3.29242582813441E-010</v>
      </c>
      <c r="EZ95" s="61" t="n">
        <v>0</v>
      </c>
      <c r="FA95" s="61" t="n">
        <v>0</v>
      </c>
      <c r="FB95" s="61" t="n">
        <v>-3.29242582813441E-010</v>
      </c>
      <c r="FC95" s="61" t="n">
        <v>-5.34012377167609E-010</v>
      </c>
      <c r="FD95" s="61" t="n">
        <v>0</v>
      </c>
      <c r="FE95" s="61" t="n">
        <v>0</v>
      </c>
      <c r="FF95" s="61" t="n">
        <v>-5.34012377167609E-010</v>
      </c>
      <c r="FG95" s="61" t="n">
        <v>9.50630401355872E-010</v>
      </c>
      <c r="FH95" s="61" t="n">
        <v>0</v>
      </c>
      <c r="FI95" s="61" t="n">
        <v>0</v>
      </c>
      <c r="FJ95" s="61" t="n">
        <v>9.50630401355872E-010</v>
      </c>
      <c r="FK95" s="61" t="n">
        <v>8.65583402121638E-012</v>
      </c>
      <c r="FL95" s="61" t="n">
        <v>0</v>
      </c>
      <c r="FM95" s="61" t="n">
        <v>0</v>
      </c>
      <c r="FN95" s="61" t="n">
        <v>8.65583402121638E-012</v>
      </c>
      <c r="FO95" s="61" t="n">
        <v>1.82302555845639E-010</v>
      </c>
      <c r="FP95" s="61" t="n">
        <v>0</v>
      </c>
      <c r="FQ95" s="61" t="n">
        <v>0</v>
      </c>
      <c r="FR95" s="61" t="n">
        <v>1.82302555845639E-010</v>
      </c>
      <c r="FS95" s="61" t="n">
        <v>0</v>
      </c>
      <c r="FT95" s="61" t="n">
        <v>0</v>
      </c>
      <c r="FU95" s="61" t="n">
        <v>0</v>
      </c>
      <c r="FV95" s="61" t="n">
        <v>0</v>
      </c>
      <c r="FW95" s="61" t="n">
        <v>-5.07234272798639E-010</v>
      </c>
      <c r="FX95" s="61" t="n">
        <v>0</v>
      </c>
      <c r="FY95" s="61" t="n">
        <v>0</v>
      </c>
      <c r="FZ95" s="61" t="n">
        <v>-5.07234272798639E-010</v>
      </c>
      <c r="GA95" s="61" t="n">
        <v>-1.23821418004506E-009</v>
      </c>
      <c r="GB95" s="61" t="n">
        <v>0</v>
      </c>
      <c r="GC95" s="61" t="n">
        <v>0</v>
      </c>
      <c r="GD95" s="61" t="n">
        <v>-1.23821418004506E-009</v>
      </c>
      <c r="GE95" s="61" t="n">
        <v>-1.07576234467994E-010</v>
      </c>
      <c r="GF95" s="61" t="n">
        <v>0</v>
      </c>
      <c r="GG95" s="61" t="n">
        <v>0</v>
      </c>
      <c r="GH95" s="61" t="n">
        <v>-1.07576234467994E-010</v>
      </c>
      <c r="GI95" s="61" t="n">
        <v>-1.07555664770999E-010</v>
      </c>
      <c r="GJ95" s="61" t="n">
        <v>0</v>
      </c>
      <c r="GK95" s="61" t="n">
        <v>0</v>
      </c>
      <c r="GL95" s="61" t="n">
        <v>-1.07555664770999E-010</v>
      </c>
      <c r="GM95" s="61" t="n">
        <v>-3.22543716961455E-010</v>
      </c>
      <c r="GN95" s="61" t="n">
        <v>0</v>
      </c>
      <c r="GO95" s="61" t="n">
        <v>0</v>
      </c>
      <c r="GP95" s="61" t="n">
        <v>-3.22543716961455E-010</v>
      </c>
      <c r="GQ95" s="61" t="n">
        <v>1.49105871130539E-009</v>
      </c>
      <c r="GR95" s="61" t="n">
        <v>0</v>
      </c>
      <c r="GS95" s="61" t="n">
        <v>0</v>
      </c>
      <c r="GT95" s="61" t="n">
        <v>1.49105871130539E-009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-19253768.02</v>
      </c>
      <c r="GR98" s="61" t="n">
        <v>0</v>
      </c>
      <c r="GS98" s="61" t="n">
        <v>19253768.02</v>
      </c>
      <c r="GT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</row>
    <row r="119" customFormat="false" ht="12.75" hidden="false" customHeight="false" outlineLevel="0" collapsed="false">
      <c r="B119" s="61" t="n">
        <v>703240.7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-10788.53</v>
      </c>
      <c r="DR119" s="61" t="n">
        <v>-10788.53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</row>
    <row r="120" customFormat="false" ht="12.75" hidden="false" customHeight="false" outlineLevel="0" collapsed="false">
      <c r="B120" s="61" t="n">
        <v>62589334.02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2593460.08</v>
      </c>
      <c r="GR120" s="61" t="n">
        <v>0</v>
      </c>
      <c r="GS120" s="61" t="n">
        <v>0</v>
      </c>
      <c r="GT120" s="61" t="n">
        <v>2593460.08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</row>
    <row r="138" customFormat="false" ht="12.75" hidden="false" customHeight="false" outlineLevel="0" collapsed="false">
      <c r="B138" s="61" t="n">
        <v>2148120</v>
      </c>
      <c r="C138" s="62"/>
      <c r="D138" s="63" t="s">
        <v>136</v>
      </c>
      <c r="F138" s="61" t="n">
        <v>-216493.18</v>
      </c>
      <c r="G138" s="61" t="n">
        <v>0</v>
      </c>
      <c r="H138" s="61" t="n">
        <v>0</v>
      </c>
      <c r="I138" s="61" t="n">
        <v>-216493.18</v>
      </c>
      <c r="K138" s="64" t="n">
        <v>349920</v>
      </c>
      <c r="L138" s="64" t="n">
        <v>0</v>
      </c>
      <c r="M138" s="64" t="n">
        <v>-1070000</v>
      </c>
      <c r="N138" s="64" t="n">
        <v>-720080</v>
      </c>
      <c r="P138" s="61" t="n">
        <v>-1272471.08</v>
      </c>
      <c r="Q138" s="61" t="n">
        <v>0</v>
      </c>
      <c r="R138" s="61" t="n">
        <v>-1065616.62</v>
      </c>
      <c r="S138" s="61" t="n">
        <v>-2338087.7</v>
      </c>
      <c r="U138" s="61" t="n">
        <v>12271078.27</v>
      </c>
      <c r="V138" s="61" t="n">
        <v>0</v>
      </c>
      <c r="W138" s="61" t="n">
        <v>-16432637.02</v>
      </c>
      <c r="X138" s="61" t="n">
        <v>-4161558.74999999</v>
      </c>
      <c r="Z138" s="61" t="n">
        <v>16323296.3574667</v>
      </c>
      <c r="AA138" s="61" t="n">
        <v>0</v>
      </c>
      <c r="AB138" s="61" t="n">
        <v>-69460740.1074667</v>
      </c>
      <c r="AC138" s="61" t="n">
        <v>-53137443.75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349920</v>
      </c>
      <c r="BD138" s="65" t="n">
        <v>0</v>
      </c>
      <c r="BE138" s="65" t="n">
        <v>-1070000</v>
      </c>
      <c r="BF138" s="65" t="n">
        <v>-720080</v>
      </c>
      <c r="BG138" s="61" t="n">
        <v>16200</v>
      </c>
      <c r="BH138" s="61" t="n">
        <v>0</v>
      </c>
      <c r="BI138" s="61" t="n">
        <v>0</v>
      </c>
      <c r="BJ138" s="61" t="n">
        <v>16200</v>
      </c>
      <c r="BK138" s="61" t="n">
        <v>-12960</v>
      </c>
      <c r="BL138" s="61" t="n">
        <v>0</v>
      </c>
      <c r="BM138" s="61" t="n">
        <v>-1070000</v>
      </c>
      <c r="BN138" s="61" t="n">
        <v>-1082960</v>
      </c>
      <c r="BO138" s="61" t="n">
        <v>200880</v>
      </c>
      <c r="BP138" s="61" t="n">
        <v>0</v>
      </c>
      <c r="BQ138" s="61" t="n">
        <v>0</v>
      </c>
      <c r="BR138" s="61" t="n">
        <v>200880</v>
      </c>
      <c r="BS138" s="61" t="n">
        <v>145800</v>
      </c>
      <c r="BT138" s="61" t="n">
        <v>0</v>
      </c>
      <c r="BU138" s="61" t="n">
        <v>0</v>
      </c>
      <c r="BV138" s="61" t="n">
        <v>145800</v>
      </c>
      <c r="BW138" s="61" t="n">
        <v>-300977.800000001</v>
      </c>
      <c r="BX138" s="61" t="n">
        <v>0</v>
      </c>
      <c r="BY138" s="61" t="n">
        <v>0</v>
      </c>
      <c r="BZ138" s="61" t="n">
        <v>-300977.800000001</v>
      </c>
      <c r="CA138" s="61" t="n">
        <v>-168074.890999999</v>
      </c>
      <c r="CB138" s="61" t="n">
        <v>0</v>
      </c>
      <c r="CC138" s="61" t="n">
        <v>0</v>
      </c>
      <c r="CD138" s="61" t="n">
        <v>-168074.890999999</v>
      </c>
      <c r="CE138" s="61" t="n">
        <v>-337263.2089</v>
      </c>
      <c r="CF138" s="61" t="n">
        <v>0</v>
      </c>
      <c r="CG138" s="61" t="n">
        <v>4383.38</v>
      </c>
      <c r="CH138" s="61" t="n">
        <v>-332879.8289</v>
      </c>
      <c r="CI138" s="61" t="n">
        <v>-62426.4001000011</v>
      </c>
      <c r="CJ138" s="61" t="n">
        <v>0</v>
      </c>
      <c r="CK138" s="61" t="n">
        <v>0</v>
      </c>
      <c r="CL138" s="61" t="n">
        <v>-62426.4001000011</v>
      </c>
      <c r="CM138" s="61" t="n">
        <v>-118515.56</v>
      </c>
      <c r="CN138" s="61" t="n">
        <v>0</v>
      </c>
      <c r="CO138" s="61" t="n">
        <v>0</v>
      </c>
      <c r="CP138" s="61" t="n">
        <v>-118515.56</v>
      </c>
      <c r="CQ138" s="61" t="n">
        <v>108795.56</v>
      </c>
      <c r="CR138" s="61" t="n">
        <v>0</v>
      </c>
      <c r="CS138" s="61" t="n">
        <v>0</v>
      </c>
      <c r="CT138" s="61" t="n">
        <v>108795.56</v>
      </c>
      <c r="CU138" s="61" t="n">
        <v>0</v>
      </c>
      <c r="CV138" s="61" t="n">
        <v>0</v>
      </c>
      <c r="CW138" s="61" t="n">
        <v>0</v>
      </c>
      <c r="CX138" s="61" t="n">
        <v>0</v>
      </c>
      <c r="CY138" s="61" t="n">
        <v>-527435.599999999</v>
      </c>
      <c r="CZ138" s="61" t="n">
        <v>0</v>
      </c>
      <c r="DA138" s="61" t="n">
        <v>0</v>
      </c>
      <c r="DB138" s="61" t="n">
        <v>-527435.599999999</v>
      </c>
      <c r="DC138" s="61" t="n">
        <v>212986.68</v>
      </c>
      <c r="DD138" s="61" t="n">
        <v>0</v>
      </c>
      <c r="DE138" s="61" t="n">
        <v>0</v>
      </c>
      <c r="DF138" s="61" t="n">
        <v>212986.68</v>
      </c>
      <c r="DG138" s="61" t="n">
        <v>-859875.620000001</v>
      </c>
      <c r="DH138" s="61" t="n">
        <v>0</v>
      </c>
      <c r="DI138" s="61" t="n">
        <v>0</v>
      </c>
      <c r="DJ138" s="61" t="n">
        <v>-859875.620000001</v>
      </c>
      <c r="DK138" s="61" t="n">
        <v>-141195.559999999</v>
      </c>
      <c r="DL138" s="61" t="n">
        <v>0</v>
      </c>
      <c r="DM138" s="61" t="n">
        <v>0</v>
      </c>
      <c r="DN138" s="61" t="n">
        <v>-141195.559999999</v>
      </c>
      <c r="DO138" s="61" t="n">
        <v>-181097.800000001</v>
      </c>
      <c r="DP138" s="61" t="n">
        <v>0</v>
      </c>
      <c r="DQ138" s="61" t="n">
        <v>0</v>
      </c>
      <c r="DR138" s="61" t="n">
        <v>-181097.800000001</v>
      </c>
      <c r="DS138" s="61" t="n">
        <v>-412117.810000001</v>
      </c>
      <c r="DT138" s="61" t="n">
        <v>0</v>
      </c>
      <c r="DU138" s="61" t="n">
        <v>0</v>
      </c>
      <c r="DV138" s="61" t="n">
        <v>-412117.810000001</v>
      </c>
      <c r="DW138" s="61" t="n">
        <v>-620521.601</v>
      </c>
      <c r="DX138" s="61" t="n">
        <v>0</v>
      </c>
      <c r="DY138" s="61" t="n">
        <v>0</v>
      </c>
      <c r="DZ138" s="61" t="n">
        <v>-620521.601</v>
      </c>
      <c r="EA138" s="61" t="n">
        <v>-29607.3389999997</v>
      </c>
      <c r="EB138" s="61" t="n">
        <v>0</v>
      </c>
      <c r="EC138" s="61" t="n">
        <v>0</v>
      </c>
      <c r="ED138" s="61" t="n">
        <v>-29607.3389999997</v>
      </c>
      <c r="EE138" s="61" t="n">
        <v>-31504.4499999993</v>
      </c>
      <c r="EF138" s="61" t="n">
        <v>0</v>
      </c>
      <c r="EG138" s="61" t="n">
        <v>0</v>
      </c>
      <c r="EH138" s="61" t="n">
        <v>-31504.4499999993</v>
      </c>
      <c r="EI138" s="61" t="n">
        <v>-281537.800000001</v>
      </c>
      <c r="EJ138" s="61" t="n">
        <v>0</v>
      </c>
      <c r="EK138" s="61" t="n">
        <v>0</v>
      </c>
      <c r="EL138" s="61" t="n">
        <v>-281537.800000001</v>
      </c>
      <c r="EM138" s="61" t="n">
        <v>274588.91</v>
      </c>
      <c r="EN138" s="61" t="n">
        <v>0</v>
      </c>
      <c r="EO138" s="61" t="n">
        <v>4110.88</v>
      </c>
      <c r="EP138" s="61" t="n">
        <v>278699.79</v>
      </c>
      <c r="EQ138" s="61" t="n">
        <v>-870533.4</v>
      </c>
      <c r="ER138" s="61" t="n">
        <v>0</v>
      </c>
      <c r="ES138" s="61" t="n">
        <v>0</v>
      </c>
      <c r="ET138" s="61" t="n">
        <v>-870533.4</v>
      </c>
      <c r="EU138" s="61" t="n">
        <v>-459353.369999999</v>
      </c>
      <c r="EV138" s="61" t="n">
        <v>0</v>
      </c>
      <c r="EW138" s="61" t="n">
        <v>0</v>
      </c>
      <c r="EX138" s="61" t="n">
        <v>-459353.369999999</v>
      </c>
      <c r="EY138" s="61" t="n">
        <v>-254931.940000001</v>
      </c>
      <c r="EZ138" s="61" t="n">
        <v>0</v>
      </c>
      <c r="FA138" s="61" t="n">
        <v>0</v>
      </c>
      <c r="FB138" s="61" t="n">
        <v>-254931.940000001</v>
      </c>
      <c r="FC138" s="61" t="n">
        <v>352228.483500001</v>
      </c>
      <c r="FD138" s="61" t="n">
        <v>0</v>
      </c>
      <c r="FE138" s="61" t="n">
        <v>-3211.6</v>
      </c>
      <c r="FF138" s="61" t="n">
        <v>349016.883500001</v>
      </c>
      <c r="FG138" s="61" t="n">
        <v>-2591053.4935</v>
      </c>
      <c r="FH138" s="61" t="n">
        <v>0</v>
      </c>
      <c r="FI138" s="61" t="n">
        <v>2652174.16</v>
      </c>
      <c r="FJ138" s="61" t="n">
        <v>61120.6665000021</v>
      </c>
      <c r="FK138" s="61" t="n">
        <v>8720509.79000001</v>
      </c>
      <c r="FL138" s="61" t="n">
        <v>0</v>
      </c>
      <c r="FM138" s="61" t="n">
        <v>-8857058.24</v>
      </c>
      <c r="FN138" s="61" t="n">
        <v>-136548.44999999</v>
      </c>
      <c r="FO138" s="61" t="n">
        <v>3921765.05999999</v>
      </c>
      <c r="FP138" s="61" t="n">
        <v>0</v>
      </c>
      <c r="FQ138" s="61" t="n">
        <v>-3845245.84</v>
      </c>
      <c r="FR138" s="61" t="n">
        <v>76519.2199999886</v>
      </c>
      <c r="FS138" s="61" t="n">
        <v>-266544.549999993</v>
      </c>
      <c r="FT138" s="61" t="n">
        <v>0</v>
      </c>
      <c r="FU138" s="61" t="n">
        <v>667554.96</v>
      </c>
      <c r="FV138" s="61" t="n">
        <v>401010.410000007</v>
      </c>
      <c r="FW138" s="61" t="n">
        <v>-1421339.01000001</v>
      </c>
      <c r="FX138" s="61" t="n">
        <v>0</v>
      </c>
      <c r="FY138" s="61" t="n">
        <v>1426775.04</v>
      </c>
      <c r="FZ138" s="61" t="n">
        <v>5436.02999999258</v>
      </c>
      <c r="GA138" s="61" t="n">
        <v>8040092.49</v>
      </c>
      <c r="GB138" s="61" t="n">
        <v>0</v>
      </c>
      <c r="GC138" s="61" t="n">
        <v>-6688751.84</v>
      </c>
      <c r="GD138" s="61" t="n">
        <v>1351340.65</v>
      </c>
      <c r="GE138" s="61" t="n">
        <v>6557477.86000001</v>
      </c>
      <c r="GF138" s="61" t="n">
        <v>0</v>
      </c>
      <c r="GG138" s="61" t="n">
        <v>-5705857.76</v>
      </c>
      <c r="GH138" s="61" t="n">
        <v>851620.100000006</v>
      </c>
      <c r="GI138" s="61" t="n">
        <v>-1617207.95000001</v>
      </c>
      <c r="GJ138" s="61" t="n">
        <v>0</v>
      </c>
      <c r="GK138" s="61" t="n">
        <v>1269026.6</v>
      </c>
      <c r="GL138" s="61" t="n">
        <v>-348181.350000009</v>
      </c>
      <c r="GM138" s="61" t="n">
        <v>-4497678.23</v>
      </c>
      <c r="GN138" s="61" t="n">
        <v>0</v>
      </c>
      <c r="GO138" s="61" t="n">
        <v>3713463.24</v>
      </c>
      <c r="GP138" s="61" t="n">
        <v>-784214.989999995</v>
      </c>
      <c r="GQ138" s="61" t="n">
        <v>5839422.82</v>
      </c>
      <c r="GR138" s="61" t="n">
        <v>0</v>
      </c>
      <c r="GS138" s="61" t="n">
        <v>-4779497.49</v>
      </c>
      <c r="GT138" s="61" t="n">
        <v>1059925.33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</row>
    <row r="141" customFormat="false" ht="12.75" hidden="false" customHeight="false" outlineLevel="0" collapsed="false">
      <c r="B141" s="61" t="n">
        <v>4663261.221</v>
      </c>
      <c r="C141" s="62"/>
      <c r="D141" s="63" t="s">
        <v>139</v>
      </c>
      <c r="F141" s="61" t="n">
        <v>67577.8860000001</v>
      </c>
      <c r="G141" s="61" t="n">
        <v>0</v>
      </c>
      <c r="H141" s="61" t="n">
        <v>0</v>
      </c>
      <c r="I141" s="61" t="n">
        <v>67577.8860000001</v>
      </c>
      <c r="K141" s="64" t="n">
        <v>1278138.42</v>
      </c>
      <c r="L141" s="64" t="n">
        <v>0</v>
      </c>
      <c r="M141" s="64" t="n">
        <v>0</v>
      </c>
      <c r="N141" s="64" t="n">
        <v>1278138.42</v>
      </c>
      <c r="P141" s="61" t="n">
        <v>1178069.006</v>
      </c>
      <c r="Q141" s="61" t="n">
        <v>0</v>
      </c>
      <c r="R141" s="61" t="n">
        <v>2071.25</v>
      </c>
      <c r="S141" s="61" t="n">
        <v>1180140.256</v>
      </c>
      <c r="U141" s="61" t="n">
        <v>2730334.383</v>
      </c>
      <c r="V141" s="61" t="n">
        <v>0</v>
      </c>
      <c r="W141" s="61" t="n">
        <v>1984.03</v>
      </c>
      <c r="X141" s="61" t="n">
        <v>2732318.413</v>
      </c>
      <c r="Z141" s="61" t="n">
        <v>4528473.87571284</v>
      </c>
      <c r="AA141" s="61" t="n">
        <v>0</v>
      </c>
      <c r="AB141" s="61" t="n">
        <v>-396519.7</v>
      </c>
      <c r="AC141" s="61" t="n">
        <v>4131954.17571284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1278138.42</v>
      </c>
      <c r="BD141" s="65" t="n">
        <v>0</v>
      </c>
      <c r="BE141" s="65" t="n">
        <v>0</v>
      </c>
      <c r="BF141" s="65" t="n">
        <v>1278138.42</v>
      </c>
      <c r="BG141" s="61" t="n">
        <v>491027.165</v>
      </c>
      <c r="BH141" s="61" t="n">
        <v>0</v>
      </c>
      <c r="BI141" s="61" t="n">
        <v>0</v>
      </c>
      <c r="BJ141" s="61" t="n">
        <v>491027.165</v>
      </c>
      <c r="BK141" s="61" t="n">
        <v>346414.924</v>
      </c>
      <c r="BL141" s="61" t="n">
        <v>0</v>
      </c>
      <c r="BM141" s="61" t="n">
        <v>0</v>
      </c>
      <c r="BN141" s="61" t="n">
        <v>346414.924</v>
      </c>
      <c r="BO141" s="61" t="n">
        <v>130978.213</v>
      </c>
      <c r="BP141" s="61" t="n">
        <v>0</v>
      </c>
      <c r="BQ141" s="61" t="n">
        <v>0</v>
      </c>
      <c r="BR141" s="61" t="n">
        <v>130978.213</v>
      </c>
      <c r="BS141" s="61" t="n">
        <v>309718.118</v>
      </c>
      <c r="BT141" s="61" t="n">
        <v>0</v>
      </c>
      <c r="BU141" s="61" t="n">
        <v>0</v>
      </c>
      <c r="BV141" s="61" t="n">
        <v>309718.118</v>
      </c>
      <c r="BW141" s="61" t="n">
        <v>5306.62899999996</v>
      </c>
      <c r="BX141" s="61" t="n">
        <v>0</v>
      </c>
      <c r="BY141" s="61" t="n">
        <v>0</v>
      </c>
      <c r="BZ141" s="61" t="n">
        <v>5306.62899999996</v>
      </c>
      <c r="CA141" s="61" t="n">
        <v>-146864.6484</v>
      </c>
      <c r="CB141" s="61" t="n">
        <v>0</v>
      </c>
      <c r="CC141" s="61" t="n">
        <v>0</v>
      </c>
      <c r="CD141" s="61" t="n">
        <v>-146864.6484</v>
      </c>
      <c r="CE141" s="61" t="n">
        <v>-51550.8245999998</v>
      </c>
      <c r="CF141" s="61" t="n">
        <v>0</v>
      </c>
      <c r="CG141" s="61" t="n">
        <v>2071.25</v>
      </c>
      <c r="CH141" s="61" t="n">
        <v>-49479.5745999998</v>
      </c>
      <c r="CI141" s="61" t="n">
        <v>80195.7509999998</v>
      </c>
      <c r="CJ141" s="61" t="n">
        <v>0</v>
      </c>
      <c r="CK141" s="61" t="n">
        <v>0</v>
      </c>
      <c r="CL141" s="61" t="n">
        <v>80195.7509999998</v>
      </c>
      <c r="CM141" s="61" t="n">
        <v>-174901.067</v>
      </c>
      <c r="CN141" s="61" t="n">
        <v>0</v>
      </c>
      <c r="CO141" s="61" t="n">
        <v>0</v>
      </c>
      <c r="CP141" s="61" t="n">
        <v>-174901.067</v>
      </c>
      <c r="CQ141" s="61" t="n">
        <v>367055.136</v>
      </c>
      <c r="CR141" s="61" t="n">
        <v>0</v>
      </c>
      <c r="CS141" s="61" t="n">
        <v>0</v>
      </c>
      <c r="CT141" s="61" t="n">
        <v>367055.136</v>
      </c>
      <c r="CU141" s="61" t="n">
        <v>-115910.063</v>
      </c>
      <c r="CV141" s="61" t="n">
        <v>0</v>
      </c>
      <c r="CW141" s="61" t="n">
        <v>0</v>
      </c>
      <c r="CX141" s="61" t="n">
        <v>-115910.063</v>
      </c>
      <c r="CY141" s="61" t="n">
        <v>-130978.213</v>
      </c>
      <c r="CZ141" s="61" t="n">
        <v>0</v>
      </c>
      <c r="DA141" s="61" t="n">
        <v>0</v>
      </c>
      <c r="DB141" s="61" t="n">
        <v>-130978.213</v>
      </c>
      <c r="DC141" s="61" t="n">
        <v>392933.504</v>
      </c>
      <c r="DD141" s="61" t="n">
        <v>0</v>
      </c>
      <c r="DE141" s="61" t="n">
        <v>-238.44</v>
      </c>
      <c r="DF141" s="61" t="n">
        <v>392695.064</v>
      </c>
      <c r="DG141" s="61" t="n">
        <v>-126642.942</v>
      </c>
      <c r="DH141" s="61" t="n">
        <v>0</v>
      </c>
      <c r="DI141" s="61" t="n">
        <v>0</v>
      </c>
      <c r="DJ141" s="61" t="n">
        <v>-126642.942</v>
      </c>
      <c r="DK141" s="61" t="n">
        <v>-374637.711</v>
      </c>
      <c r="DL141" s="61" t="n">
        <v>0</v>
      </c>
      <c r="DM141" s="61" t="n">
        <v>0</v>
      </c>
      <c r="DN141" s="61" t="n">
        <v>-374637.711</v>
      </c>
      <c r="DO141" s="61" t="n">
        <v>83479.5960000004</v>
      </c>
      <c r="DP141" s="61" t="n">
        <v>0</v>
      </c>
      <c r="DQ141" s="61" t="n">
        <v>237.38</v>
      </c>
      <c r="DR141" s="61" t="n">
        <v>83716.9760000004</v>
      </c>
      <c r="DS141" s="61" t="n">
        <v>115631.944</v>
      </c>
      <c r="DT141" s="61" t="n">
        <v>0</v>
      </c>
      <c r="DU141" s="61" t="n">
        <v>0</v>
      </c>
      <c r="DV141" s="61" t="n">
        <v>115631.944</v>
      </c>
      <c r="DW141" s="61" t="n">
        <v>-1271.70500000066</v>
      </c>
      <c r="DX141" s="61" t="n">
        <v>0</v>
      </c>
      <c r="DY141" s="61" t="n">
        <v>0</v>
      </c>
      <c r="DZ141" s="61" t="n">
        <v>-1271.70500000066</v>
      </c>
      <c r="EA141" s="61" t="n">
        <v>-218949.481</v>
      </c>
      <c r="EB141" s="61" t="n">
        <v>0</v>
      </c>
      <c r="EC141" s="61" t="n">
        <v>0</v>
      </c>
      <c r="ED141" s="61" t="n">
        <v>-218949.481</v>
      </c>
      <c r="EE141" s="61" t="n">
        <v>-86700</v>
      </c>
      <c r="EF141" s="61" t="n">
        <v>0</v>
      </c>
      <c r="EG141" s="61" t="n">
        <v>0</v>
      </c>
      <c r="EH141" s="61" t="n">
        <v>-86700</v>
      </c>
      <c r="EI141" s="61" t="n">
        <v>-83579.8500000005</v>
      </c>
      <c r="EJ141" s="61" t="n">
        <v>0</v>
      </c>
      <c r="EK141" s="61" t="n">
        <v>0</v>
      </c>
      <c r="EL141" s="61" t="n">
        <v>-83579.8500000005</v>
      </c>
      <c r="EM141" s="61" t="n">
        <v>-142.197999999567</v>
      </c>
      <c r="EN141" s="61" t="n">
        <v>0</v>
      </c>
      <c r="EO141" s="61" t="n">
        <v>0</v>
      </c>
      <c r="EP141" s="61" t="n">
        <v>-142.197999999567</v>
      </c>
      <c r="EQ141" s="61" t="n">
        <v>-319925.688</v>
      </c>
      <c r="ER141" s="61" t="n">
        <v>0</v>
      </c>
      <c r="ES141" s="61" t="n">
        <v>0</v>
      </c>
      <c r="ET141" s="61" t="n">
        <v>-319925.688</v>
      </c>
      <c r="EU141" s="61" t="n">
        <v>99572.9699999998</v>
      </c>
      <c r="EV141" s="61" t="n">
        <v>0</v>
      </c>
      <c r="EW141" s="61" t="n">
        <v>0</v>
      </c>
      <c r="EX141" s="61" t="n">
        <v>99572.9699999998</v>
      </c>
      <c r="EY141" s="61" t="n">
        <v>-367176.743999999</v>
      </c>
      <c r="EZ141" s="61" t="n">
        <v>0</v>
      </c>
      <c r="FA141" s="61" t="n">
        <v>0</v>
      </c>
      <c r="FB141" s="61" t="n">
        <v>-367176.743999999</v>
      </c>
      <c r="FC141" s="61" t="n">
        <v>1034351.466</v>
      </c>
      <c r="FD141" s="61" t="n">
        <v>0</v>
      </c>
      <c r="FE141" s="61" t="n">
        <v>-86.16</v>
      </c>
      <c r="FF141" s="61" t="n">
        <v>1034265.306</v>
      </c>
      <c r="FG141" s="61" t="n">
        <v>284953.484</v>
      </c>
      <c r="FH141" s="61" t="n">
        <v>0</v>
      </c>
      <c r="FI141" s="61" t="n">
        <v>0</v>
      </c>
      <c r="FJ141" s="61" t="n">
        <v>284953.484</v>
      </c>
      <c r="FK141" s="61" t="n">
        <v>-96271.4220000001</v>
      </c>
      <c r="FL141" s="61" t="n">
        <v>0</v>
      </c>
      <c r="FM141" s="61" t="n">
        <v>0</v>
      </c>
      <c r="FN141" s="61" t="n">
        <v>-96271.4220000001</v>
      </c>
      <c r="FO141" s="61" t="n">
        <v>298542.101</v>
      </c>
      <c r="FP141" s="61" t="n">
        <v>0</v>
      </c>
      <c r="FQ141" s="61" t="n">
        <v>0</v>
      </c>
      <c r="FR141" s="61" t="n">
        <v>298542.101</v>
      </c>
      <c r="FS141" s="61" t="n">
        <v>283436.664</v>
      </c>
      <c r="FT141" s="61" t="n">
        <v>0</v>
      </c>
      <c r="FU141" s="61" t="n">
        <v>0</v>
      </c>
      <c r="FV141" s="61" t="n">
        <v>283436.664</v>
      </c>
      <c r="FW141" s="61" t="n">
        <v>61163.595</v>
      </c>
      <c r="FX141" s="61" t="n">
        <v>0</v>
      </c>
      <c r="FY141" s="61" t="n">
        <v>0</v>
      </c>
      <c r="FZ141" s="61" t="n">
        <v>61163.595</v>
      </c>
      <c r="GA141" s="61" t="n">
        <v>-42115.0559999998</v>
      </c>
      <c r="GB141" s="61" t="n">
        <v>0</v>
      </c>
      <c r="GC141" s="61" t="n">
        <v>0</v>
      </c>
      <c r="GD141" s="61" t="n">
        <v>-42115.0559999998</v>
      </c>
      <c r="GE141" s="61" t="n">
        <v>353835.251</v>
      </c>
      <c r="GF141" s="61" t="n">
        <v>0</v>
      </c>
      <c r="GG141" s="61" t="n">
        <v>0</v>
      </c>
      <c r="GH141" s="61" t="n">
        <v>353835.251</v>
      </c>
      <c r="GI141" s="61" t="n">
        <v>175244.787</v>
      </c>
      <c r="GJ141" s="61" t="n">
        <v>0</v>
      </c>
      <c r="GK141" s="61" t="n">
        <v>0</v>
      </c>
      <c r="GL141" s="61" t="n">
        <v>175244.787</v>
      </c>
      <c r="GM141" s="61" t="n">
        <v>86532.8119999997</v>
      </c>
      <c r="GN141" s="61" t="n">
        <v>0</v>
      </c>
      <c r="GO141" s="61" t="n">
        <v>0</v>
      </c>
      <c r="GP141" s="61" t="n">
        <v>86532.8119999997</v>
      </c>
      <c r="GQ141" s="61" t="n">
        <v>-63325.3189999998</v>
      </c>
      <c r="GR141" s="61" t="n">
        <v>0</v>
      </c>
      <c r="GS141" s="61" t="n">
        <v>-387790.5</v>
      </c>
      <c r="GT141" s="61" t="n">
        <v>-451115.819000001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</row>
    <row r="143" customFormat="false" ht="12.75" hidden="false" customHeight="false" outlineLevel="0" collapsed="false">
      <c r="B143" s="61" t="n">
        <v>137328.207058824</v>
      </c>
      <c r="C143" s="62"/>
      <c r="D143" s="63" t="s">
        <v>141</v>
      </c>
      <c r="F143" s="61" t="n">
        <v>58804.8478431373</v>
      </c>
      <c r="G143" s="61" t="n">
        <v>0</v>
      </c>
      <c r="H143" s="61" t="n">
        <v>0</v>
      </c>
      <c r="I143" s="61" t="n">
        <v>58804.8478431373</v>
      </c>
      <c r="K143" s="64" t="n">
        <v>29399.8188235294</v>
      </c>
      <c r="L143" s="64" t="n">
        <v>0</v>
      </c>
      <c r="M143" s="64" t="n">
        <v>0</v>
      </c>
      <c r="N143" s="64" t="n">
        <v>29399.8188235294</v>
      </c>
      <c r="P143" s="61" t="n">
        <v>72540.0732549019</v>
      </c>
      <c r="Q143" s="61" t="n">
        <v>0</v>
      </c>
      <c r="R143" s="61" t="n">
        <v>0</v>
      </c>
      <c r="S143" s="61" t="n">
        <v>72540.0732549019</v>
      </c>
      <c r="U143" s="61" t="n">
        <v>49976.5562745098</v>
      </c>
      <c r="V143" s="61" t="n">
        <v>0</v>
      </c>
      <c r="W143" s="61" t="n">
        <v>0</v>
      </c>
      <c r="X143" s="61" t="n">
        <v>49976.5562745098</v>
      </c>
      <c r="Z143" s="61" t="n">
        <v>-354222.419477124</v>
      </c>
      <c r="AA143" s="61" t="n">
        <v>0</v>
      </c>
      <c r="AB143" s="61" t="n">
        <v>-309.03</v>
      </c>
      <c r="AC143" s="61" t="n">
        <v>-354531.449477124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29399.8188235294</v>
      </c>
      <c r="BD143" s="65" t="n">
        <v>0</v>
      </c>
      <c r="BE143" s="65" t="n">
        <v>0</v>
      </c>
      <c r="BF143" s="65" t="n">
        <v>29399.8188235294</v>
      </c>
      <c r="BG143" s="61" t="n">
        <v>9808.55647058821</v>
      </c>
      <c r="BH143" s="61" t="n">
        <v>0</v>
      </c>
      <c r="BI143" s="61" t="n">
        <v>0</v>
      </c>
      <c r="BJ143" s="61" t="n">
        <v>9808.55647058821</v>
      </c>
      <c r="BK143" s="61" t="n">
        <v>1953.01427450981</v>
      </c>
      <c r="BL143" s="61" t="n">
        <v>0</v>
      </c>
      <c r="BM143" s="61" t="n">
        <v>0</v>
      </c>
      <c r="BN143" s="61" t="n">
        <v>1953.01427450981</v>
      </c>
      <c r="BO143" s="61" t="n">
        <v>23520.9371764706</v>
      </c>
      <c r="BP143" s="61" t="n">
        <v>0</v>
      </c>
      <c r="BQ143" s="61" t="n">
        <v>0</v>
      </c>
      <c r="BR143" s="61" t="n">
        <v>23520.9371764706</v>
      </c>
      <c r="BS143" s="61" t="n">
        <v>-5882.68909803921</v>
      </c>
      <c r="BT143" s="61" t="n">
        <v>0</v>
      </c>
      <c r="BU143" s="61" t="n">
        <v>0</v>
      </c>
      <c r="BV143" s="61" t="n">
        <v>-5882.68909803921</v>
      </c>
      <c r="BW143" s="61" t="n">
        <v>2.60509803920286</v>
      </c>
      <c r="BX143" s="61" t="n">
        <v>0</v>
      </c>
      <c r="BY143" s="61" t="n">
        <v>0</v>
      </c>
      <c r="BZ143" s="61" t="n">
        <v>2.60509803920286</v>
      </c>
      <c r="CA143" s="61" t="n">
        <v>4.00784313725308</v>
      </c>
      <c r="CB143" s="61" t="n">
        <v>0</v>
      </c>
      <c r="CC143" s="61" t="n">
        <v>0</v>
      </c>
      <c r="CD143" s="61" t="n">
        <v>4.00784313725308</v>
      </c>
      <c r="CE143" s="61" t="n">
        <v>-15678.6208627451</v>
      </c>
      <c r="CF143" s="61" t="n">
        <v>0</v>
      </c>
      <c r="CG143" s="61" t="n">
        <v>0</v>
      </c>
      <c r="CH143" s="61" t="n">
        <v>-15678.6208627451</v>
      </c>
      <c r="CI143" s="61" t="n">
        <v>5879.08203921567</v>
      </c>
      <c r="CJ143" s="61" t="n">
        <v>0</v>
      </c>
      <c r="CK143" s="61" t="n">
        <v>0</v>
      </c>
      <c r="CL143" s="61" t="n">
        <v>5879.08203921567</v>
      </c>
      <c r="CM143" s="61" t="n">
        <v>2.60509803920286</v>
      </c>
      <c r="CN143" s="61" t="n">
        <v>0</v>
      </c>
      <c r="CO143" s="61" t="n">
        <v>0</v>
      </c>
      <c r="CP143" s="61" t="n">
        <v>2.60509803920286</v>
      </c>
      <c r="CQ143" s="61" t="n">
        <v>1.80352941175806</v>
      </c>
      <c r="CR143" s="61" t="n">
        <v>0</v>
      </c>
      <c r="CS143" s="61" t="n">
        <v>0</v>
      </c>
      <c r="CT143" s="61" t="n">
        <v>1.80352941175806</v>
      </c>
      <c r="CU143" s="61" t="n">
        <v>-5875.27458823531</v>
      </c>
      <c r="CV143" s="61" t="n">
        <v>0</v>
      </c>
      <c r="CW143" s="61" t="n">
        <v>0</v>
      </c>
      <c r="CX143" s="61" t="n">
        <v>-5875.27458823531</v>
      </c>
      <c r="CY143" s="61" t="n">
        <v>-0.801568627473898</v>
      </c>
      <c r="CZ143" s="61" t="n">
        <v>0</v>
      </c>
      <c r="DA143" s="61" t="n">
        <v>0</v>
      </c>
      <c r="DB143" s="61" t="n">
        <v>-0.801568627473898</v>
      </c>
      <c r="DC143" s="61" t="n">
        <v>-4.6090196078585</v>
      </c>
      <c r="DD143" s="61" t="n">
        <v>0</v>
      </c>
      <c r="DE143" s="61" t="n">
        <v>0</v>
      </c>
      <c r="DF143" s="61" t="n">
        <v>-4.6090196078585</v>
      </c>
      <c r="DG143" s="61" t="n">
        <v>2.60509803923196</v>
      </c>
      <c r="DH143" s="61" t="n">
        <v>0</v>
      </c>
      <c r="DI143" s="61" t="n">
        <v>0</v>
      </c>
      <c r="DJ143" s="61" t="n">
        <v>2.60509803923196</v>
      </c>
      <c r="DK143" s="61" t="n">
        <v>-0.60117647057632</v>
      </c>
      <c r="DL143" s="61" t="n">
        <v>0</v>
      </c>
      <c r="DM143" s="61" t="n">
        <v>0</v>
      </c>
      <c r="DN143" s="61" t="n">
        <v>-0.60117647057632</v>
      </c>
      <c r="DO143" s="61" t="n">
        <v>5881.68713725493</v>
      </c>
      <c r="DP143" s="61" t="n">
        <v>0</v>
      </c>
      <c r="DQ143" s="61" t="n">
        <v>0</v>
      </c>
      <c r="DR143" s="61" t="n">
        <v>5881.68713725493</v>
      </c>
      <c r="DS143" s="61" t="n">
        <v>-5879.4828235294</v>
      </c>
      <c r="DT143" s="61" t="n">
        <v>0</v>
      </c>
      <c r="DU143" s="61" t="n">
        <v>0</v>
      </c>
      <c r="DV143" s="61" t="n">
        <v>-5879.4828235294</v>
      </c>
      <c r="DW143" s="61" t="n">
        <v>4.00784313725308</v>
      </c>
      <c r="DX143" s="61" t="n">
        <v>0</v>
      </c>
      <c r="DY143" s="61" t="n">
        <v>0</v>
      </c>
      <c r="DZ143" s="61" t="n">
        <v>4.00784313725308</v>
      </c>
      <c r="EA143" s="61" t="n">
        <v>-3927.67090196079</v>
      </c>
      <c r="EB143" s="61" t="n">
        <v>0</v>
      </c>
      <c r="EC143" s="61" t="n">
        <v>0</v>
      </c>
      <c r="ED143" s="61" t="n">
        <v>-3927.67090196079</v>
      </c>
      <c r="EE143" s="61" t="n">
        <v>19608.0952941177</v>
      </c>
      <c r="EF143" s="61" t="n">
        <v>0</v>
      </c>
      <c r="EG143" s="61" t="n">
        <v>0</v>
      </c>
      <c r="EH143" s="61" t="n">
        <v>19608.0952941177</v>
      </c>
      <c r="EI143" s="61" t="n">
        <v>1.20235294118174</v>
      </c>
      <c r="EJ143" s="61" t="n">
        <v>0</v>
      </c>
      <c r="EK143" s="61" t="n">
        <v>0</v>
      </c>
      <c r="EL143" s="61" t="n">
        <v>1.20235294118174</v>
      </c>
      <c r="EM143" s="61" t="n">
        <v>-5.61098039214267</v>
      </c>
      <c r="EN143" s="61" t="n">
        <v>0</v>
      </c>
      <c r="EO143" s="61" t="n">
        <v>0</v>
      </c>
      <c r="EP143" s="61" t="n">
        <v>-5.61098039214267</v>
      </c>
      <c r="EQ143" s="61" t="n">
        <v>-9805.75098039216</v>
      </c>
      <c r="ER143" s="61" t="n">
        <v>0</v>
      </c>
      <c r="ES143" s="61" t="n">
        <v>0</v>
      </c>
      <c r="ET143" s="61" t="n">
        <v>-9805.75098039216</v>
      </c>
      <c r="EU143" s="61" t="n">
        <v>676.48823529415</v>
      </c>
      <c r="EV143" s="61" t="n">
        <v>0</v>
      </c>
      <c r="EW143" s="61" t="n">
        <v>0</v>
      </c>
      <c r="EX143" s="61" t="n">
        <v>676.48823529415</v>
      </c>
      <c r="EY143" s="61" t="n">
        <v>1.60313725488959</v>
      </c>
      <c r="EZ143" s="61" t="n">
        <v>0</v>
      </c>
      <c r="FA143" s="61" t="n">
        <v>0</v>
      </c>
      <c r="FB143" s="61" t="n">
        <v>1.60313725488959</v>
      </c>
      <c r="FC143" s="61" t="n">
        <v>0</v>
      </c>
      <c r="FD143" s="61" t="n">
        <v>0</v>
      </c>
      <c r="FE143" s="61" t="n">
        <v>0</v>
      </c>
      <c r="FF143" s="61" t="n">
        <v>0</v>
      </c>
      <c r="FG143" s="61" t="n">
        <v>-7.01372549016378</v>
      </c>
      <c r="FH143" s="61" t="n">
        <v>0</v>
      </c>
      <c r="FI143" s="61" t="n">
        <v>0</v>
      </c>
      <c r="FJ143" s="61" t="n">
        <v>-7.01372549016378</v>
      </c>
      <c r="FK143" s="61" t="n">
        <v>6.61294117648504</v>
      </c>
      <c r="FL143" s="61" t="n">
        <v>0</v>
      </c>
      <c r="FM143" s="61" t="n">
        <v>0</v>
      </c>
      <c r="FN143" s="61" t="n">
        <v>6.61294117648504</v>
      </c>
      <c r="FO143" s="61" t="n">
        <v>-9682.38215686272</v>
      </c>
      <c r="FP143" s="61" t="n">
        <v>0</v>
      </c>
      <c r="FQ143" s="61" t="n">
        <v>0</v>
      </c>
      <c r="FR143" s="61" t="n">
        <v>-9682.38215686272</v>
      </c>
      <c r="FS143" s="61" t="n">
        <v>-9690.59823529411</v>
      </c>
      <c r="FT143" s="61" t="n">
        <v>0</v>
      </c>
      <c r="FU143" s="61" t="n">
        <v>0</v>
      </c>
      <c r="FV143" s="61" t="n">
        <v>-9690.59823529411</v>
      </c>
      <c r="FW143" s="61" t="n">
        <v>-55.7090196078352</v>
      </c>
      <c r="FX143" s="61" t="n">
        <v>0</v>
      </c>
      <c r="FY143" s="61" t="n">
        <v>0</v>
      </c>
      <c r="FZ143" s="61" t="n">
        <v>-55.7090196078352</v>
      </c>
      <c r="GA143" s="61" t="n">
        <v>9686.39</v>
      </c>
      <c r="GB143" s="61" t="n">
        <v>0</v>
      </c>
      <c r="GC143" s="61" t="n">
        <v>0</v>
      </c>
      <c r="GD143" s="61" t="n">
        <v>9686.39</v>
      </c>
      <c r="GE143" s="61" t="n">
        <v>-9686.38999999999</v>
      </c>
      <c r="GF143" s="61" t="n">
        <v>0</v>
      </c>
      <c r="GG143" s="61" t="n">
        <v>0</v>
      </c>
      <c r="GH143" s="61" t="n">
        <v>-9686.38999999999</v>
      </c>
      <c r="GI143" s="61" t="n">
        <v>-7749.11199999999</v>
      </c>
      <c r="GJ143" s="61" t="n">
        <v>0</v>
      </c>
      <c r="GK143" s="61" t="n">
        <v>0</v>
      </c>
      <c r="GL143" s="61" t="n">
        <v>-7749.11199999999</v>
      </c>
      <c r="GM143" s="61" t="n">
        <v>-1937.27800000001</v>
      </c>
      <c r="GN143" s="61" t="n">
        <v>0</v>
      </c>
      <c r="GO143" s="61" t="n">
        <v>0</v>
      </c>
      <c r="GP143" s="61" t="n">
        <v>-1937.27800000001</v>
      </c>
      <c r="GQ143" s="61" t="n">
        <v>0</v>
      </c>
      <c r="GR143" s="61" t="n">
        <v>0</v>
      </c>
      <c r="GS143" s="61" t="n">
        <v>0</v>
      </c>
      <c r="GT143" s="61" t="n">
        <v>0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263000</v>
      </c>
      <c r="CJ145" s="61" t="n">
        <v>0</v>
      </c>
      <c r="CK145" s="61" t="n">
        <v>0</v>
      </c>
      <c r="CL145" s="61" t="n">
        <v>263000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-100000</v>
      </c>
      <c r="FH145" s="61" t="n">
        <v>0</v>
      </c>
      <c r="FI145" s="61" t="n">
        <v>0</v>
      </c>
      <c r="FJ145" s="61" t="n">
        <v>-100000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-15738000</v>
      </c>
      <c r="GR145" s="61" t="n">
        <v>0</v>
      </c>
      <c r="GS145" s="61" t="n">
        <v>0</v>
      </c>
      <c r="GT145" s="61" t="n">
        <v>-15738000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</row>
    <row r="148" customFormat="false" ht="12.75" hidden="false" customHeight="false" outlineLevel="0" collapsed="false">
      <c r="B148" s="61" t="n">
        <v>42530680.4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-51.0599999999999</v>
      </c>
      <c r="N148" s="64" t="n">
        <v>-51.0599999999999</v>
      </c>
      <c r="P148" s="61" t="n">
        <v>0</v>
      </c>
      <c r="Q148" s="61" t="n">
        <v>0</v>
      </c>
      <c r="R148" s="61" t="n">
        <v>-18975.55</v>
      </c>
      <c r="S148" s="61" t="n">
        <v>-18975.55</v>
      </c>
      <c r="U148" s="61" t="n">
        <v>0</v>
      </c>
      <c r="V148" s="61" t="n">
        <v>0</v>
      </c>
      <c r="W148" s="61" t="n">
        <v>121539.75</v>
      </c>
      <c r="X148" s="61" t="n">
        <v>121539.75</v>
      </c>
      <c r="Z148" s="61" t="n">
        <v>0</v>
      </c>
      <c r="AA148" s="61" t="n">
        <v>0</v>
      </c>
      <c r="AB148" s="61" t="n">
        <v>203820.1</v>
      </c>
      <c r="AC148" s="61" t="n">
        <v>203820.1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-51.0599999999999</v>
      </c>
      <c r="BF148" s="65" t="n">
        <v>-51.0599999999999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-51.0599999999999</v>
      </c>
      <c r="BN148" s="61" t="n">
        <v>-51.0599999999999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-18924.49</v>
      </c>
      <c r="CL148" s="61" t="n">
        <v>-18924.49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140515.3</v>
      </c>
      <c r="FF148" s="61" t="n">
        <v>140515.3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87795.75</v>
      </c>
      <c r="GT148" s="61" t="n">
        <v>87795.75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-8614286.8</v>
      </c>
      <c r="GR149" s="61" t="n">
        <v>0</v>
      </c>
      <c r="GS149" s="61" t="n">
        <v>0</v>
      </c>
      <c r="GT149" s="61" t="n">
        <v>-8614286.8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0</v>
      </c>
      <c r="L150" s="64" t="n">
        <v>0</v>
      </c>
      <c r="M150" s="64" t="n">
        <v>-48683.37</v>
      </c>
      <c r="N150" s="64" t="n">
        <v>-48683.37</v>
      </c>
      <c r="P150" s="61" t="n">
        <v>-196275</v>
      </c>
      <c r="Q150" s="61" t="n">
        <v>0</v>
      </c>
      <c r="R150" s="61" t="n">
        <v>-48683.37</v>
      </c>
      <c r="S150" s="61" t="n">
        <v>-244958.37</v>
      </c>
      <c r="U150" s="61" t="n">
        <v>-196275</v>
      </c>
      <c r="V150" s="61" t="n">
        <v>0</v>
      </c>
      <c r="W150" s="61" t="n">
        <v>-47177.69</v>
      </c>
      <c r="X150" s="61" t="n">
        <v>-243452.69</v>
      </c>
      <c r="Z150" s="61" t="n">
        <v>-10556400.04</v>
      </c>
      <c r="AA150" s="61" t="n">
        <v>0</v>
      </c>
      <c r="AB150" s="61" t="n">
        <v>-23951.25</v>
      </c>
      <c r="AC150" s="61" t="n">
        <v>-10580351.29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-48683.37</v>
      </c>
      <c r="BF150" s="65" t="n">
        <v>-48683.37</v>
      </c>
      <c r="BG150" s="61" t="n">
        <v>0</v>
      </c>
      <c r="BH150" s="61" t="n">
        <v>0</v>
      </c>
      <c r="BI150" s="61" t="n">
        <v>1505.68</v>
      </c>
      <c r="BJ150" s="61" t="n">
        <v>1505.68</v>
      </c>
      <c r="BK150" s="61" t="n">
        <v>0</v>
      </c>
      <c r="BL150" s="61" t="n">
        <v>0</v>
      </c>
      <c r="BM150" s="61" t="n">
        <v>-50189.05</v>
      </c>
      <c r="BN150" s="61" t="n">
        <v>-50189.05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-196275</v>
      </c>
      <c r="CB150" s="61" t="n">
        <v>0</v>
      </c>
      <c r="CC150" s="61" t="n">
        <v>0</v>
      </c>
      <c r="CD150" s="61" t="n">
        <v>-196275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1505.68</v>
      </c>
      <c r="FF150" s="61" t="n">
        <v>1505.68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0</v>
      </c>
      <c r="GP150" s="61" t="n">
        <v>0</v>
      </c>
      <c r="GQ150" s="61" t="n">
        <v>-10386270.04</v>
      </c>
      <c r="GR150" s="61" t="n">
        <v>0</v>
      </c>
      <c r="GS150" s="61" t="n">
        <v>-12033.86</v>
      </c>
      <c r="GT150" s="61" t="n">
        <v>-10398303.9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-3497080</v>
      </c>
      <c r="GR151" s="61" t="n">
        <v>0</v>
      </c>
      <c r="GS151" s="61" t="n">
        <v>0</v>
      </c>
      <c r="GT151" s="61" t="n">
        <v>-3497080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0</v>
      </c>
      <c r="EF155" s="61" t="n">
        <v>0</v>
      </c>
      <c r="EG155" s="61" t="n">
        <v>0</v>
      </c>
      <c r="EH155" s="61" t="n">
        <v>0</v>
      </c>
      <c r="EI155" s="61" t="n">
        <v>0</v>
      </c>
      <c r="EJ155" s="61" t="n">
        <v>0</v>
      </c>
      <c r="EK155" s="61" t="n">
        <v>0</v>
      </c>
      <c r="EL155" s="61" t="n">
        <v>0</v>
      </c>
      <c r="EM155" s="61" t="n">
        <v>0</v>
      </c>
      <c r="EN155" s="61" t="n">
        <v>0</v>
      </c>
      <c r="EO155" s="61" t="n">
        <v>0</v>
      </c>
      <c r="EP155" s="61" t="n">
        <v>0</v>
      </c>
      <c r="EQ155" s="61" t="n">
        <v>0</v>
      </c>
      <c r="ER155" s="61" t="n">
        <v>0</v>
      </c>
      <c r="ES155" s="61" t="n">
        <v>0</v>
      </c>
      <c r="ET155" s="61" t="n">
        <v>0</v>
      </c>
      <c r="EU155" s="61" t="n">
        <v>0</v>
      </c>
      <c r="EV155" s="61" t="n">
        <v>0</v>
      </c>
      <c r="EW155" s="61" t="n">
        <v>0</v>
      </c>
      <c r="EX155" s="61" t="n">
        <v>0</v>
      </c>
      <c r="EY155" s="61" t="n">
        <v>-0.0279558161522052</v>
      </c>
      <c r="EZ155" s="61" t="n">
        <v>0</v>
      </c>
      <c r="FA155" s="61" t="n">
        <v>0</v>
      </c>
      <c r="FB155" s="61" t="n">
        <v>-0.0279558161522052</v>
      </c>
      <c r="FC155" s="61" t="n">
        <v>-0.000544664795958848</v>
      </c>
      <c r="FD155" s="61" t="n">
        <v>0</v>
      </c>
      <c r="FE155" s="61" t="n">
        <v>0</v>
      </c>
      <c r="FF155" s="61" t="n">
        <v>-0.000544664795958848</v>
      </c>
      <c r="FG155" s="61" t="n">
        <v>0.000264827649491373</v>
      </c>
      <c r="FH155" s="61" t="n">
        <v>0</v>
      </c>
      <c r="FI155" s="61" t="n">
        <v>0</v>
      </c>
      <c r="FJ155" s="61" t="n">
        <v>0.000264827649491373</v>
      </c>
      <c r="FK155" s="61" t="n">
        <v>-0.000671833963243336</v>
      </c>
      <c r="FL155" s="61" t="n">
        <v>0</v>
      </c>
      <c r="FM155" s="61" t="n">
        <v>0</v>
      </c>
      <c r="FN155" s="61" t="n">
        <v>-0.000671833963243336</v>
      </c>
      <c r="FO155" s="61" t="n">
        <v>-0.0663072131246741</v>
      </c>
      <c r="FP155" s="61" t="n">
        <v>0</v>
      </c>
      <c r="FQ155" s="61" t="n">
        <v>0</v>
      </c>
      <c r="FR155" s="61" t="n">
        <v>-0.0663072131246741</v>
      </c>
      <c r="FS155" s="61" t="n">
        <v>0</v>
      </c>
      <c r="FT155" s="61" t="n">
        <v>0</v>
      </c>
      <c r="FU155" s="61" t="n">
        <v>0</v>
      </c>
      <c r="FV155" s="61" t="n">
        <v>0</v>
      </c>
      <c r="FW155" s="61" t="n">
        <v>-0.163515252273432</v>
      </c>
      <c r="FX155" s="61" t="n">
        <v>0</v>
      </c>
      <c r="FY155" s="61" t="n">
        <v>0</v>
      </c>
      <c r="FZ155" s="61" t="n">
        <v>-0.163515252273432</v>
      </c>
      <c r="GA155" s="61" t="n">
        <v>0.158682435587785</v>
      </c>
      <c r="GB155" s="61" t="n">
        <v>0</v>
      </c>
      <c r="GC155" s="61" t="n">
        <v>0</v>
      </c>
      <c r="GD155" s="61" t="n">
        <v>0.158682435587785</v>
      </c>
      <c r="GE155" s="61" t="n">
        <v>-0.169367213800443</v>
      </c>
      <c r="GF155" s="61" t="n">
        <v>0</v>
      </c>
      <c r="GG155" s="61" t="n">
        <v>0</v>
      </c>
      <c r="GH155" s="61" t="n">
        <v>-0.169367213800443</v>
      </c>
      <c r="GI155" s="61" t="n">
        <v>0.167149107710726</v>
      </c>
      <c r="GJ155" s="61" t="n">
        <v>0</v>
      </c>
      <c r="GK155" s="61" t="n">
        <v>0</v>
      </c>
      <c r="GL155" s="61" t="n">
        <v>0.167149107710726</v>
      </c>
      <c r="GM155" s="61" t="n">
        <v>-0.178419780669277</v>
      </c>
      <c r="GN155" s="61" t="n">
        <v>0</v>
      </c>
      <c r="GO155" s="61" t="n">
        <v>0</v>
      </c>
      <c r="GP155" s="61" t="n">
        <v>-0.178419780669277</v>
      </c>
      <c r="GQ155" s="61" t="n">
        <v>0.248516436393221</v>
      </c>
      <c r="GR155" s="61" t="n">
        <v>0</v>
      </c>
      <c r="GS155" s="61" t="n">
        <v>0</v>
      </c>
      <c r="GT155" s="61" t="n">
        <v>0.248516436393221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637500</v>
      </c>
      <c r="DH157" s="61" t="n">
        <v>0</v>
      </c>
      <c r="DI157" s="61" t="n">
        <v>0</v>
      </c>
      <c r="DJ157" s="61" t="n">
        <v>637500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</row>
    <row r="160" customFormat="false" ht="12.75" hidden="false" customHeight="false" outlineLevel="0" collapsed="false">
      <c r="B160" s="61" t="n">
        <v>15500000.3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-4228118.9</v>
      </c>
      <c r="L160" s="64" t="n">
        <v>0</v>
      </c>
      <c r="M160" s="64" t="n">
        <v>0</v>
      </c>
      <c r="N160" s="64" t="n">
        <v>-4228118.9</v>
      </c>
      <c r="P160" s="61" t="n">
        <v>-4228118.9</v>
      </c>
      <c r="Q160" s="61" t="n">
        <v>0</v>
      </c>
      <c r="R160" s="61" t="n">
        <v>569.26</v>
      </c>
      <c r="S160" s="61" t="n">
        <v>-4227549.64</v>
      </c>
      <c r="U160" s="61" t="n">
        <v>-4228118.9</v>
      </c>
      <c r="V160" s="61" t="n">
        <v>0</v>
      </c>
      <c r="W160" s="61" t="n">
        <v>-42991.68</v>
      </c>
      <c r="X160" s="61" t="n">
        <v>-4271110.58</v>
      </c>
      <c r="Z160" s="61" t="n">
        <v>-4836200.18</v>
      </c>
      <c r="AA160" s="61" t="n">
        <v>0</v>
      </c>
      <c r="AB160" s="61" t="n">
        <v>-91234.74</v>
      </c>
      <c r="AC160" s="61" t="n">
        <v>-4927434.92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-4228118.9</v>
      </c>
      <c r="BD160" s="65" t="n">
        <v>0</v>
      </c>
      <c r="BE160" s="65" t="n">
        <v>0</v>
      </c>
      <c r="BF160" s="65" t="n">
        <v>-4228118.9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-4228118.9</v>
      </c>
      <c r="BP160" s="61" t="n">
        <v>0</v>
      </c>
      <c r="BQ160" s="61" t="n">
        <v>0</v>
      </c>
      <c r="BR160" s="61" t="n">
        <v>-4228118.9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569.26</v>
      </c>
      <c r="CH160" s="61" t="n">
        <v>569.26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-43560.94</v>
      </c>
      <c r="FF160" s="61" t="n">
        <v>-43560.94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-608081.279999999</v>
      </c>
      <c r="GR160" s="61" t="n">
        <v>0</v>
      </c>
      <c r="GS160" s="61" t="n">
        <v>-4804.68</v>
      </c>
      <c r="GT160" s="61" t="n">
        <v>-612885.959999999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-77153</v>
      </c>
      <c r="EV164" s="61" t="n">
        <v>0</v>
      </c>
      <c r="EW164" s="61" t="n">
        <v>0</v>
      </c>
      <c r="EX164" s="61" t="n">
        <v>-77153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287500</v>
      </c>
      <c r="FF166" s="61" t="n">
        <v>287500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-2059719.79</v>
      </c>
      <c r="GR170" s="61" t="n">
        <v>0</v>
      </c>
      <c r="GS170" s="61" t="n">
        <v>-251996.64</v>
      </c>
      <c r="GT170" s="61" t="n">
        <v>-2311716.43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-966.78</v>
      </c>
      <c r="CH171" s="61" t="n">
        <v>-966.78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3619.89</v>
      </c>
      <c r="EX171" s="61" t="n">
        <v>3619.89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-3800</v>
      </c>
      <c r="GT171" s="61" t="n">
        <v>-3800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0</v>
      </c>
      <c r="DN175" s="61" t="n">
        <v>0</v>
      </c>
      <c r="DO175" s="61" t="n">
        <v>0</v>
      </c>
      <c r="DP175" s="61" t="n">
        <v>0</v>
      </c>
      <c r="DQ175" s="61" t="n">
        <v>0</v>
      </c>
      <c r="DR175" s="61" t="n">
        <v>0</v>
      </c>
      <c r="DS175" s="61" t="n">
        <v>0</v>
      </c>
      <c r="DT175" s="61" t="n">
        <v>0</v>
      </c>
      <c r="DU175" s="61" t="n">
        <v>0</v>
      </c>
      <c r="DV175" s="61" t="n">
        <v>0</v>
      </c>
      <c r="DW175" s="61" t="n">
        <v>0</v>
      </c>
      <c r="DX175" s="61" t="n">
        <v>0</v>
      </c>
      <c r="DY175" s="61" t="n">
        <v>0</v>
      </c>
      <c r="DZ175" s="61" t="n">
        <v>0</v>
      </c>
      <c r="EA175" s="61" t="n">
        <v>0</v>
      </c>
      <c r="EB175" s="61" t="n">
        <v>0</v>
      </c>
      <c r="EC175" s="61" t="n">
        <v>0</v>
      </c>
      <c r="ED175" s="61" t="n">
        <v>0</v>
      </c>
      <c r="EE175" s="61" t="n">
        <v>0</v>
      </c>
      <c r="EF175" s="61" t="n">
        <v>0</v>
      </c>
      <c r="EG175" s="61" t="n">
        <v>0</v>
      </c>
      <c r="EH175" s="61" t="n">
        <v>0</v>
      </c>
      <c r="EI175" s="61" t="n">
        <v>0</v>
      </c>
      <c r="EJ175" s="61" t="n">
        <v>0</v>
      </c>
      <c r="EK175" s="61" t="n">
        <v>76733.3</v>
      </c>
      <c r="EL175" s="61" t="n">
        <v>76733.3</v>
      </c>
      <c r="EM175" s="61" t="n">
        <v>0</v>
      </c>
      <c r="EN175" s="61" t="n">
        <v>0</v>
      </c>
      <c r="EO175" s="61" t="n">
        <v>0</v>
      </c>
      <c r="EP175" s="61" t="n">
        <v>0</v>
      </c>
      <c r="EQ175" s="61" t="n">
        <v>0</v>
      </c>
      <c r="ER175" s="61" t="n">
        <v>5.42999999970198</v>
      </c>
      <c r="ES175" s="61" t="n">
        <v>0</v>
      </c>
      <c r="ET175" s="61" t="n">
        <v>5.42999999970198</v>
      </c>
      <c r="EU175" s="61" t="n">
        <v>0</v>
      </c>
      <c r="EV175" s="61" t="n">
        <v>5.54000000003725</v>
      </c>
      <c r="EW175" s="61" t="n">
        <v>0</v>
      </c>
      <c r="EX175" s="61" t="n">
        <v>5.54000000003725</v>
      </c>
      <c r="EY175" s="61" t="n">
        <v>0</v>
      </c>
      <c r="EZ175" s="61" t="n">
        <v>15.7199999997392</v>
      </c>
      <c r="FA175" s="61" t="n">
        <v>0</v>
      </c>
      <c r="FB175" s="61" t="n">
        <v>15.7199999997392</v>
      </c>
      <c r="FC175" s="61" t="n">
        <v>0</v>
      </c>
      <c r="FD175" s="61" t="n">
        <v>5.73000000044704</v>
      </c>
      <c r="FE175" s="61" t="n">
        <v>0</v>
      </c>
      <c r="FF175" s="61" t="n">
        <v>5.73000000044704</v>
      </c>
      <c r="FG175" s="61" t="n">
        <v>0</v>
      </c>
      <c r="FH175" s="61" t="n">
        <v>5.93999999947846</v>
      </c>
      <c r="FI175" s="61" t="n">
        <v>0</v>
      </c>
      <c r="FJ175" s="61" t="n">
        <v>5.93999999947846</v>
      </c>
      <c r="FK175" s="61" t="n">
        <v>0</v>
      </c>
      <c r="FL175" s="61" t="n">
        <v>5.91000000108033</v>
      </c>
      <c r="FM175" s="61" t="n">
        <v>0</v>
      </c>
      <c r="FN175" s="61" t="n">
        <v>5.91000000108033</v>
      </c>
      <c r="FO175" s="61" t="n">
        <v>0</v>
      </c>
      <c r="FP175" s="61" t="n">
        <v>4.8199999993667</v>
      </c>
      <c r="FQ175" s="61" t="n">
        <v>0</v>
      </c>
      <c r="FR175" s="61" t="n">
        <v>4.8199999993667</v>
      </c>
      <c r="FS175" s="61" t="n">
        <v>0</v>
      </c>
      <c r="FT175" s="61" t="n">
        <v>15.9300000006333</v>
      </c>
      <c r="FU175" s="61" t="n">
        <v>0</v>
      </c>
      <c r="FV175" s="61" t="n">
        <v>15.9300000006333</v>
      </c>
      <c r="FW175" s="61" t="n">
        <v>0</v>
      </c>
      <c r="FX175" s="61" t="n">
        <v>6.24999999906868</v>
      </c>
      <c r="FY175" s="61" t="n">
        <v>0</v>
      </c>
      <c r="FZ175" s="61" t="n">
        <v>6.24999999906868</v>
      </c>
      <c r="GA175" s="61" t="n">
        <v>0</v>
      </c>
      <c r="GB175" s="61" t="n">
        <v>6.01000000070781</v>
      </c>
      <c r="GC175" s="61" t="n">
        <v>0</v>
      </c>
      <c r="GD175" s="61" t="n">
        <v>6.01000000070781</v>
      </c>
      <c r="GE175" s="61" t="n">
        <v>0</v>
      </c>
      <c r="GF175" s="61" t="n">
        <v>7.74999999906868</v>
      </c>
      <c r="GG175" s="61" t="n">
        <v>0</v>
      </c>
      <c r="GH175" s="61" t="n">
        <v>7.74999999906868</v>
      </c>
      <c r="GI175" s="61" t="n">
        <v>0</v>
      </c>
      <c r="GJ175" s="61" t="n">
        <v>9.24000000022352</v>
      </c>
      <c r="GK175" s="61" t="n">
        <v>0</v>
      </c>
      <c r="GL175" s="61" t="n">
        <v>9.24000000022352</v>
      </c>
      <c r="GM175" s="61" t="n">
        <v>0</v>
      </c>
      <c r="GN175" s="61" t="n">
        <v>23.4300000006333</v>
      </c>
      <c r="GO175" s="61" t="n">
        <v>0</v>
      </c>
      <c r="GP175" s="61" t="n">
        <v>23.4300000006333</v>
      </c>
      <c r="GQ175" s="61" t="n">
        <v>0</v>
      </c>
      <c r="GR175" s="61" t="n">
        <v>-933.249999999709</v>
      </c>
      <c r="GS175" s="61" t="n">
        <v>0</v>
      </c>
      <c r="GT175" s="61" t="n">
        <v>-933.249999999709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-1101197.84</v>
      </c>
      <c r="GT176" s="61" t="n">
        <v>-1101197.84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-324.41</v>
      </c>
      <c r="CH178" s="61" t="n">
        <v>-324.41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-1101197.84</v>
      </c>
      <c r="GT178" s="61" t="n">
        <v>-1101197.84</v>
      </c>
    </row>
    <row r="179" customFormat="false" ht="13.5" hidden="false" customHeight="false" outlineLevel="0" collapsed="false">
      <c r="B179" s="66" t="n">
        <v>1242385593.70794</v>
      </c>
      <c r="C179" s="67"/>
      <c r="D179" s="68" t="s">
        <v>177</v>
      </c>
      <c r="F179" s="69" t="n">
        <v>145090.368981136</v>
      </c>
      <c r="G179" s="66" t="n">
        <v>0</v>
      </c>
      <c r="H179" s="66" t="n">
        <v>0</v>
      </c>
      <c r="I179" s="66" t="n">
        <v>145090.368981136</v>
      </c>
      <c r="J179" s="70"/>
      <c r="K179" s="71" t="n">
        <v>-3080649.63960367</v>
      </c>
      <c r="L179" s="72" t="n">
        <v>0</v>
      </c>
      <c r="M179" s="72" t="n">
        <v>-414496.03</v>
      </c>
      <c r="N179" s="73" t="n">
        <v>-3495145.66960367</v>
      </c>
      <c r="O179" s="70"/>
      <c r="P179" s="69" t="n">
        <v>-1969587.06885811</v>
      </c>
      <c r="Q179" s="66" t="n">
        <v>0</v>
      </c>
      <c r="R179" s="66" t="n">
        <v>-442672.27</v>
      </c>
      <c r="S179" s="66" t="n">
        <v>-2412259.33885811</v>
      </c>
      <c r="T179" s="70"/>
      <c r="U179" s="69" t="n">
        <v>14498175.820767</v>
      </c>
      <c r="V179" s="66" t="n">
        <v>117.700000000186</v>
      </c>
      <c r="W179" s="66" t="n">
        <v>-13707568.84</v>
      </c>
      <c r="X179" s="66" t="n">
        <v>790724.680766993</v>
      </c>
      <c r="Y179" s="70"/>
      <c r="Z179" s="69" t="n">
        <v>-322487317.20613</v>
      </c>
      <c r="AA179" s="66" t="n">
        <v>-5206152.92826734</v>
      </c>
      <c r="AB179" s="66" t="n">
        <v>309409525.157716</v>
      </c>
      <c r="AC179" s="66" t="n">
        <v>-24655238.3066821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-3080649.63960367</v>
      </c>
      <c r="BD179" s="75" t="n">
        <v>0</v>
      </c>
      <c r="BE179" s="75" t="n">
        <v>-414496.03</v>
      </c>
      <c r="BF179" s="75" t="n">
        <v>-3495145.66960367</v>
      </c>
      <c r="BG179" s="69" t="n">
        <v>475180.03241977</v>
      </c>
      <c r="BH179" s="66" t="n">
        <v>0</v>
      </c>
      <c r="BI179" s="66" t="n">
        <v>1505.68</v>
      </c>
      <c r="BJ179" s="66" t="n">
        <v>476685.71241977</v>
      </c>
      <c r="BK179" s="69" t="n">
        <v>7182.89118437436</v>
      </c>
      <c r="BL179" s="66" t="n">
        <v>0</v>
      </c>
      <c r="BM179" s="66" t="n">
        <v>-1120240.11</v>
      </c>
      <c r="BN179" s="66" t="n">
        <v>-1113057.21881563</v>
      </c>
      <c r="BO179" s="69" t="n">
        <v>-3962685.82608377</v>
      </c>
      <c r="BP179" s="66" t="n">
        <v>0</v>
      </c>
      <c r="BQ179" s="66" t="n">
        <v>0</v>
      </c>
      <c r="BR179" s="66" t="n">
        <v>-3962685.82608377</v>
      </c>
      <c r="BS179" s="69" t="n">
        <v>399673.262875955</v>
      </c>
      <c r="BT179" s="66" t="n">
        <v>0</v>
      </c>
      <c r="BU179" s="66" t="n">
        <v>704238.4</v>
      </c>
      <c r="BV179" s="66" t="n">
        <v>1103911.66287596</v>
      </c>
      <c r="BW179" s="69" t="n">
        <v>-176214.605348144</v>
      </c>
      <c r="BX179" s="66" t="n">
        <v>0</v>
      </c>
      <c r="BY179" s="66" t="n">
        <v>0</v>
      </c>
      <c r="BZ179" s="66" t="n">
        <v>-176214.605348144</v>
      </c>
      <c r="CA179" s="69" t="n">
        <v>-489338.957287989</v>
      </c>
      <c r="CB179" s="66" t="n">
        <v>0</v>
      </c>
      <c r="CC179" s="66" t="n">
        <v>0</v>
      </c>
      <c r="CD179" s="66" t="n">
        <v>-489338.957287989</v>
      </c>
      <c r="CE179" s="69" t="n">
        <v>-414230.52008576</v>
      </c>
      <c r="CF179" s="66" t="n">
        <v>0</v>
      </c>
      <c r="CG179" s="66" t="n">
        <v>5732.7</v>
      </c>
      <c r="CH179" s="66" t="n">
        <v>-408497.82008576</v>
      </c>
      <c r="CI179" s="69" t="n">
        <v>371147.646823134</v>
      </c>
      <c r="CJ179" s="66" t="n">
        <v>0</v>
      </c>
      <c r="CK179" s="66" t="n">
        <v>-18924.49</v>
      </c>
      <c r="CL179" s="66" t="n">
        <v>352223.156823134</v>
      </c>
      <c r="CM179" s="69" t="n">
        <v>912747.962319754</v>
      </c>
      <c r="CN179" s="66" t="n">
        <v>0</v>
      </c>
      <c r="CO179" s="66" t="n">
        <v>0</v>
      </c>
      <c r="CP179" s="66" t="n">
        <v>912747.962319754</v>
      </c>
      <c r="CQ179" s="69" t="n">
        <v>610041.305043998</v>
      </c>
      <c r="CR179" s="66" t="n">
        <v>0</v>
      </c>
      <c r="CS179" s="66" t="n">
        <v>0</v>
      </c>
      <c r="CT179" s="66" t="n">
        <v>610041.305043998</v>
      </c>
      <c r="CU179" s="69" t="n">
        <v>-13560.9052401747</v>
      </c>
      <c r="CV179" s="66" t="n">
        <v>0</v>
      </c>
      <c r="CW179" s="66" t="n">
        <v>0</v>
      </c>
      <c r="CX179" s="66" t="n">
        <v>-13560.9052401747</v>
      </c>
      <c r="CY179" s="69" t="n">
        <v>165380.275539604</v>
      </c>
      <c r="CZ179" s="66" t="n">
        <v>0</v>
      </c>
      <c r="DA179" s="66" t="n">
        <v>-14984.45</v>
      </c>
      <c r="DB179" s="66" t="n">
        <v>150395.825539604</v>
      </c>
      <c r="DC179" s="69" t="n">
        <v>683737.372666523</v>
      </c>
      <c r="DD179" s="66" t="n">
        <v>0</v>
      </c>
      <c r="DE179" s="66" t="n">
        <v>-238.44</v>
      </c>
      <c r="DF179" s="66" t="n">
        <v>683498.932666523</v>
      </c>
      <c r="DG179" s="69" t="n">
        <v>-1359602.81958795</v>
      </c>
      <c r="DH179" s="66" t="n">
        <v>0</v>
      </c>
      <c r="DI179" s="66" t="n">
        <v>0</v>
      </c>
      <c r="DJ179" s="66" t="n">
        <v>-1359602.81958795</v>
      </c>
      <c r="DK179" s="69" t="n">
        <v>-309819.338614147</v>
      </c>
      <c r="DL179" s="66" t="n">
        <v>0</v>
      </c>
      <c r="DM179" s="66" t="n">
        <v>5148.15</v>
      </c>
      <c r="DN179" s="66" t="n">
        <v>-304671.188614147</v>
      </c>
      <c r="DO179" s="69" t="n">
        <v>39899.3345085976</v>
      </c>
      <c r="DP179" s="66" t="n">
        <v>0</v>
      </c>
      <c r="DQ179" s="66" t="n">
        <v>120548.16</v>
      </c>
      <c r="DR179" s="66" t="n">
        <v>160447.494508598</v>
      </c>
      <c r="DS179" s="69" t="n">
        <v>-232447.930202261</v>
      </c>
      <c r="DT179" s="66" t="n">
        <v>0</v>
      </c>
      <c r="DU179" s="66" t="n">
        <v>0</v>
      </c>
      <c r="DV179" s="66" t="n">
        <v>-232447.930202261</v>
      </c>
      <c r="DW179" s="69" t="n">
        <v>-444413.331217028</v>
      </c>
      <c r="DX179" s="66" t="n">
        <v>0</v>
      </c>
      <c r="DY179" s="66" t="n">
        <v>0</v>
      </c>
      <c r="DZ179" s="66" t="n">
        <v>-444413.331217028</v>
      </c>
      <c r="EA179" s="69" t="n">
        <v>-215845.24462606</v>
      </c>
      <c r="EB179" s="66" t="n">
        <v>0</v>
      </c>
      <c r="EC179" s="66" t="n">
        <v>0</v>
      </c>
      <c r="ED179" s="66" t="n">
        <v>-215845.24462606</v>
      </c>
      <c r="EE179" s="69" t="n">
        <v>-8094.46857107505</v>
      </c>
      <c r="EF179" s="66" t="n">
        <v>0</v>
      </c>
      <c r="EG179" s="66" t="n">
        <v>0</v>
      </c>
      <c r="EH179" s="66" t="n">
        <v>-8094.46857107505</v>
      </c>
      <c r="EI179" s="69" t="n">
        <v>-314128.343094881</v>
      </c>
      <c r="EJ179" s="66" t="n">
        <v>0</v>
      </c>
      <c r="EK179" s="66" t="n">
        <v>76733.3</v>
      </c>
      <c r="EL179" s="66" t="n">
        <v>-237395.043094881</v>
      </c>
      <c r="EM179" s="69" t="n">
        <v>366156.256389555</v>
      </c>
      <c r="EN179" s="66" t="n">
        <v>0</v>
      </c>
      <c r="EO179" s="66" t="n">
        <v>109110.88</v>
      </c>
      <c r="EP179" s="66" t="n">
        <v>475267.136389555</v>
      </c>
      <c r="EQ179" s="69" t="n">
        <v>-1177116.60046583</v>
      </c>
      <c r="ER179" s="66" t="n">
        <v>5.42999999970198</v>
      </c>
      <c r="ES179" s="66" t="n">
        <v>0</v>
      </c>
      <c r="ET179" s="66" t="n">
        <v>-1177111.17046583</v>
      </c>
      <c r="EU179" s="69" t="n">
        <v>-366923.999105262</v>
      </c>
      <c r="EV179" s="66" t="n">
        <v>5.54000000003725</v>
      </c>
      <c r="EW179" s="66" t="n">
        <v>3619.89</v>
      </c>
      <c r="EX179" s="66" t="n">
        <v>-363298.569105262</v>
      </c>
      <c r="EY179" s="69" t="n">
        <v>-498305.844049631</v>
      </c>
      <c r="EZ179" s="66" t="n">
        <v>15.7199999997392</v>
      </c>
      <c r="FA179" s="66" t="n">
        <v>-914760.2</v>
      </c>
      <c r="FB179" s="66" t="n">
        <v>-1413050.32404963</v>
      </c>
      <c r="FC179" s="69" t="n">
        <v>1553885.76121463</v>
      </c>
      <c r="FD179" s="66" t="n">
        <v>5.73000000044704</v>
      </c>
      <c r="FE179" s="66" t="n">
        <v>1182854.74</v>
      </c>
      <c r="FF179" s="66" t="n">
        <v>2736746.23121463</v>
      </c>
      <c r="FG179" s="69" t="n">
        <v>-2515437.19049562</v>
      </c>
      <c r="FH179" s="66" t="n">
        <v>5.93999999947846</v>
      </c>
      <c r="FI179" s="66" t="n">
        <v>4172180.79</v>
      </c>
      <c r="FJ179" s="66" t="n">
        <v>1656749.53950438</v>
      </c>
      <c r="FK179" s="69" t="n">
        <v>8636624.03049425</v>
      </c>
      <c r="FL179" s="66" t="n">
        <v>5.91000000108033</v>
      </c>
      <c r="FM179" s="66" t="n">
        <v>-8857058.24</v>
      </c>
      <c r="FN179" s="66" t="n">
        <v>-220428.299505747</v>
      </c>
      <c r="FO179" s="69" t="n">
        <v>4202467.64620204</v>
      </c>
      <c r="FP179" s="66" t="n">
        <v>4.8199999993667</v>
      </c>
      <c r="FQ179" s="66" t="n">
        <v>-3845245.84</v>
      </c>
      <c r="FR179" s="66" t="n">
        <v>357226.626202044</v>
      </c>
      <c r="FS179" s="69" t="n">
        <v>124668.145558992</v>
      </c>
      <c r="FT179" s="66" t="n">
        <v>15.9300000006333</v>
      </c>
      <c r="FU179" s="66" t="n">
        <v>667554.96</v>
      </c>
      <c r="FV179" s="66" t="n">
        <v>792239.035558993</v>
      </c>
      <c r="FW179" s="69" t="n">
        <v>-1244485.3991414</v>
      </c>
      <c r="FX179" s="66" t="n">
        <v>6.24999999906868</v>
      </c>
      <c r="FY179" s="66" t="n">
        <v>1426775.04</v>
      </c>
      <c r="FZ179" s="66" t="n">
        <v>182295.890858603</v>
      </c>
      <c r="GA179" s="69" t="n">
        <v>8183500.82095195</v>
      </c>
      <c r="GB179" s="66" t="n">
        <v>6.01000000070781</v>
      </c>
      <c r="GC179" s="66" t="n">
        <v>-6688751.84</v>
      </c>
      <c r="GD179" s="66" t="n">
        <v>1494754.99095195</v>
      </c>
      <c r="GE179" s="69" t="n">
        <v>6901626.55163279</v>
      </c>
      <c r="GF179" s="66" t="n">
        <v>7.74999999906868</v>
      </c>
      <c r="GG179" s="66" t="n">
        <v>-5705857.76</v>
      </c>
      <c r="GH179" s="66" t="n">
        <v>1195776.54163279</v>
      </c>
      <c r="GI179" s="69" t="n">
        <v>-1298502.37998099</v>
      </c>
      <c r="GJ179" s="66" t="n">
        <v>9.24000000022352</v>
      </c>
      <c r="GK179" s="66" t="n">
        <v>1269026.6</v>
      </c>
      <c r="GL179" s="66" t="n">
        <v>-29466.5399809909</v>
      </c>
      <c r="GM179" s="69" t="n">
        <v>-4239680.14084211</v>
      </c>
      <c r="GN179" s="66" t="n">
        <v>23.4300000006333</v>
      </c>
      <c r="GO179" s="66" t="n">
        <v>3713463.24</v>
      </c>
      <c r="GP179" s="66" t="n">
        <v>-526193.470842107</v>
      </c>
      <c r="GQ179" s="69" t="n">
        <v>-72938872.0882496</v>
      </c>
      <c r="GR179" s="66" t="n">
        <v>-933.249999999709</v>
      </c>
      <c r="GS179" s="66" t="n">
        <v>36967126.69</v>
      </c>
      <c r="GT179" s="66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Public Assets
As of Nov 19, 2001&amp;R&amp;"Times New Roman,Bold Italic"&amp;D
&amp;T</oddHeader>
    <oddFooter>&amp;C&amp;P of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37214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-44641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-90486</v>
      </c>
      <c r="AI6" s="125" t="s">
        <v>225</v>
      </c>
      <c r="AJ6" s="123" t="n">
        <v>90486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-90486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363134933.006667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363134933.006667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420980889.536461</v>
      </c>
      <c r="AG22" s="139"/>
      <c r="AH22" s="147" t="n">
        <v>1619416</v>
      </c>
      <c r="AI22" s="148" t="n">
        <v>259.95846004761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-58642130.4279593</v>
      </c>
      <c r="AL32" s="154" t="n">
        <v>-41.980312369682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567983589.536461</v>
      </c>
      <c r="AG33" s="139"/>
      <c r="AJ33" s="151" t="s">
        <v>256</v>
      </c>
      <c r="AK33" s="153" t="n">
        <v>-39983023.4441321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37214</v>
      </c>
      <c r="F7" s="161" t="n">
        <v>37211</v>
      </c>
      <c r="G7" s="161" t="n">
        <v>37210</v>
      </c>
      <c r="H7" s="161" t="n">
        <v>37209</v>
      </c>
      <c r="I7" s="161" t="n">
        <v>37208</v>
      </c>
      <c r="J7" s="161" t="n">
        <v>37207</v>
      </c>
      <c r="K7" s="161" t="n">
        <v>37204</v>
      </c>
      <c r="L7" s="161" t="n">
        <v>37203</v>
      </c>
      <c r="M7" s="161" t="n">
        <v>37202</v>
      </c>
      <c r="N7" s="161" t="n">
        <v>37201</v>
      </c>
      <c r="O7" s="161" t="n">
        <v>37200</v>
      </c>
      <c r="P7" s="161" t="n">
        <v>37197</v>
      </c>
      <c r="Q7" s="161" t="n">
        <v>37196</v>
      </c>
      <c r="R7" s="161" t="n">
        <v>37195</v>
      </c>
      <c r="S7" s="161" t="n">
        <v>37194</v>
      </c>
      <c r="T7" s="161" t="n">
        <v>37193</v>
      </c>
      <c r="U7" s="161" t="n">
        <v>37190</v>
      </c>
      <c r="V7" s="161" t="n">
        <v>37189</v>
      </c>
      <c r="W7" s="161" t="n">
        <v>37188</v>
      </c>
      <c r="X7" s="161" t="n">
        <v>37187</v>
      </c>
      <c r="Y7" s="161" t="n">
        <v>37186</v>
      </c>
      <c r="Z7" s="161" t="n">
        <v>37183</v>
      </c>
      <c r="AA7" s="161" t="n">
        <v>37182</v>
      </c>
      <c r="AB7" s="161" t="n">
        <v>37181</v>
      </c>
      <c r="AC7" s="161" t="n">
        <v>37180</v>
      </c>
      <c r="AD7" s="161" t="n">
        <v>37179</v>
      </c>
      <c r="AE7" s="161" t="n">
        <v>37176</v>
      </c>
      <c r="AF7" s="161" t="n">
        <v>37175</v>
      </c>
      <c r="AG7" s="161" t="n">
        <v>37174</v>
      </c>
      <c r="AH7" s="161" t="n">
        <v>37173</v>
      </c>
      <c r="AI7" s="161" t="n">
        <v>37172</v>
      </c>
      <c r="AJ7" s="161" t="n">
        <v>37169</v>
      </c>
      <c r="AK7" s="161" t="n">
        <v>37168</v>
      </c>
      <c r="AL7" s="161" t="n">
        <v>37167</v>
      </c>
      <c r="AM7" s="161" t="n">
        <v>37166</v>
      </c>
      <c r="AN7" s="161" t="n">
        <v>37165</v>
      </c>
      <c r="AO7" s="161" t="n">
        <v>37162</v>
      </c>
      <c r="AP7" s="161" t="n">
        <v>37161</v>
      </c>
      <c r="AQ7" s="161" t="n">
        <v>37160</v>
      </c>
      <c r="AR7" s="161" t="n">
        <v>37159</v>
      </c>
      <c r="AS7" s="161" t="n">
        <v>37158</v>
      </c>
      <c r="AT7" s="161" t="n">
        <v>37155</v>
      </c>
      <c r="AU7" s="161" t="n">
        <v>37154</v>
      </c>
      <c r="AV7" s="161" t="n">
        <v>37153</v>
      </c>
      <c r="AW7" s="161" t="n">
        <v>37152</v>
      </c>
      <c r="AX7" s="161" t="n">
        <v>37151</v>
      </c>
      <c r="AY7" s="161" t="n">
        <v>37148</v>
      </c>
      <c r="AZ7" s="161" t="n">
        <v>37147</v>
      </c>
      <c r="BA7" s="161" t="n">
        <v>37146</v>
      </c>
      <c r="BB7" s="161" t="n">
        <v>37145</v>
      </c>
      <c r="BC7" s="161" t="n">
        <v>37144</v>
      </c>
      <c r="BD7" s="161" t="n">
        <v>37141</v>
      </c>
      <c r="BE7" s="161" t="n">
        <v>37140</v>
      </c>
      <c r="BF7" s="161" t="n">
        <v>37139</v>
      </c>
      <c r="BG7" s="161" t="n">
        <v>37138</v>
      </c>
      <c r="BH7" s="161" t="n">
        <v>37134</v>
      </c>
      <c r="BI7" s="161" t="n">
        <v>37133</v>
      </c>
      <c r="BJ7" s="161" t="n">
        <v>37132</v>
      </c>
      <c r="BK7" s="161" t="n">
        <v>37131</v>
      </c>
      <c r="BL7" s="161" t="n">
        <v>37130</v>
      </c>
      <c r="BM7" s="161" t="n">
        <v>37127</v>
      </c>
      <c r="BN7" s="161" t="n">
        <v>37126</v>
      </c>
      <c r="BO7" s="161" t="n">
        <v>37125</v>
      </c>
      <c r="BP7" s="161" t="n">
        <v>37124</v>
      </c>
      <c r="BQ7" s="161" t="n">
        <v>37123</v>
      </c>
      <c r="BR7" s="161" t="n">
        <v>37120</v>
      </c>
      <c r="BS7" s="161" t="n">
        <v>37119</v>
      </c>
      <c r="BT7" s="161" t="n">
        <v>37118</v>
      </c>
      <c r="BU7" s="161" t="n">
        <v>37117</v>
      </c>
      <c r="BV7" s="161" t="n">
        <v>37116</v>
      </c>
      <c r="BW7" s="161" t="n">
        <v>37113</v>
      </c>
      <c r="BX7" s="161" t="n">
        <v>37112</v>
      </c>
      <c r="BY7" s="161" t="n">
        <v>37111</v>
      </c>
      <c r="BZ7" s="161" t="n">
        <v>37110</v>
      </c>
      <c r="CA7" s="161" t="n">
        <v>37109</v>
      </c>
      <c r="CB7" s="161" t="n">
        <v>37106</v>
      </c>
      <c r="CC7" s="161" t="n">
        <v>37105</v>
      </c>
      <c r="CD7" s="161" t="n">
        <v>37104</v>
      </c>
      <c r="CE7" s="161" t="n">
        <v>37103</v>
      </c>
      <c r="CF7" s="161" t="n">
        <v>37102</v>
      </c>
      <c r="CG7" s="161" t="n">
        <v>37099</v>
      </c>
      <c r="CH7" s="161" t="n">
        <v>37098</v>
      </c>
      <c r="CI7" s="161" t="n">
        <v>37097</v>
      </c>
      <c r="CJ7" s="161" t="n">
        <v>37096</v>
      </c>
      <c r="CK7" s="161" t="n">
        <v>37095</v>
      </c>
      <c r="CL7" s="161" t="n">
        <v>37092</v>
      </c>
      <c r="CM7" s="161" t="n">
        <v>37091</v>
      </c>
      <c r="CN7" s="161" t="n">
        <v>37090</v>
      </c>
      <c r="CO7" s="161" t="n">
        <v>37089</v>
      </c>
      <c r="CP7" s="161" t="n">
        <v>37088</v>
      </c>
      <c r="CQ7" s="161" t="n">
        <v>37085</v>
      </c>
      <c r="CR7" s="161" t="n">
        <v>37084</v>
      </c>
      <c r="CS7" s="161" t="n">
        <v>37083</v>
      </c>
      <c r="CT7" s="161" t="n">
        <v>37082</v>
      </c>
      <c r="CU7" s="161" t="n">
        <v>37081</v>
      </c>
      <c r="CV7" s="161" t="n">
        <v>37078</v>
      </c>
      <c r="CW7" s="161" t="n">
        <v>37077</v>
      </c>
      <c r="CX7" s="161" t="n">
        <v>37075</v>
      </c>
      <c r="CY7" s="161" t="n">
        <v>37074</v>
      </c>
      <c r="CZ7" s="161" t="n">
        <v>37071</v>
      </c>
      <c r="DA7" s="161" t="n">
        <v>37070</v>
      </c>
      <c r="DB7" s="161" t="n">
        <v>37069</v>
      </c>
      <c r="DC7" s="161" t="n">
        <v>37068</v>
      </c>
      <c r="DD7" s="161" t="n">
        <v>37067</v>
      </c>
      <c r="DE7" s="161" t="n">
        <v>37064</v>
      </c>
      <c r="DF7" s="161" t="n">
        <v>37063</v>
      </c>
      <c r="DG7" s="161" t="n">
        <v>37062</v>
      </c>
      <c r="DH7" s="161" t="n">
        <v>37061</v>
      </c>
      <c r="DI7" s="161" t="n">
        <v>37060</v>
      </c>
      <c r="DJ7" s="161" t="n">
        <v>37057</v>
      </c>
      <c r="DK7" s="161" t="n">
        <v>37056</v>
      </c>
      <c r="DL7" s="161" t="n">
        <v>37055</v>
      </c>
      <c r="DM7" s="161" t="n">
        <v>37054</v>
      </c>
      <c r="DN7" s="161" t="n">
        <v>37053</v>
      </c>
      <c r="DO7" s="161" t="n">
        <v>37050</v>
      </c>
      <c r="DP7" s="161" t="n">
        <v>37049</v>
      </c>
      <c r="DQ7" s="161" t="n">
        <v>37048</v>
      </c>
      <c r="DR7" s="161" t="n">
        <v>37047</v>
      </c>
      <c r="DS7" s="161" t="n">
        <v>37046</v>
      </c>
      <c r="DT7" s="161" t="n">
        <v>37043</v>
      </c>
      <c r="DU7" s="161" t="n">
        <v>37042</v>
      </c>
      <c r="DV7" s="161" t="n">
        <v>37041</v>
      </c>
      <c r="DW7" s="161" t="n">
        <v>37040</v>
      </c>
      <c r="DX7" s="161" t="n">
        <v>37036</v>
      </c>
      <c r="DY7" s="161" t="n">
        <v>37035</v>
      </c>
      <c r="DZ7" s="161" t="n">
        <v>37034</v>
      </c>
      <c r="EA7" s="161" t="n">
        <v>37033</v>
      </c>
      <c r="EB7" s="161" t="n">
        <v>37032</v>
      </c>
      <c r="EC7" s="161" t="n">
        <v>37029</v>
      </c>
      <c r="ED7" s="161" t="n">
        <v>37028</v>
      </c>
      <c r="EE7" s="161" t="n">
        <v>37027</v>
      </c>
      <c r="EF7" s="161" t="n">
        <v>37026</v>
      </c>
      <c r="EG7" s="161" t="n">
        <v>37025</v>
      </c>
      <c r="EH7" s="161" t="n">
        <v>37022</v>
      </c>
      <c r="EI7" s="161" t="n">
        <v>37021</v>
      </c>
      <c r="EJ7" s="161" t="n">
        <v>37020</v>
      </c>
      <c r="EK7" s="161" t="n">
        <v>37019</v>
      </c>
      <c r="EL7" s="161" t="n">
        <v>37018</v>
      </c>
      <c r="EM7" s="161" t="n">
        <v>37015</v>
      </c>
      <c r="EN7" s="161" t="n">
        <v>37014</v>
      </c>
      <c r="EO7" s="161" t="n">
        <v>37013</v>
      </c>
      <c r="EP7" s="161" t="n">
        <v>37012</v>
      </c>
      <c r="EQ7" s="161" t="n">
        <v>37011</v>
      </c>
      <c r="ER7" s="161" t="n">
        <v>37008</v>
      </c>
      <c r="ES7" s="161" t="n">
        <v>37007</v>
      </c>
      <c r="ET7" s="161" t="n">
        <v>37006</v>
      </c>
      <c r="EU7" s="161" t="n">
        <v>37005</v>
      </c>
      <c r="EV7" s="161" t="n">
        <v>37004</v>
      </c>
      <c r="EW7" s="161" t="n">
        <v>37001</v>
      </c>
      <c r="EX7" s="161" t="n">
        <v>37000</v>
      </c>
      <c r="EY7" s="161" t="n">
        <v>36999</v>
      </c>
      <c r="EZ7" s="161" t="n">
        <v>36998</v>
      </c>
      <c r="FA7" s="161" t="n">
        <v>36997</v>
      </c>
      <c r="FB7" s="161" t="n">
        <v>36993</v>
      </c>
      <c r="FC7" s="161" t="n">
        <v>36992</v>
      </c>
      <c r="FD7" s="161" t="n">
        <v>36991</v>
      </c>
      <c r="FE7" s="161" t="n">
        <v>36990</v>
      </c>
      <c r="FF7" s="161" t="n">
        <v>36987</v>
      </c>
      <c r="FG7" s="161" t="n">
        <v>36986</v>
      </c>
      <c r="FH7" s="161" t="n">
        <v>36985</v>
      </c>
      <c r="FI7" s="161" t="n">
        <v>36984</v>
      </c>
      <c r="FJ7" s="161" t="n">
        <v>36983</v>
      </c>
      <c r="FK7" s="161" t="n">
        <v>36980</v>
      </c>
      <c r="FL7" s="161" t="n">
        <v>36979</v>
      </c>
      <c r="FM7" s="161" t="n">
        <v>36978</v>
      </c>
      <c r="FN7" s="161" t="n">
        <v>36977</v>
      </c>
      <c r="FO7" s="161" t="n">
        <v>36976</v>
      </c>
      <c r="FP7" s="161" t="n">
        <v>36973</v>
      </c>
      <c r="FQ7" s="161" t="n">
        <v>36972</v>
      </c>
      <c r="FR7" s="161" t="n">
        <v>36971</v>
      </c>
      <c r="FS7" s="161" t="n">
        <v>36970</v>
      </c>
      <c r="FT7" s="161" t="n">
        <v>36969</v>
      </c>
      <c r="FU7" s="161" t="n">
        <v>36966</v>
      </c>
      <c r="FV7" s="161" t="n">
        <v>36965</v>
      </c>
      <c r="FW7" s="161" t="n">
        <v>36964</v>
      </c>
      <c r="FX7" s="161" t="n">
        <v>36963</v>
      </c>
      <c r="FY7" s="161" t="n">
        <v>36962</v>
      </c>
      <c r="FZ7" s="161" t="n">
        <v>36959</v>
      </c>
      <c r="GA7" s="161" t="n">
        <v>36958</v>
      </c>
      <c r="GB7" s="161" t="n">
        <v>36957</v>
      </c>
      <c r="GC7" s="161" t="n">
        <v>36956</v>
      </c>
      <c r="GD7" s="161" t="n">
        <v>36955</v>
      </c>
      <c r="GE7" s="161" t="n">
        <v>36952</v>
      </c>
      <c r="GF7" s="161" t="n">
        <v>36951</v>
      </c>
      <c r="GG7" s="161" t="n">
        <v>36950</v>
      </c>
      <c r="GH7" s="161" t="n">
        <v>36949</v>
      </c>
      <c r="GI7" s="161" t="n">
        <v>36948</v>
      </c>
      <c r="GJ7" s="161" t="n">
        <v>36945</v>
      </c>
      <c r="GK7" s="161" t="n">
        <v>36944</v>
      </c>
      <c r="GL7" s="161" t="n">
        <v>36943</v>
      </c>
      <c r="GM7" s="161" t="n">
        <v>36942</v>
      </c>
      <c r="GN7" s="161" t="n">
        <v>36938</v>
      </c>
      <c r="GO7" s="161" t="n">
        <v>36937</v>
      </c>
      <c r="GP7" s="161" t="n">
        <v>36936</v>
      </c>
      <c r="GQ7" s="161" t="n">
        <v>36935</v>
      </c>
      <c r="GR7" s="161" t="n">
        <v>36934</v>
      </c>
      <c r="GS7" s="161" t="n">
        <v>36931</v>
      </c>
      <c r="GT7" s="161" t="n">
        <v>36930</v>
      </c>
      <c r="GU7" s="161" t="n">
        <v>36929</v>
      </c>
      <c r="GV7" s="161" t="n">
        <v>36928</v>
      </c>
      <c r="GW7" s="161" t="n">
        <v>36927</v>
      </c>
      <c r="GX7" s="161" t="n">
        <v>36924</v>
      </c>
      <c r="GY7" s="161" t="n">
        <v>36923</v>
      </c>
      <c r="GZ7" s="161" t="n">
        <v>36922</v>
      </c>
      <c r="HA7" s="161" t="n">
        <v>36921</v>
      </c>
      <c r="HB7" s="161" t="n">
        <v>36920</v>
      </c>
      <c r="HC7" s="161" t="n">
        <v>36917</v>
      </c>
      <c r="HD7" s="161" t="n">
        <v>36916</v>
      </c>
      <c r="HE7" s="161" t="n">
        <v>36915</v>
      </c>
      <c r="HF7" s="161" t="n">
        <v>36914</v>
      </c>
      <c r="HG7" s="161" t="n">
        <v>36913</v>
      </c>
      <c r="HH7" s="161" t="n">
        <v>36910</v>
      </c>
      <c r="HI7" s="161" t="n">
        <v>36909</v>
      </c>
      <c r="HJ7" s="161" t="n">
        <v>36908</v>
      </c>
      <c r="HK7" s="161" t="n">
        <v>36907</v>
      </c>
      <c r="HL7" s="161" t="n">
        <v>36903</v>
      </c>
      <c r="HM7" s="161" t="n">
        <v>36902</v>
      </c>
      <c r="HN7" s="161" t="n">
        <v>36901</v>
      </c>
      <c r="HO7" s="161" t="n">
        <v>36900</v>
      </c>
      <c r="HP7" s="161" t="n">
        <v>36899</v>
      </c>
      <c r="HQ7" s="161" t="n">
        <v>36896</v>
      </c>
      <c r="HR7" s="161" t="n">
        <v>36895</v>
      </c>
      <c r="HS7" s="161" t="n">
        <v>36894</v>
      </c>
      <c r="HT7" s="161" t="n">
        <v>36893</v>
      </c>
      <c r="HU7" s="161" t="n">
        <v>36889</v>
      </c>
      <c r="HV7" s="161" t="n">
        <v>36888</v>
      </c>
      <c r="HW7" s="161" t="n">
        <v>36887</v>
      </c>
      <c r="HX7" s="161" t="n">
        <v>36886</v>
      </c>
      <c r="HY7" s="161" t="n">
        <v>36882</v>
      </c>
      <c r="HZ7" s="161" t="n">
        <v>36881</v>
      </c>
      <c r="IA7" s="161" t="n">
        <v>36880</v>
      </c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</row>
    <row r="8" customFormat="false" ht="12.75" hidden="false" customHeight="true" outlineLevel="0" collapsed="false">
      <c r="D8" s="162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</row>
    <row r="9" customFormat="false" ht="12.75" hidden="false" customHeight="true" outlineLevel="0" collapsed="false">
      <c r="C9" s="22" t="s">
        <v>257</v>
      </c>
      <c r="D9" s="162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0</v>
      </c>
      <c r="CN10" s="164" t="n">
        <v>-749337.6</v>
      </c>
      <c r="CO10" s="164" t="n">
        <v>-874227.2</v>
      </c>
      <c r="CP10" s="164" t="n">
        <v>-468336</v>
      </c>
      <c r="CQ10" s="164" t="n">
        <v>-655670.4</v>
      </c>
      <c r="CR10" s="164" t="n">
        <v>-905449.6</v>
      </c>
      <c r="CS10" s="164" t="n">
        <v>-577614.4</v>
      </c>
      <c r="CT10" s="164" t="n">
        <v>-827393.6</v>
      </c>
      <c r="CU10" s="164" t="n">
        <v>-530780.8</v>
      </c>
      <c r="CV10" s="164" t="n">
        <v>202945.6</v>
      </c>
      <c r="CW10" s="164" t="n">
        <v>-562003.2</v>
      </c>
      <c r="CX10" s="164" t="n">
        <v>156112</v>
      </c>
      <c r="CY10" s="164" t="n">
        <v>421502.4</v>
      </c>
      <c r="CZ10" s="164" t="n">
        <v>-905448.16</v>
      </c>
      <c r="DA10" s="164" t="n">
        <v>-1580961.48</v>
      </c>
      <c r="DB10" s="164" t="n">
        <v>-300188.3</v>
      </c>
      <c r="DC10" s="164" t="n">
        <v>2571178.01</v>
      </c>
      <c r="DD10" s="164" t="n">
        <v>-1853336.43</v>
      </c>
      <c r="DE10" s="164" t="n">
        <v>-717841.57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404601.62</v>
      </c>
      <c r="DM10" s="164" t="n">
        <v>-365446.62</v>
      </c>
      <c r="DN10" s="164" t="n">
        <v>-39155</v>
      </c>
      <c r="DO10" s="164" t="n">
        <v>-802.900000000023</v>
      </c>
      <c r="DP10" s="164" t="n">
        <v>0</v>
      </c>
      <c r="DQ10" s="164" t="n">
        <v>0</v>
      </c>
      <c r="DR10" s="164" t="n">
        <v>0</v>
      </c>
      <c r="DS10" s="164" t="n">
        <v>0</v>
      </c>
      <c r="DT10" s="164" t="n">
        <v>0</v>
      </c>
      <c r="DU10" s="164" t="n">
        <v>0</v>
      </c>
      <c r="DV10" s="164" t="n">
        <v>0</v>
      </c>
      <c r="DW10" s="164" t="n">
        <v>0</v>
      </c>
      <c r="DX10" s="164" t="n">
        <v>0</v>
      </c>
      <c r="DY10" s="164" t="n">
        <v>0</v>
      </c>
      <c r="DZ10" s="164" t="n">
        <v>-147540.15</v>
      </c>
      <c r="EA10" s="164" t="n">
        <v>-34975.4899999993</v>
      </c>
      <c r="EB10" s="164" t="n">
        <v>-56203</v>
      </c>
      <c r="EC10" s="164" t="n">
        <v>298678.8</v>
      </c>
      <c r="ED10" s="164" t="n">
        <v>399844.2</v>
      </c>
      <c r="EE10" s="164" t="n">
        <v>594948.9</v>
      </c>
      <c r="EF10" s="164" t="n">
        <v>27298.5999999996</v>
      </c>
      <c r="EG10" s="164" t="n">
        <v>188681.5</v>
      </c>
      <c r="EH10" s="164" t="n">
        <v>-238461.3</v>
      </c>
      <c r="EI10" s="164" t="n">
        <v>20875.4000000004</v>
      </c>
      <c r="EJ10" s="164" t="n">
        <v>1706520.2</v>
      </c>
      <c r="EK10" s="164" t="n">
        <v>1148383.08</v>
      </c>
      <c r="EL10" s="164" t="n">
        <v>-168609</v>
      </c>
      <c r="EM10" s="164" t="n">
        <v>133281.4</v>
      </c>
      <c r="EN10" s="164" t="n">
        <v>-1551656.8</v>
      </c>
      <c r="EO10" s="164" t="n">
        <v>-853622.48</v>
      </c>
      <c r="EP10" s="164" t="n">
        <v>-92333.5</v>
      </c>
      <c r="EQ10" s="164" t="n">
        <v>391012.3</v>
      </c>
      <c r="ER10" s="164" t="n">
        <v>437580.5</v>
      </c>
      <c r="ES10" s="164" t="n">
        <v>1663072.8</v>
      </c>
      <c r="ET10" s="164" t="n">
        <v>506793.34</v>
      </c>
      <c r="EU10" s="164" t="n">
        <v>-260640.663</v>
      </c>
      <c r="EV10" s="164" t="n">
        <v>925340.32</v>
      </c>
      <c r="EW10" s="164" t="n">
        <v>-187558.87</v>
      </c>
      <c r="EX10" s="164" t="n">
        <v>-2527374.56</v>
      </c>
      <c r="EY10" s="164" t="n">
        <v>418310.9</v>
      </c>
      <c r="EZ10" s="164" t="n">
        <v>143719.1</v>
      </c>
      <c r="FA10" s="164" t="n">
        <v>-208754</v>
      </c>
      <c r="FB10" s="164" t="n">
        <v>832245.75</v>
      </c>
      <c r="FC10" s="164" t="n">
        <v>-573711.95</v>
      </c>
      <c r="FD10" s="164" t="n">
        <v>1261550.16</v>
      </c>
      <c r="FE10" s="164" t="n">
        <v>4120257.16</v>
      </c>
      <c r="FF10" s="164" t="n">
        <v>-631452.645</v>
      </c>
      <c r="FG10" s="164" t="n">
        <v>4281868.025</v>
      </c>
      <c r="FH10" s="164" t="n">
        <v>2942632.755</v>
      </c>
      <c r="FI10" s="164" t="n">
        <v>-3514835.205</v>
      </c>
      <c r="FJ10" s="164" t="n">
        <v>-254911.67</v>
      </c>
      <c r="FK10" s="164" t="n">
        <v>-1516064.17</v>
      </c>
      <c r="FL10" s="164" t="n">
        <v>-2674556.25</v>
      </c>
      <c r="FM10" s="164" t="n">
        <v>-2241803.125</v>
      </c>
      <c r="FN10" s="164" t="n">
        <v>1894448.955</v>
      </c>
      <c r="FO10" s="164" t="n">
        <v>3602305.42</v>
      </c>
      <c r="FP10" s="164" t="n">
        <v>2882714.89525</v>
      </c>
      <c r="FQ10" s="164" t="n">
        <v>-3463143.28125</v>
      </c>
      <c r="FR10" s="164" t="n">
        <v>-3371290</v>
      </c>
      <c r="FS10" s="164" t="n">
        <v>-1500624.8925</v>
      </c>
      <c r="FT10" s="164" t="n">
        <v>-2073296.84</v>
      </c>
      <c r="FU10" s="164" t="n">
        <v>-75271.875</v>
      </c>
      <c r="FV10" s="164" t="n">
        <v>-130471.25</v>
      </c>
      <c r="FW10" s="164" t="n">
        <v>-75271.875</v>
      </c>
      <c r="FX10" s="164" t="n">
        <v>376359.375</v>
      </c>
      <c r="FY10" s="164" t="n">
        <v>-381377.5</v>
      </c>
      <c r="FZ10" s="164" t="n">
        <v>-155561.875</v>
      </c>
      <c r="GA10" s="164" t="n">
        <v>-145525.625</v>
      </c>
      <c r="GB10" s="164" t="n">
        <v>247704.53125</v>
      </c>
      <c r="GC10" s="164" t="n">
        <v>70253.75</v>
      </c>
      <c r="GD10" s="164" t="n">
        <v>-60217.5</v>
      </c>
      <c r="GE10" s="164" t="n">
        <v>-321160</v>
      </c>
      <c r="GF10" s="164" t="n">
        <v>121820.3125</v>
      </c>
      <c r="GG10" s="164" t="n">
        <v>-476721.875</v>
      </c>
      <c r="GH10" s="164" t="n">
        <v>281015</v>
      </c>
      <c r="GI10" s="164" t="n">
        <v>15054.375</v>
      </c>
      <c r="GJ10" s="164" t="n">
        <v>-93527.96875</v>
      </c>
      <c r="GK10" s="164" t="n">
        <v>-43346.71875</v>
      </c>
      <c r="GL10" s="164" t="n">
        <v>-225815.625</v>
      </c>
      <c r="GM10" s="164" t="n">
        <v>-418320.78125</v>
      </c>
      <c r="GN10" s="164" t="n">
        <v>-250906.25</v>
      </c>
      <c r="GO10" s="164" t="n">
        <v>162873.515625</v>
      </c>
      <c r="GP10" s="164" t="n">
        <v>95906.25</v>
      </c>
      <c r="GQ10" s="164" t="n">
        <v>191943.28125</v>
      </c>
      <c r="GR10" s="164" t="n">
        <v>-255924.375</v>
      </c>
      <c r="GS10" s="164" t="n">
        <v>-506830.625</v>
      </c>
      <c r="GT10" s="164" t="n">
        <v>-263236.015625</v>
      </c>
      <c r="GU10" s="164" t="n">
        <v>20072.5</v>
      </c>
      <c r="GV10" s="164" t="n">
        <v>228324.6875</v>
      </c>
      <c r="GW10" s="164" t="n">
        <v>-27599.6875</v>
      </c>
      <c r="GX10" s="164" t="n">
        <v>-23705.7003625</v>
      </c>
      <c r="GY10" s="164" t="n">
        <v>-381377.5</v>
      </c>
      <c r="GZ10" s="164" t="n">
        <v>158763.59375</v>
      </c>
      <c r="HA10" s="164" t="n">
        <v>140507.5</v>
      </c>
      <c r="HB10" s="164" t="n">
        <v>41961.40625</v>
      </c>
      <c r="HC10" s="164" t="n">
        <v>371341.25</v>
      </c>
      <c r="HD10" s="164" t="n">
        <v>-260942.5</v>
      </c>
      <c r="HE10" s="164" t="n">
        <v>-306105.625</v>
      </c>
      <c r="HF10" s="164" t="n">
        <v>-175634.375</v>
      </c>
      <c r="HG10" s="164" t="n">
        <v>-408284.53125</v>
      </c>
      <c r="HH10" s="164" t="n">
        <v>376359.375</v>
      </c>
      <c r="HI10" s="164" t="n">
        <v>301087.5</v>
      </c>
      <c r="HJ10" s="164" t="n">
        <v>1385.3125</v>
      </c>
      <c r="HK10" s="164" t="n">
        <v>704376.9140625</v>
      </c>
      <c r="HL10" s="164" t="n">
        <v>-281015</v>
      </c>
      <c r="HM10" s="164" t="n">
        <v>627265.625</v>
      </c>
      <c r="HN10" s="164" t="n">
        <v>23202591.875</v>
      </c>
      <c r="HO10" s="164" t="n">
        <v>-512294.53125</v>
      </c>
      <c r="HP10" s="164" t="n">
        <v>1493675.9765625</v>
      </c>
      <c r="HQ10" s="164" t="n">
        <v>-585717.5</v>
      </c>
      <c r="HR10" s="164" t="n">
        <v>-6949840</v>
      </c>
      <c r="HS10" s="164" t="n">
        <v>-6784241.875</v>
      </c>
      <c r="HT10" s="164" t="n">
        <v>-9783248.75</v>
      </c>
      <c r="HU10" s="164" t="n">
        <v>-1715894.61081323</v>
      </c>
      <c r="HV10" s="164" t="n">
        <v>-376953.75</v>
      </c>
      <c r="HW10" s="164" t="n">
        <v>12148073.828125</v>
      </c>
      <c r="HX10" s="164" t="n">
        <v>5877183.28125</v>
      </c>
      <c r="HY10" s="164" t="n">
        <v>5539763.515625</v>
      </c>
      <c r="HZ10" s="164" t="n">
        <v>1111713.59375</v>
      </c>
      <c r="IA10" s="164" t="n">
        <v>-1982539.375</v>
      </c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</row>
    <row r="11" customFormat="false" ht="12.75" hidden="false" customHeight="false" outlineLevel="0" collapsed="false">
      <c r="C11" s="27" t="s">
        <v>259</v>
      </c>
      <c r="D11" s="163" t="n">
        <v>62591.7</v>
      </c>
      <c r="E11" s="164" t="n">
        <v>-9</v>
      </c>
      <c r="F11" s="164" t="n">
        <v>-3</v>
      </c>
      <c r="G11" s="164" t="n">
        <v>62608.7</v>
      </c>
      <c r="H11" s="164" t="n">
        <v>-3</v>
      </c>
      <c r="I11" s="164" t="n">
        <v>-2</v>
      </c>
      <c r="J11" s="164" t="n">
        <v>-9</v>
      </c>
      <c r="K11" s="164" t="n">
        <v>-3</v>
      </c>
      <c r="L11" s="164" t="n">
        <v>85263.99</v>
      </c>
      <c r="M11" s="164" t="n">
        <v>-7</v>
      </c>
      <c r="N11" s="164" t="n">
        <v>-4</v>
      </c>
      <c r="O11" s="164" t="n">
        <v>-12</v>
      </c>
      <c r="P11" s="164" t="n">
        <v>-4</v>
      </c>
      <c r="Q11" s="164" t="n">
        <v>116488.39</v>
      </c>
      <c r="R11" s="164" t="n">
        <v>-9</v>
      </c>
      <c r="S11" s="164" t="n">
        <v>-7</v>
      </c>
      <c r="T11" s="164" t="n">
        <v>-22</v>
      </c>
      <c r="U11" s="164" t="n">
        <v>-8</v>
      </c>
      <c r="V11" s="164" t="n">
        <v>-9</v>
      </c>
      <c r="W11" s="164" t="n">
        <v>-7</v>
      </c>
      <c r="X11" s="164" t="n">
        <v>-7</v>
      </c>
      <c r="Y11" s="164" t="n">
        <v>-23</v>
      </c>
      <c r="Z11" s="164" t="n">
        <v>-9</v>
      </c>
      <c r="AA11" s="164" t="n">
        <v>-4</v>
      </c>
      <c r="AB11" s="164" t="n">
        <v>-12</v>
      </c>
      <c r="AC11" s="164" t="n">
        <v>46214.5</v>
      </c>
      <c r="AD11" s="164" t="n">
        <v>-21</v>
      </c>
      <c r="AE11" s="164" t="n">
        <v>2742.55</v>
      </c>
      <c r="AF11" s="164" t="n">
        <v>-7</v>
      </c>
      <c r="AG11" s="164" t="n">
        <v>-10</v>
      </c>
      <c r="AH11" s="164" t="n">
        <v>-8</v>
      </c>
      <c r="AI11" s="164" t="n">
        <v>-21</v>
      </c>
      <c r="AJ11" s="164" t="n">
        <v>-10</v>
      </c>
      <c r="AK11" s="164" t="n">
        <v>-8</v>
      </c>
      <c r="AL11" s="164" t="n">
        <v>-16</v>
      </c>
      <c r="AM11" s="164" t="n">
        <v>-12</v>
      </c>
      <c r="AN11" s="164" t="n">
        <v>-47</v>
      </c>
      <c r="AO11" s="164" t="n">
        <v>-4672988.07600002</v>
      </c>
      <c r="AP11" s="164" t="n">
        <v>283138.37</v>
      </c>
      <c r="AQ11" s="164" t="n">
        <v>-11</v>
      </c>
      <c r="AR11" s="164" t="n">
        <v>-8</v>
      </c>
      <c r="AS11" s="164" t="n">
        <v>-33</v>
      </c>
      <c r="AT11" s="164" t="n">
        <v>4</v>
      </c>
      <c r="AU11" s="164" t="n">
        <v>-100</v>
      </c>
      <c r="AV11" s="164" t="n">
        <v>-32</v>
      </c>
      <c r="AW11" s="164" t="n">
        <v>-48</v>
      </c>
      <c r="AX11" s="164" t="n">
        <v>-60</v>
      </c>
      <c r="AY11" s="164" t="n">
        <v>-70603.89</v>
      </c>
      <c r="AZ11" s="164" t="n">
        <v>0</v>
      </c>
      <c r="BA11" s="164" t="n">
        <v>0</v>
      </c>
      <c r="BB11" s="164" t="n">
        <v>0</v>
      </c>
      <c r="BC11" s="164" t="n">
        <v>-70</v>
      </c>
      <c r="BD11" s="164" t="n">
        <v>229130.2</v>
      </c>
      <c r="BE11" s="164" t="n">
        <v>-16</v>
      </c>
      <c r="BF11" s="164" t="n">
        <v>-9</v>
      </c>
      <c r="BG11" s="164" t="n">
        <v>-75</v>
      </c>
      <c r="BH11" s="164" t="n">
        <v>15267.7199999951</v>
      </c>
      <c r="BI11" s="164" t="n">
        <v>-23</v>
      </c>
      <c r="BJ11" s="164" t="n">
        <v>-27</v>
      </c>
      <c r="BK11" s="164" t="n">
        <v>-21</v>
      </c>
      <c r="BL11" s="164" t="n">
        <v>-69</v>
      </c>
      <c r="BM11" s="164" t="n">
        <v>-22</v>
      </c>
      <c r="BN11" s="164" t="n">
        <v>-20</v>
      </c>
      <c r="BO11" s="164" t="n">
        <v>-26</v>
      </c>
      <c r="BP11" s="164" t="n">
        <v>-25</v>
      </c>
      <c r="BQ11" s="164" t="n">
        <v>-77</v>
      </c>
      <c r="BR11" s="164" t="n">
        <v>66762</v>
      </c>
      <c r="BS11" s="164" t="n">
        <v>-24</v>
      </c>
      <c r="BT11" s="164" t="n">
        <v>-22</v>
      </c>
      <c r="BU11" s="164" t="n">
        <v>-26</v>
      </c>
      <c r="BV11" s="164" t="n">
        <v>-97</v>
      </c>
      <c r="BW11" s="164" t="n">
        <v>-10</v>
      </c>
      <c r="BX11" s="164" t="n">
        <v>-33</v>
      </c>
      <c r="BY11" s="164" t="n">
        <v>-27</v>
      </c>
      <c r="BZ11" s="164" t="n">
        <v>-27</v>
      </c>
      <c r="CA11" s="164" t="n">
        <v>-73</v>
      </c>
      <c r="CB11" s="164" t="n">
        <v>-22</v>
      </c>
      <c r="CC11" s="164" t="n">
        <v>-24</v>
      </c>
      <c r="CD11" s="164" t="n">
        <v>-35</v>
      </c>
      <c r="CE11" s="164" t="n">
        <v>-33</v>
      </c>
      <c r="CF11" s="164" t="n">
        <v>-99</v>
      </c>
      <c r="CG11" s="164" t="n">
        <v>409790.47</v>
      </c>
      <c r="CH11" s="164" t="n">
        <v>-27</v>
      </c>
      <c r="CI11" s="164" t="n">
        <v>-30</v>
      </c>
      <c r="CJ11" s="164" t="n">
        <v>-30</v>
      </c>
      <c r="CK11" s="164" t="n">
        <v>-94</v>
      </c>
      <c r="CL11" s="164" t="n">
        <v>426836.4</v>
      </c>
      <c r="CM11" s="164" t="n">
        <v>-50</v>
      </c>
      <c r="CN11" s="164" t="n">
        <v>-36</v>
      </c>
      <c r="CO11" s="164" t="n">
        <v>-32</v>
      </c>
      <c r="CP11" s="164" t="n">
        <v>-90</v>
      </c>
      <c r="CQ11" s="164" t="n">
        <v>315512.42</v>
      </c>
      <c r="CR11" s="164" t="n">
        <v>-26</v>
      </c>
      <c r="CS11" s="164" t="n">
        <v>-44</v>
      </c>
      <c r="CT11" s="164" t="n">
        <v>-34</v>
      </c>
      <c r="CU11" s="164" t="n">
        <v>-108</v>
      </c>
      <c r="CV11" s="164" t="n">
        <v>-42</v>
      </c>
      <c r="CW11" s="164" t="n">
        <v>-62</v>
      </c>
      <c r="CX11" s="164" t="n">
        <v>-35</v>
      </c>
      <c r="CY11" s="164" t="n">
        <v>-112</v>
      </c>
      <c r="CZ11" s="164" t="n">
        <v>25341724.26</v>
      </c>
      <c r="DA11" s="164" t="n">
        <v>-7261206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556166.82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33175.41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34025.39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531393.32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-738795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5128575.98000002</v>
      </c>
      <c r="FL11" s="164" t="n">
        <v>1394.79</v>
      </c>
      <c r="FM11" s="164" t="n">
        <v>0</v>
      </c>
      <c r="FN11" s="164" t="n">
        <v>0</v>
      </c>
      <c r="FO11" s="164" t="n">
        <v>6403</v>
      </c>
      <c r="FP11" s="164" t="n">
        <v>0</v>
      </c>
      <c r="FQ11" s="164" t="n">
        <v>0</v>
      </c>
      <c r="FR11" s="164" t="n">
        <v>0</v>
      </c>
      <c r="FS11" s="164" t="n">
        <v>-4293647.28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3341875.4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-6403</v>
      </c>
      <c r="GG11" s="164" t="n">
        <v>0.300000000745058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-4381321</v>
      </c>
      <c r="HC11" s="164" t="n">
        <v>0</v>
      </c>
      <c r="HD11" s="164" t="n">
        <v>841076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0</v>
      </c>
      <c r="HU11" s="164" t="n">
        <v>18494224.98</v>
      </c>
      <c r="HV11" s="164" t="n">
        <v>0</v>
      </c>
      <c r="HW11" s="164" t="n">
        <v>3292243.66</v>
      </c>
      <c r="HX11" s="164" t="n">
        <v>0</v>
      </c>
      <c r="HY11" s="164" t="n">
        <v>0</v>
      </c>
      <c r="HZ11" s="164" t="n">
        <v>56431323</v>
      </c>
      <c r="IA11" s="164" t="n">
        <v>0</v>
      </c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0</v>
      </c>
      <c r="O15" s="164" t="n">
        <v>0</v>
      </c>
      <c r="P15" s="164" t="n">
        <v>0</v>
      </c>
      <c r="Q15" s="164" t="n">
        <v>0</v>
      </c>
      <c r="R15" s="164" t="n">
        <v>0</v>
      </c>
      <c r="S15" s="164" t="n">
        <v>0</v>
      </c>
      <c r="T15" s="164" t="n">
        <v>194958.34</v>
      </c>
      <c r="U15" s="164" t="n">
        <v>-800843.841644206</v>
      </c>
      <c r="V15" s="164" t="n">
        <v>-27567.9117645768</v>
      </c>
      <c r="W15" s="164" t="n">
        <v>24072.466919878</v>
      </c>
      <c r="X15" s="164" t="n">
        <v>1535.67693966161</v>
      </c>
      <c r="Y15" s="164" t="n">
        <v>-16780.4186855587</v>
      </c>
      <c r="Z15" s="164" t="n">
        <v>130.431337843416</v>
      </c>
      <c r="AA15" s="164" t="n">
        <v>-125673.610070919</v>
      </c>
      <c r="AB15" s="164" t="n">
        <v>-3634.07667459722</v>
      </c>
      <c r="AC15" s="164" t="n">
        <v>92687.6893693229</v>
      </c>
      <c r="AD15" s="164" t="n">
        <v>166493.545808036</v>
      </c>
      <c r="AE15" s="164" t="n">
        <v>27695.246999928</v>
      </c>
      <c r="AF15" s="164" t="n">
        <v>-26839.9025071375</v>
      </c>
      <c r="AG15" s="164" t="n">
        <v>65090.0744890777</v>
      </c>
      <c r="AH15" s="164" t="n">
        <v>-85705.4039595163</v>
      </c>
      <c r="AI15" s="164" t="n">
        <v>0</v>
      </c>
      <c r="AJ15" s="164" t="n">
        <v>15964.3927493214</v>
      </c>
      <c r="AK15" s="164" t="n">
        <v>-69931.6347124948</v>
      </c>
      <c r="AL15" s="164" t="n">
        <v>134601.293903769</v>
      </c>
      <c r="AM15" s="164" t="n">
        <v>-134003.165739216</v>
      </c>
      <c r="AN15" s="164" t="n">
        <v>111.031430428615</v>
      </c>
      <c r="AO15" s="164" t="n">
        <v>133715.3891823</v>
      </c>
      <c r="AP15" s="164" t="n">
        <v>-70237.8362062366</v>
      </c>
      <c r="AQ15" s="164" t="n">
        <v>-70206.9511001124</v>
      </c>
      <c r="AR15" s="164" t="n">
        <v>134241.358565498</v>
      </c>
      <c r="AS15" s="164" t="n">
        <v>-2011.91109514784</v>
      </c>
      <c r="AT15" s="164" t="n">
        <v>-267.172712922795</v>
      </c>
      <c r="AU15" s="164" t="n">
        <v>-83626.0791923754</v>
      </c>
      <c r="AV15" s="164" t="n">
        <v>-197137.605773107</v>
      </c>
      <c r="AW15" s="164" t="n">
        <v>69614.3707909812</v>
      </c>
      <c r="AX15" s="164" t="n">
        <v>-77624.3276413305</v>
      </c>
      <c r="AY15" s="164" t="n">
        <v>-154925.554888465</v>
      </c>
      <c r="AZ15" s="164" t="n">
        <v>0</v>
      </c>
      <c r="BA15" s="164" t="n">
        <v>0</v>
      </c>
      <c r="BB15" s="164" t="n">
        <v>0</v>
      </c>
      <c r="BC15" s="164" t="n">
        <v>13109.5974759222</v>
      </c>
      <c r="BD15" s="164" t="n">
        <v>-7471.5739744124</v>
      </c>
      <c r="BE15" s="164" t="n">
        <v>-89013.7642046569</v>
      </c>
      <c r="BF15" s="164" t="n">
        <v>-45310.9087307598</v>
      </c>
      <c r="BG15" s="164" t="n">
        <v>109599.827878766</v>
      </c>
      <c r="BH15" s="164" t="n">
        <v>144703.655941047</v>
      </c>
      <c r="BI15" s="164" t="n">
        <v>-290540.377667807</v>
      </c>
      <c r="BJ15" s="164" t="n">
        <v>56756.0277881254</v>
      </c>
      <c r="BK15" s="164" t="n">
        <v>-237584.16401641</v>
      </c>
      <c r="BL15" s="164" t="n">
        <v>-84872.9733106541</v>
      </c>
      <c r="BM15" s="164" t="n">
        <v>79809.3783666003</v>
      </c>
      <c r="BN15" s="164" t="n">
        <v>-161130.550425277</v>
      </c>
      <c r="BO15" s="164" t="n">
        <v>85410.3532355495</v>
      </c>
      <c r="BP15" s="164" t="n">
        <v>-3215.37762792991</v>
      </c>
      <c r="BQ15" s="164" t="n">
        <v>-5008.7248776285</v>
      </c>
      <c r="BR15" s="164" t="n">
        <v>-7627.44695284544</v>
      </c>
      <c r="BS15" s="164" t="n">
        <v>-125893.499870246</v>
      </c>
      <c r="BT15" s="164" t="n">
        <v>-73597.8506200491</v>
      </c>
      <c r="BU15" s="164" t="n">
        <v>-48317.595893529</v>
      </c>
      <c r="BV15" s="164" t="n">
        <v>179093.398414171</v>
      </c>
      <c r="BW15" s="164" t="n">
        <v>-100710.405256831</v>
      </c>
      <c r="BX15" s="164" t="n">
        <v>-174139.102156076</v>
      </c>
      <c r="BY15" s="164" t="n">
        <v>-1609.67609815416</v>
      </c>
      <c r="BZ15" s="164" t="n">
        <v>-12346.7912739161</v>
      </c>
      <c r="CA15" s="164" t="n">
        <v>88060.139282719</v>
      </c>
      <c r="CB15" s="164" t="n">
        <v>2339.09046373935</v>
      </c>
      <c r="CC15" s="164" t="n">
        <v>87263.8345443537</v>
      </c>
      <c r="CD15" s="164" t="n">
        <v>-90029.2411986659</v>
      </c>
      <c r="CE15" s="164" t="n">
        <v>-5081.9345709614</v>
      </c>
      <c r="CF15" s="164" t="n">
        <v>-167371.592718468</v>
      </c>
      <c r="CG15" s="164" t="n">
        <v>-19824.434097277</v>
      </c>
      <c r="CH15" s="164" t="n">
        <v>190560.928244023</v>
      </c>
      <c r="CI15" s="164" t="n">
        <v>-148218.019753258</v>
      </c>
      <c r="CJ15" s="164" t="n">
        <v>72538.2029932099</v>
      </c>
      <c r="CK15" s="164" t="n">
        <v>77828.7405525276</v>
      </c>
      <c r="CL15" s="164" t="n">
        <v>114408.183767481</v>
      </c>
      <c r="CM15" s="164" t="n">
        <v>-41130.8519588825</v>
      </c>
      <c r="CN15" s="164" t="n">
        <v>-48624.1846015398</v>
      </c>
      <c r="CO15" s="164" t="n">
        <v>163659.250079769</v>
      </c>
      <c r="CP15" s="164" t="n">
        <v>28396.2026927528</v>
      </c>
      <c r="CQ15" s="164" t="n">
        <v>5085.82047565501</v>
      </c>
      <c r="CR15" s="164" t="n">
        <v>-1854.63177249409</v>
      </c>
      <c r="CS15" s="164" t="n">
        <v>-90533.7149673943</v>
      </c>
      <c r="CT15" s="164" t="n">
        <v>-353.177998997161</v>
      </c>
      <c r="CU15" s="164" t="n">
        <v>-2092.93098327243</v>
      </c>
      <c r="CV15" s="164" t="n">
        <v>-265341.441584469</v>
      </c>
      <c r="CW15" s="164" t="n">
        <v>461879.976298075</v>
      </c>
      <c r="CX15" s="164" t="n">
        <v>153201.087584913</v>
      </c>
      <c r="CY15" s="164" t="n">
        <v>-2555.54456531301</v>
      </c>
      <c r="CZ15" s="164" t="n">
        <v>8551.9532973045</v>
      </c>
      <c r="DA15" s="164" t="n">
        <v>-5966.66089254195</v>
      </c>
      <c r="DB15" s="164" t="n">
        <v>-301701.93562031</v>
      </c>
      <c r="DC15" s="164" t="n">
        <v>301675.815039951</v>
      </c>
      <c r="DD15" s="164" t="n">
        <v>34279.5543477521</v>
      </c>
      <c r="DE15" s="164" t="n">
        <v>-32137.6900824379</v>
      </c>
      <c r="DF15" s="164" t="n">
        <v>-139754.860779391</v>
      </c>
      <c r="DG15" s="164" t="n">
        <v>281.993046003655</v>
      </c>
      <c r="DH15" s="164" t="n">
        <v>-103458.52625706</v>
      </c>
      <c r="DI15" s="164" t="n">
        <v>67094.2067738672</v>
      </c>
      <c r="DJ15" s="164" t="n">
        <v>-88655.2017400073</v>
      </c>
      <c r="DK15" s="164" t="n">
        <v>-21414.9529671553</v>
      </c>
      <c r="DL15" s="164" t="n">
        <v>-60285.8968200109</v>
      </c>
      <c r="DM15" s="164" t="n">
        <v>-110005.550821241</v>
      </c>
      <c r="DN15" s="164" t="n">
        <v>-35609.1243427206</v>
      </c>
      <c r="DO15" s="164" t="n">
        <v>35615.8764895967</v>
      </c>
      <c r="DP15" s="164" t="n">
        <v>-134374.36865987</v>
      </c>
      <c r="DQ15" s="164" t="n">
        <v>6390.42712288709</v>
      </c>
      <c r="DR15" s="164" t="n">
        <v>-96870.2547537754</v>
      </c>
      <c r="DS15" s="164" t="n">
        <v>-23369.8481790283</v>
      </c>
      <c r="DT15" s="164" t="n">
        <v>-120520.635472031</v>
      </c>
      <c r="DU15" s="164" t="n">
        <v>30340.5737482114</v>
      </c>
      <c r="DV15" s="164" t="n">
        <v>-68027.5502770691</v>
      </c>
      <c r="DW15" s="164" t="n">
        <v>117645.288416122</v>
      </c>
      <c r="DX15" s="164" t="n">
        <v>121974.062427476</v>
      </c>
      <c r="DY15" s="164" t="n">
        <v>137101.26359294</v>
      </c>
      <c r="DZ15" s="164" t="n">
        <v>138451.954289903</v>
      </c>
      <c r="EA15" s="164" t="n">
        <v>-89394.9365457229</v>
      </c>
      <c r="EB15" s="164" t="n">
        <v>-9528.65987257828</v>
      </c>
      <c r="EC15" s="164" t="n">
        <v>88209.3319832967</v>
      </c>
      <c r="ED15" s="164" t="n">
        <v>133941.791362271</v>
      </c>
      <c r="EE15" s="164" t="n">
        <v>57085.5579522799</v>
      </c>
      <c r="EF15" s="164" t="n">
        <v>54002.8853812488</v>
      </c>
      <c r="EG15" s="164" t="n">
        <v>-72789.0887095319</v>
      </c>
      <c r="EH15" s="164" t="n">
        <v>317411.349931391</v>
      </c>
      <c r="EI15" s="164" t="n">
        <v>-45278.5026463781</v>
      </c>
      <c r="EJ15" s="164" t="n">
        <v>99628.8661375507</v>
      </c>
      <c r="EK15" s="164" t="n">
        <v>7617.5434917616</v>
      </c>
      <c r="EL15" s="164" t="n">
        <v>-174867.928395174</v>
      </c>
      <c r="EM15" s="164" t="n">
        <v>-136660.688347736</v>
      </c>
      <c r="EN15" s="164" t="n">
        <v>154535.979220177</v>
      </c>
      <c r="EO15" s="164" t="n">
        <v>-332068.302548368</v>
      </c>
      <c r="EP15" s="164" t="n">
        <v>114493.710863898</v>
      </c>
      <c r="EQ15" s="164" t="n">
        <v>111723.251161518</v>
      </c>
      <c r="ER15" s="164" t="n">
        <v>-83233.5079279411</v>
      </c>
      <c r="ES15" s="164" t="n">
        <v>82903.4789832189</v>
      </c>
      <c r="ET15" s="164" t="n">
        <v>-3734.7852566111</v>
      </c>
      <c r="EU15" s="164" t="n">
        <v>-226644.13893688</v>
      </c>
      <c r="EV15" s="164" t="n">
        <v>54414.3447469527</v>
      </c>
      <c r="EW15" s="164" t="n">
        <v>86816.822291065</v>
      </c>
      <c r="EX15" s="164" t="n">
        <v>45071.5427930058</v>
      </c>
      <c r="EY15" s="164" t="n">
        <v>51638.9842995231</v>
      </c>
      <c r="EZ15" s="164" t="n">
        <v>144872.628757495</v>
      </c>
      <c r="FA15" s="164" t="n">
        <v>86953.3686838199</v>
      </c>
      <c r="FB15" s="164" t="n">
        <v>234811.491346543</v>
      </c>
      <c r="FC15" s="164" t="n">
        <v>91146.4461746421</v>
      </c>
      <c r="FD15" s="164" t="n">
        <v>-1946.36389660228</v>
      </c>
      <c r="FE15" s="164" t="n">
        <v>-33132.4883834748</v>
      </c>
      <c r="FF15" s="164" t="n">
        <v>-282811.581253712</v>
      </c>
      <c r="FG15" s="164" t="n">
        <v>110372.380837424</v>
      </c>
      <c r="FH15" s="164" t="n">
        <v>-26185.6781748988</v>
      </c>
      <c r="FI15" s="164" t="n">
        <v>-133651.990049077</v>
      </c>
      <c r="FJ15" s="164" t="n">
        <v>-79485.6051768932</v>
      </c>
      <c r="FK15" s="164" t="n">
        <v>159076.045764866</v>
      </c>
      <c r="FL15" s="164" t="n">
        <v>72903.5534182241</v>
      </c>
      <c r="FM15" s="164" t="n">
        <v>20309.232483957</v>
      </c>
      <c r="FN15" s="164" t="n">
        <v>-91864.0321127424</v>
      </c>
      <c r="FO15" s="164" t="n">
        <v>-70915.6312601519</v>
      </c>
      <c r="FP15" s="164" t="n">
        <v>171773.377023308</v>
      </c>
      <c r="FQ15" s="164" t="n">
        <v>30184.6621247216</v>
      </c>
      <c r="FR15" s="164" t="n">
        <v>-212366.877205444</v>
      </c>
      <c r="FS15" s="164" t="n">
        <v>831378.496568091</v>
      </c>
      <c r="FT15" s="164" t="n">
        <v>-53140.1136219531</v>
      </c>
      <c r="FU15" s="164" t="n">
        <v>-723.310519212508</v>
      </c>
      <c r="FV15" s="164" t="n">
        <v>-21929.8893348574</v>
      </c>
      <c r="FW15" s="164" t="n">
        <v>-23646.6495046687</v>
      </c>
      <c r="FX15" s="164" t="n">
        <v>41468.2844431105</v>
      </c>
      <c r="FY15" s="164" t="n">
        <v>53319.808820152</v>
      </c>
      <c r="FZ15" s="164" t="n">
        <v>-74353.9777787749</v>
      </c>
      <c r="GA15" s="164" t="n">
        <v>38788.1684083797</v>
      </c>
      <c r="GB15" s="164" t="n">
        <v>-1150.31579997257</v>
      </c>
      <c r="GC15" s="164" t="n">
        <v>-204.904906299023</v>
      </c>
      <c r="GD15" s="164" t="n">
        <v>-19801.8538075588</v>
      </c>
      <c r="GE15" s="164" t="n">
        <v>-19403.0000031149</v>
      </c>
      <c r="GF15" s="164" t="n">
        <v>39155.0480364737</v>
      </c>
      <c r="GG15" s="164" t="n">
        <v>-1324.19492748799</v>
      </c>
      <c r="GH15" s="164" t="n">
        <v>-109279.708418645</v>
      </c>
      <c r="GI15" s="164" t="n">
        <v>44763.6194916479</v>
      </c>
      <c r="GJ15" s="164" t="n">
        <v>20206.4116246559</v>
      </c>
      <c r="GK15" s="164" t="n">
        <v>-149981.479946438</v>
      </c>
      <c r="GL15" s="164" t="n">
        <v>-88647.1878499313</v>
      </c>
      <c r="GM15" s="164" t="n">
        <v>-33707.1689412298</v>
      </c>
      <c r="GN15" s="164" t="n">
        <v>57887.5351976458</v>
      </c>
      <c r="GO15" s="164" t="n">
        <v>60136.0356086437</v>
      </c>
      <c r="GP15" s="164" t="n">
        <v>105297.965696458</v>
      </c>
      <c r="GQ15" s="164" t="n">
        <v>-23827.687622709</v>
      </c>
      <c r="GR15" s="164" t="n">
        <v>-80370.8853214139</v>
      </c>
      <c r="GS15" s="164" t="n">
        <v>51783.5603103666</v>
      </c>
      <c r="GT15" s="164" t="n">
        <v>-113223.083657694</v>
      </c>
      <c r="GU15" s="164" t="n">
        <v>85778.4347559135</v>
      </c>
      <c r="GV15" s="164" t="n">
        <v>-215482.941164227</v>
      </c>
      <c r="GW15" s="164" t="n">
        <v>-109006.354558828</v>
      </c>
      <c r="GX15" s="164" t="n">
        <v>-72917.7401067267</v>
      </c>
      <c r="GY15" s="164" t="n">
        <v>-254981.676038293</v>
      </c>
      <c r="GZ15" s="164" t="n">
        <v>-6106.79312980745</v>
      </c>
      <c r="HA15" s="164" t="n">
        <v>-147130.010778302</v>
      </c>
      <c r="HB15" s="164" t="n">
        <v>92425.8554483927</v>
      </c>
      <c r="HC15" s="164" t="n">
        <v>-143568.16142996</v>
      </c>
      <c r="HD15" s="164" t="n">
        <v>-249600.189826708</v>
      </c>
      <c r="HE15" s="164" t="n">
        <v>-1052.6649303406</v>
      </c>
      <c r="HF15" s="164" t="n">
        <v>107893.59636796</v>
      </c>
      <c r="HG15" s="164" t="n">
        <v>-721.405975217931</v>
      </c>
      <c r="HH15" s="164" t="n">
        <v>4678.47094382229</v>
      </c>
      <c r="HI15" s="164" t="n">
        <v>-9329.01907278108</v>
      </c>
      <c r="HJ15" s="164" t="n">
        <v>92807.5603952364</v>
      </c>
      <c r="HK15" s="164" t="n">
        <v>568351.011565432</v>
      </c>
      <c r="HL15" s="164" t="n">
        <v>-33543.8155710771</v>
      </c>
      <c r="HM15" s="164" t="n">
        <v>279761.436630786</v>
      </c>
      <c r="HN15" s="164" t="n">
        <v>214542.659503249</v>
      </c>
      <c r="HO15" s="164" t="n">
        <v>2144.46561416262</v>
      </c>
      <c r="HP15" s="164" t="n">
        <v>19636.7555778189</v>
      </c>
      <c r="HQ15" s="164" t="n">
        <v>-24517.6645306228</v>
      </c>
      <c r="HR15" s="164" t="n">
        <v>-3190.91734515841</v>
      </c>
      <c r="HS15" s="164" t="n">
        <v>98977.2781086471</v>
      </c>
      <c r="HT15" s="164" t="n">
        <v>82068.4212782618</v>
      </c>
      <c r="HU15" s="164" t="n">
        <v>-11509.5272961746</v>
      </c>
      <c r="HV15" s="164" t="n">
        <v>11354.6061288466</v>
      </c>
      <c r="HW15" s="164" t="n">
        <v>-22892.9324273814</v>
      </c>
      <c r="HX15" s="164" t="n">
        <v>22496.709512526</v>
      </c>
      <c r="HY15" s="164" t="n">
        <v>-119.630760469649</v>
      </c>
      <c r="HZ15" s="164" t="n">
        <v>-37673.0289929906</v>
      </c>
      <c r="IA15" s="164" t="n">
        <v>-15961.5830359252</v>
      </c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-98263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-601966</v>
      </c>
      <c r="HV16" s="164" t="n">
        <v>0</v>
      </c>
      <c r="HW16" s="164" t="n">
        <v>0</v>
      </c>
      <c r="HX16" s="164" t="n">
        <v>0</v>
      </c>
      <c r="HY16" s="164" t="n">
        <v>0</v>
      </c>
      <c r="HZ16" s="164" t="n">
        <v>6600000</v>
      </c>
      <c r="IA16" s="164" t="n">
        <v>0</v>
      </c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</row>
    <row r="17" customFormat="false" ht="12.75" hidden="false" customHeight="false" outlineLevel="0" collapsed="false">
      <c r="C17" s="27" t="s">
        <v>265</v>
      </c>
      <c r="D17" s="163" t="n">
        <v>-91810.0430282499</v>
      </c>
      <c r="E17" s="164" t="n">
        <v>116922.470876833</v>
      </c>
      <c r="F17" s="164" t="n">
        <v>-87716.3001351255</v>
      </c>
      <c r="G17" s="164" t="n">
        <v>-150551.357086424</v>
      </c>
      <c r="H17" s="164" t="n">
        <v>17179.9930802867</v>
      </c>
      <c r="I17" s="164" t="n">
        <v>12355.1502361801</v>
      </c>
      <c r="J17" s="164" t="n">
        <v>-84041.7316449378</v>
      </c>
      <c r="K17" s="164" t="n">
        <v>49578.5755027691</v>
      </c>
      <c r="L17" s="164" t="n">
        <v>13068.7548738134</v>
      </c>
      <c r="M17" s="164" t="n">
        <v>-8845.3082047666</v>
      </c>
      <c r="N17" s="164" t="n">
        <v>-153542.871714763</v>
      </c>
      <c r="O17" s="164" t="n">
        <v>83288.3750938907</v>
      </c>
      <c r="P17" s="164" t="n">
        <v>3483.23413498909</v>
      </c>
      <c r="Q17" s="164" t="n">
        <v>-21985.990739906</v>
      </c>
      <c r="R17" s="164" t="n">
        <v>-119076.327115453</v>
      </c>
      <c r="S17" s="164" t="n">
        <v>-18416.1731720552</v>
      </c>
      <c r="T17" s="164" t="n">
        <v>175308.997773986</v>
      </c>
      <c r="U17" s="164" t="n">
        <v>22595.7984019867</v>
      </c>
      <c r="V17" s="164" t="n">
        <v>42153.1883624396</v>
      </c>
      <c r="W17" s="164" t="n">
        <v>-672.191288729082</v>
      </c>
      <c r="X17" s="164" t="n">
        <v>8705.27109271288</v>
      </c>
      <c r="Y17" s="164" t="n">
        <v>-32649.2590003038</v>
      </c>
      <c r="Z17" s="164" t="n">
        <v>18021.1061048607</v>
      </c>
      <c r="AA17" s="164" t="n">
        <v>107292.52309854</v>
      </c>
      <c r="AB17" s="164" t="n">
        <v>62811.2522999303</v>
      </c>
      <c r="AC17" s="164" t="n">
        <v>-5364.84214499826</v>
      </c>
      <c r="AD17" s="164" t="n">
        <v>50599.5560386769</v>
      </c>
      <c r="AE17" s="164" t="n">
        <v>-99994.2944288027</v>
      </c>
      <c r="AF17" s="164" t="n">
        <v>13360.7443551472</v>
      </c>
      <c r="AG17" s="164" t="n">
        <v>43657.8495645053</v>
      </c>
      <c r="AH17" s="164" t="n">
        <v>41674.8979151215</v>
      </c>
      <c r="AI17" s="164" t="n">
        <v>0</v>
      </c>
      <c r="AJ17" s="164" t="n">
        <v>-26854.9481763932</v>
      </c>
      <c r="AK17" s="164" t="n">
        <v>44787.9975831156</v>
      </c>
      <c r="AL17" s="164" t="n">
        <v>-34049.5443871531</v>
      </c>
      <c r="AM17" s="164" t="n">
        <v>-17397.0520321621</v>
      </c>
      <c r="AN17" s="164" t="n">
        <v>175473.668840579</v>
      </c>
      <c r="AO17" s="164" t="n">
        <v>156244.728034532</v>
      </c>
      <c r="AP17" s="164" t="n">
        <v>-27778.5885166305</v>
      </c>
      <c r="AQ17" s="164" t="n">
        <v>-1221.78087884694</v>
      </c>
      <c r="AR17" s="164" t="n">
        <v>-35134.804944907</v>
      </c>
      <c r="AS17" s="164" t="n">
        <v>-67756.5990665542</v>
      </c>
      <c r="AT17" s="164" t="n">
        <v>172487.952089678</v>
      </c>
      <c r="AU17" s="164" t="n">
        <v>-105402.258188407</v>
      </c>
      <c r="AV17" s="164" t="n">
        <v>-54344.264736153</v>
      </c>
      <c r="AW17" s="164" t="n">
        <v>43829.1069315</v>
      </c>
      <c r="AX17" s="164" t="n">
        <v>-49959.4803188132</v>
      </c>
      <c r="AY17" s="164" t="n">
        <v>55674.5595530836</v>
      </c>
      <c r="AZ17" s="164" t="n">
        <v>0</v>
      </c>
      <c r="BA17" s="164" t="n">
        <v>0</v>
      </c>
      <c r="BB17" s="164" t="n">
        <v>0</v>
      </c>
      <c r="BC17" s="164" t="n">
        <v>1856.80470825877</v>
      </c>
      <c r="BD17" s="164" t="n">
        <v>50302.5534843986</v>
      </c>
      <c r="BE17" s="164" t="n">
        <v>-69211.2431737872</v>
      </c>
      <c r="BF17" s="164" t="n">
        <v>-32140.7135912647</v>
      </c>
      <c r="BG17" s="164" t="n">
        <v>-19087.8645604967</v>
      </c>
      <c r="BH17" s="164" t="n">
        <v>45246.6439330662</v>
      </c>
      <c r="BI17" s="164" t="n">
        <v>-10924.0137395591</v>
      </c>
      <c r="BJ17" s="164" t="n">
        <v>7244.6714422282</v>
      </c>
      <c r="BK17" s="164" t="n">
        <v>12704.5201644718</v>
      </c>
      <c r="BL17" s="164" t="n">
        <v>-12704.5201644718</v>
      </c>
      <c r="BM17" s="164" t="n">
        <v>-11483.1368427002</v>
      </c>
      <c r="BN17" s="164" t="n">
        <v>25490.6311961944</v>
      </c>
      <c r="BO17" s="164" t="n">
        <v>-7277.28976783261</v>
      </c>
      <c r="BP17" s="164" t="n">
        <v>-37040.9807550545</v>
      </c>
      <c r="BQ17" s="164" t="n">
        <v>-13157.1904675331</v>
      </c>
      <c r="BR17" s="164" t="n">
        <v>29233.4170224378</v>
      </c>
      <c r="BS17" s="164" t="n">
        <v>14831.6138357841</v>
      </c>
      <c r="BT17" s="164" t="n">
        <v>8183.26911616529</v>
      </c>
      <c r="BU17" s="164" t="n">
        <v>-33621.7049836844</v>
      </c>
      <c r="BV17" s="164" t="n">
        <v>37111.0032060064</v>
      </c>
      <c r="BW17" s="164" t="n">
        <v>10964.6610744176</v>
      </c>
      <c r="BX17" s="164" t="n">
        <v>42297.5024460144</v>
      </c>
      <c r="BY17" s="164" t="n">
        <v>-58941.5138579296</v>
      </c>
      <c r="BZ17" s="164" t="n">
        <v>62192.1031960934</v>
      </c>
      <c r="CA17" s="164" t="n">
        <v>5534.4036034093</v>
      </c>
      <c r="CB17" s="164" t="n">
        <v>13379.7188821755</v>
      </c>
      <c r="CC17" s="164" t="n">
        <v>3291.86676462006</v>
      </c>
      <c r="CD17" s="164" t="n">
        <v>90022.2931687225</v>
      </c>
      <c r="CE17" s="164" t="n">
        <v>40571.149277108</v>
      </c>
      <c r="CF17" s="164" t="n">
        <v>14776.0078149897</v>
      </c>
      <c r="CG17" s="164" t="n">
        <v>10812.8738838388</v>
      </c>
      <c r="CH17" s="164" t="n">
        <v>3290.05721842387</v>
      </c>
      <c r="CI17" s="164" t="n">
        <v>-8832.51525099046</v>
      </c>
      <c r="CJ17" s="164" t="n">
        <v>50219.6151178917</v>
      </c>
      <c r="CK17" s="164" t="n">
        <v>-24849.5613196029</v>
      </c>
      <c r="CL17" s="164" t="n">
        <v>80920.0837781425</v>
      </c>
      <c r="CM17" s="164" t="n">
        <v>42990.2895306302</v>
      </c>
      <c r="CN17" s="164" t="n">
        <v>-45374.2728055621</v>
      </c>
      <c r="CO17" s="164" t="n">
        <v>-614.778502480593</v>
      </c>
      <c r="CP17" s="164" t="n">
        <v>-94235.224643796</v>
      </c>
      <c r="CQ17" s="164" t="n">
        <v>16539.4619181888</v>
      </c>
      <c r="CR17" s="164" t="n">
        <v>-36566.5770430701</v>
      </c>
      <c r="CS17" s="164" t="n">
        <v>43401.6703867205</v>
      </c>
      <c r="CT17" s="164" t="n">
        <v>-58032.8706304934</v>
      </c>
      <c r="CU17" s="164" t="n">
        <v>11951.7179021867</v>
      </c>
      <c r="CV17" s="164" t="n">
        <v>-18813.8755186109</v>
      </c>
      <c r="CW17" s="164" t="n">
        <v>57244.0940927538</v>
      </c>
      <c r="CX17" s="164" t="n">
        <v>62482.2367688427</v>
      </c>
      <c r="CY17" s="164" t="n">
        <v>-352.364287449513</v>
      </c>
      <c r="CZ17" s="164" t="n">
        <v>96643.1213713492</v>
      </c>
      <c r="DA17" s="164" t="n">
        <v>7848.14380996447</v>
      </c>
      <c r="DB17" s="164" t="n">
        <v>-130347.259383109</v>
      </c>
      <c r="DC17" s="164" t="n">
        <v>36645.7344604684</v>
      </c>
      <c r="DD17" s="164" t="n">
        <v>-43615.8808757715</v>
      </c>
      <c r="DE17" s="164" t="n">
        <v>-10999.9130135817</v>
      </c>
      <c r="DF17" s="164" t="n">
        <v>-15733.8712302213</v>
      </c>
      <c r="DG17" s="164" t="n">
        <v>793.208464650146</v>
      </c>
      <c r="DH17" s="164" t="n">
        <v>46030.4973640109</v>
      </c>
      <c r="DI17" s="164" t="n">
        <v>27065.8236548006</v>
      </c>
      <c r="DJ17" s="164" t="n">
        <v>44991.8549564571</v>
      </c>
      <c r="DK17" s="164" t="n">
        <v>56661.9700726222</v>
      </c>
      <c r="DL17" s="164" t="n">
        <v>-6997.99082426733</v>
      </c>
      <c r="DM17" s="164" t="n">
        <v>-26818.030511648</v>
      </c>
      <c r="DN17" s="164" t="n">
        <v>12380.799641176</v>
      </c>
      <c r="DO17" s="164" t="n">
        <v>1257.93939777161</v>
      </c>
      <c r="DP17" s="164" t="n">
        <v>-21464.7091912177</v>
      </c>
      <c r="DQ17" s="164" t="n">
        <v>27710.022823342</v>
      </c>
      <c r="DR17" s="164" t="n">
        <v>3437.9842582139</v>
      </c>
      <c r="DS17" s="164" t="n">
        <v>11014.7820257808</v>
      </c>
      <c r="DT17" s="164" t="n">
        <v>49323.6307707442</v>
      </c>
      <c r="DU17" s="164" t="n">
        <v>9534.04953900259</v>
      </c>
      <c r="DV17" s="164" t="n">
        <v>19426.8608240472</v>
      </c>
      <c r="DW17" s="164" t="n">
        <v>-41046.0136670296</v>
      </c>
      <c r="DX17" s="164" t="n">
        <v>35076.9948088546</v>
      </c>
      <c r="DY17" s="164" t="n">
        <v>-21214.7345509437</v>
      </c>
      <c r="DZ17" s="164" t="n">
        <v>5254.53601524443</v>
      </c>
      <c r="EA17" s="164" t="n">
        <v>-25292.0800279846</v>
      </c>
      <c r="EB17" s="164" t="n">
        <v>-3382.12666367192</v>
      </c>
      <c r="EC17" s="164" t="n">
        <v>-9636.00914783269</v>
      </c>
      <c r="ED17" s="164" t="n">
        <v>-9327.16868969624</v>
      </c>
      <c r="EE17" s="164" t="n">
        <v>4836.21233729617</v>
      </c>
      <c r="EF17" s="164" t="n">
        <v>3464.89907742408</v>
      </c>
      <c r="EG17" s="164" t="n">
        <v>44264.6952996631</v>
      </c>
      <c r="EH17" s="164" t="n">
        <v>-38434.9889751612</v>
      </c>
      <c r="EI17" s="164" t="n">
        <v>21003.2553290303</v>
      </c>
      <c r="EJ17" s="164" t="n">
        <v>-42249.5611670176</v>
      </c>
      <c r="EK17" s="164" t="n">
        <v>55267.2090762917</v>
      </c>
      <c r="EL17" s="164" t="n">
        <v>-76823.232761742</v>
      </c>
      <c r="EM17" s="164" t="n">
        <v>-1442.16225531528</v>
      </c>
      <c r="EN17" s="164" t="n">
        <v>34805.9084004692</v>
      </c>
      <c r="EO17" s="164" t="n">
        <v>-93152.1805239541</v>
      </c>
      <c r="EP17" s="164" t="n">
        <v>5818.65567988943</v>
      </c>
      <c r="EQ17" s="164" t="n">
        <v>-25929.445423068</v>
      </c>
      <c r="ER17" s="164" t="n">
        <v>2531.39792066091</v>
      </c>
      <c r="ES17" s="164" t="n">
        <v>28657.1744857324</v>
      </c>
      <c r="ET17" s="164" t="n">
        <v>-13748.2701274787</v>
      </c>
      <c r="EU17" s="164" t="n">
        <v>-21167.0634327153</v>
      </c>
      <c r="EV17" s="164" t="n">
        <v>-14561.9708925898</v>
      </c>
      <c r="EW17" s="164" t="n">
        <v>57108.0120813997</v>
      </c>
      <c r="EX17" s="164" t="n">
        <v>-518.889069829776</v>
      </c>
      <c r="EY17" s="164" t="n">
        <v>9961.86936221016</v>
      </c>
      <c r="EZ17" s="164" t="n">
        <v>-24374.2217905095</v>
      </c>
      <c r="FA17" s="164" t="n">
        <v>32787.8744192398</v>
      </c>
      <c r="FB17" s="164" t="n">
        <v>37469.133321757</v>
      </c>
      <c r="FC17" s="164" t="n">
        <v>5783.89285776904</v>
      </c>
      <c r="FD17" s="164" t="n">
        <v>29150.2976544674</v>
      </c>
      <c r="FE17" s="164" t="n">
        <v>-21943.5103616753</v>
      </c>
      <c r="FF17" s="164" t="n">
        <v>5561.2580329139</v>
      </c>
      <c r="FG17" s="164" t="n">
        <v>33781.036242192</v>
      </c>
      <c r="FH17" s="164" t="n">
        <v>-18644.0245413898</v>
      </c>
      <c r="FI17" s="164" t="n">
        <v>57925.5767357859</v>
      </c>
      <c r="FJ17" s="164" t="n">
        <v>-2430.91098533338</v>
      </c>
      <c r="FK17" s="164" t="n">
        <v>121909.651885327</v>
      </c>
      <c r="FL17" s="164" t="n">
        <v>-40588.0864356275</v>
      </c>
      <c r="FM17" s="164" t="n">
        <v>25783.8321543571</v>
      </c>
      <c r="FN17" s="164" t="n">
        <v>16130.1353784127</v>
      </c>
      <c r="FO17" s="164" t="n">
        <v>-41236.0471425717</v>
      </c>
      <c r="FP17" s="164" t="n">
        <v>26301.2640297969</v>
      </c>
      <c r="FQ17" s="164" t="n">
        <v>-53376.4794887663</v>
      </c>
      <c r="FR17" s="164" t="n">
        <v>-6962.08651036059</v>
      </c>
      <c r="FS17" s="164" t="n">
        <v>45936.3690329796</v>
      </c>
      <c r="FT17" s="164" t="n">
        <v>-32769.3031823997</v>
      </c>
      <c r="FU17" s="164" t="n">
        <v>-16043.4727125056</v>
      </c>
      <c r="FV17" s="164" t="n">
        <v>9088.10945844249</v>
      </c>
      <c r="FW17" s="164" t="n">
        <v>-53637.7212358135</v>
      </c>
      <c r="FX17" s="164" t="n">
        <v>-19645.4087708753</v>
      </c>
      <c r="FY17" s="164" t="n">
        <v>119475.809849979</v>
      </c>
      <c r="FZ17" s="164" t="n">
        <v>0</v>
      </c>
      <c r="GA17" s="164" t="n">
        <v>49647.9504223301</v>
      </c>
      <c r="GB17" s="164" t="n">
        <v>11100.7639115221</v>
      </c>
      <c r="GC17" s="164" t="n">
        <v>3800.95109444752</v>
      </c>
      <c r="GD17" s="164" t="n">
        <v>23960.4054509293</v>
      </c>
      <c r="GE17" s="164" t="n">
        <v>16599.8903109392</v>
      </c>
      <c r="GF17" s="164" t="n">
        <v>-51348.9460793519</v>
      </c>
      <c r="GG17" s="164" t="n">
        <v>44371.0423515866</v>
      </c>
      <c r="GH17" s="164" t="n">
        <v>-41499.4645689288</v>
      </c>
      <c r="GI17" s="164" t="n">
        <v>12381.0694294365</v>
      </c>
      <c r="GJ17" s="164" t="n">
        <v>65442.2663823648</v>
      </c>
      <c r="GK17" s="164" t="n">
        <v>23602.3630811768</v>
      </c>
      <c r="GL17" s="164" t="n">
        <v>66010.5781831294</v>
      </c>
      <c r="GM17" s="164" t="n">
        <v>8559.70990464662</v>
      </c>
      <c r="GN17" s="164" t="n">
        <v>-4248.29770710872</v>
      </c>
      <c r="GO17" s="164" t="n">
        <v>0</v>
      </c>
      <c r="GP17" s="164" t="n">
        <v>30463.562481283</v>
      </c>
      <c r="GQ17" s="164" t="n">
        <v>-65746.2195923735</v>
      </c>
      <c r="GR17" s="164" t="n">
        <v>28760.7037999503</v>
      </c>
      <c r="GS17" s="164" t="n">
        <v>16837.1296226413</v>
      </c>
      <c r="GT17" s="164" t="n">
        <v>-267763.698001611</v>
      </c>
      <c r="GU17" s="164" t="n">
        <v>132393.289875888</v>
      </c>
      <c r="GV17" s="164" t="n">
        <v>-15232.7199139945</v>
      </c>
      <c r="GW17" s="164" t="n">
        <v>40202.0294638199</v>
      </c>
      <c r="GX17" s="164" t="n">
        <v>-47533.7764212228</v>
      </c>
      <c r="GY17" s="164" t="n">
        <v>-58893.6014468512</v>
      </c>
      <c r="GZ17" s="164" t="n">
        <v>-130835.489423412</v>
      </c>
      <c r="HA17" s="164" t="n">
        <v>116506.903176622</v>
      </c>
      <c r="HB17" s="164" t="n">
        <v>100821.815922235</v>
      </c>
      <c r="HC17" s="164" t="n">
        <v>89292.6225199094</v>
      </c>
      <c r="HD17" s="164" t="n">
        <v>173258.014304341</v>
      </c>
      <c r="HE17" s="164" t="n">
        <v>99920.5231748307</v>
      </c>
      <c r="HF17" s="164" t="n">
        <v>2369.11624470912</v>
      </c>
      <c r="HG17" s="164" t="n">
        <v>15616.1506188745</v>
      </c>
      <c r="HH17" s="164" t="n">
        <v>-2992.5882198615</v>
      </c>
      <c r="HI17" s="164" t="n">
        <v>-5991.11804439407</v>
      </c>
      <c r="HJ17" s="164" t="n">
        <v>-35068.9749287022</v>
      </c>
      <c r="HK17" s="164" t="n">
        <v>-41713.9424681291</v>
      </c>
      <c r="HL17" s="164" t="n">
        <v>-29360.3591044508</v>
      </c>
      <c r="HM17" s="164" t="n">
        <v>98304.3904475048</v>
      </c>
      <c r="HN17" s="164" t="n">
        <v>37516.9133187877</v>
      </c>
      <c r="HO17" s="164" t="n">
        <v>-46048.9961318839</v>
      </c>
      <c r="HP17" s="164" t="n">
        <v>33274.7853239654</v>
      </c>
      <c r="HQ17" s="164" t="n">
        <v>116074.407741074</v>
      </c>
      <c r="HR17" s="164" t="n">
        <v>0</v>
      </c>
      <c r="HS17" s="164" t="n">
        <v>55596.275527548</v>
      </c>
      <c r="HT17" s="164" t="n">
        <v>-79688.7249571849</v>
      </c>
      <c r="HU17" s="164" t="n">
        <v>-83324.2933097727</v>
      </c>
      <c r="HV17" s="164" t="n">
        <v>24066.8423261597</v>
      </c>
      <c r="HW17" s="164" t="n">
        <v>35430.7889074961</v>
      </c>
      <c r="HX17" s="164" t="n">
        <v>0</v>
      </c>
      <c r="HY17" s="164" t="n">
        <v>91050.8335892408</v>
      </c>
      <c r="HZ17" s="164" t="n">
        <v>-97309.3705774623</v>
      </c>
      <c r="IA17" s="164" t="n">
        <v>82074.8522652658</v>
      </c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4117378.25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0</v>
      </c>
      <c r="EU18" s="166" t="n">
        <v>0</v>
      </c>
      <c r="EV18" s="166" t="n">
        <v>0</v>
      </c>
      <c r="EW18" s="166" t="n">
        <v>0</v>
      </c>
      <c r="EX18" s="166" t="n">
        <v>0</v>
      </c>
      <c r="EY18" s="166" t="n">
        <v>0</v>
      </c>
      <c r="EZ18" s="166" t="n">
        <v>8.23007439976209E-010</v>
      </c>
      <c r="FA18" s="166" t="n">
        <v>-6.39829522697255E-010</v>
      </c>
      <c r="FB18" s="166" t="n">
        <v>7747.82999999914</v>
      </c>
      <c r="FC18" s="166" t="n">
        <v>1.71894498635083E-010</v>
      </c>
      <c r="FD18" s="166" t="n">
        <v>-4.64524418930523E-010</v>
      </c>
      <c r="FE18" s="166" t="n">
        <v>-8.9767127064988E-010</v>
      </c>
      <c r="FF18" s="166" t="n">
        <v>-3.20596882374957E-011</v>
      </c>
      <c r="FG18" s="166" t="n">
        <v>4.08363121096045E-010</v>
      </c>
      <c r="FH18" s="166" t="n">
        <v>4.80213202536106E-010</v>
      </c>
      <c r="FI18" s="166" t="n">
        <v>1.67347025126219E-010</v>
      </c>
      <c r="FJ18" s="166" t="n">
        <v>-5.0931703299284E-011</v>
      </c>
      <c r="FK18" s="166" t="n">
        <v>597233.398267341</v>
      </c>
      <c r="FL18" s="166" t="n">
        <v>-1.45519152283669E-010</v>
      </c>
      <c r="FM18" s="166" t="n">
        <v>7.3305272962898E-010</v>
      </c>
      <c r="FN18" s="166" t="n">
        <v>3.38332029059529E-010</v>
      </c>
      <c r="FO18" s="166" t="n">
        <v>-5.22049958817661E-010</v>
      </c>
      <c r="FP18" s="166" t="n">
        <v>7.23957782611251E-010</v>
      </c>
      <c r="FQ18" s="166" t="n">
        <v>-7.20319803804159E-010</v>
      </c>
      <c r="FR18" s="166" t="n">
        <v>5.58429746888578E-010</v>
      </c>
      <c r="FS18" s="166" t="n">
        <v>-7.83757059252821E-010</v>
      </c>
      <c r="FT18" s="166" t="n">
        <v>-5.23868948221207E-010</v>
      </c>
      <c r="FU18" s="166" t="n">
        <v>-3.49245965480804E-010</v>
      </c>
      <c r="FV18" s="166" t="n">
        <v>6.02085492573679E-010</v>
      </c>
      <c r="FW18" s="166" t="n">
        <v>7.98536348156631E-010</v>
      </c>
      <c r="FX18" s="166" t="n">
        <v>-2.3283064365387E-010</v>
      </c>
      <c r="FY18" s="166" t="n">
        <v>2.11002770811319E-010</v>
      </c>
      <c r="FZ18" s="166" t="n">
        <v>-8.02174326963723E-010</v>
      </c>
      <c r="GA18" s="166" t="n">
        <v>1.30057742353529E-010</v>
      </c>
      <c r="GB18" s="166" t="n">
        <v>-1.34605215862393E-010</v>
      </c>
      <c r="GC18" s="166" t="n">
        <v>-4.18367562815547E-010</v>
      </c>
      <c r="GD18" s="166" t="n">
        <v>2.25554686039686E-010</v>
      </c>
      <c r="GE18" s="166" t="n">
        <v>7.25776772014797E-010</v>
      </c>
      <c r="GF18" s="166" t="n">
        <v>0</v>
      </c>
      <c r="GG18" s="166" t="n">
        <v>-1.14937392936554E-010</v>
      </c>
      <c r="GH18" s="166" t="n">
        <v>3.45607986673713E-011</v>
      </c>
      <c r="GI18" s="166" t="n">
        <v>-6.63931132294238E-010</v>
      </c>
      <c r="GJ18" s="166" t="n">
        <v>-7.13043846189976E-010</v>
      </c>
      <c r="GK18" s="166" t="n">
        <v>-4.37012204201892E-010</v>
      </c>
      <c r="GL18" s="166" t="n">
        <v>7.45785655453801E-010</v>
      </c>
      <c r="GM18" s="166" t="n">
        <v>-7.25776772014797E-010</v>
      </c>
      <c r="GN18" s="166" t="n">
        <v>-4.0381564758718E-010</v>
      </c>
      <c r="GO18" s="166" t="n">
        <v>20703.0000000009</v>
      </c>
      <c r="GP18" s="166" t="n">
        <v>-8.93123797141016E-010</v>
      </c>
      <c r="GQ18" s="166" t="n">
        <v>1.63709046319127E-010</v>
      </c>
      <c r="GR18" s="166" t="n">
        <v>-8.20818968350068E-010</v>
      </c>
      <c r="GS18" s="166" t="n">
        <v>1.90084392670542E-010</v>
      </c>
      <c r="GT18" s="166" t="n">
        <v>-3.45607986673713E-010</v>
      </c>
      <c r="GU18" s="166" t="n">
        <v>-9.24046617001295E-010</v>
      </c>
      <c r="GV18" s="166" t="n">
        <v>6.91215973347426E-010</v>
      </c>
      <c r="GW18" s="166" t="n">
        <v>4.40195435658097E-010</v>
      </c>
      <c r="GX18" s="166" t="n">
        <v>2.69210431724787E-010</v>
      </c>
      <c r="GY18" s="166" t="n">
        <v>150000</v>
      </c>
      <c r="GZ18" s="166" t="n">
        <v>-2.41925590671599E-010</v>
      </c>
      <c r="HA18" s="166" t="n">
        <v>-5.67524693906307E-010</v>
      </c>
      <c r="HB18" s="166" t="n">
        <v>3.87444742955267E-010</v>
      </c>
      <c r="HC18" s="166" t="n">
        <v>8.33097146824002E-010</v>
      </c>
      <c r="HD18" s="166" t="n">
        <v>-5.69343683309853E-010</v>
      </c>
      <c r="HE18" s="166" t="n">
        <v>-7.09860614733771E-010</v>
      </c>
      <c r="HF18" s="166" t="n">
        <v>-5.49334799870849E-010</v>
      </c>
      <c r="HG18" s="166" t="n">
        <v>4.96584107168019E-010</v>
      </c>
      <c r="HH18" s="166" t="n">
        <v>8.00355337560177E-011</v>
      </c>
      <c r="HI18" s="166" t="n">
        <v>1.16415321826935E-010</v>
      </c>
      <c r="HJ18" s="166" t="n">
        <v>6.07542460784316E-010</v>
      </c>
      <c r="HK18" s="166" t="n">
        <v>3.20142135024071E-010</v>
      </c>
      <c r="HL18" s="166" t="n">
        <v>-6.40284270048142E-010</v>
      </c>
      <c r="HM18" s="166" t="n">
        <v>3.45607986673713E-011</v>
      </c>
      <c r="HN18" s="166" t="n">
        <v>-5.91171556152403E-012</v>
      </c>
      <c r="HO18" s="166" t="n">
        <v>-5.87533577345312E-010</v>
      </c>
      <c r="HP18" s="166" t="n">
        <v>-9.82254277914763E-011</v>
      </c>
      <c r="HQ18" s="166" t="n">
        <v>9.26775101106614E-010</v>
      </c>
      <c r="HR18" s="166" t="n">
        <v>0</v>
      </c>
      <c r="HS18" s="166" t="n">
        <v>4.36557456851006E-010</v>
      </c>
      <c r="HT18" s="166" t="n">
        <v>0</v>
      </c>
      <c r="HU18" s="166" t="n">
        <v>337338.607662223</v>
      </c>
      <c r="HV18" s="166" t="n">
        <v>-5.71162672713399E-010</v>
      </c>
      <c r="HW18" s="166" t="n">
        <v>2.96495272777975E-010</v>
      </c>
      <c r="HX18" s="166" t="n">
        <v>-4.82032191939652E-010</v>
      </c>
      <c r="HY18" s="166" t="n">
        <v>-1.67347025126219E-010</v>
      </c>
      <c r="HZ18" s="166" t="n">
        <v>6.14591044723056E-010</v>
      </c>
      <c r="IA18" s="166" t="n">
        <v>2.36468622460961E-010</v>
      </c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-29218.3430282499</v>
      </c>
      <c r="E19" s="168" t="n">
        <v>116913.470876833</v>
      </c>
      <c r="F19" s="168" t="n">
        <v>-87719.3001351255</v>
      </c>
      <c r="G19" s="168" t="n">
        <v>-87942.6570864237</v>
      </c>
      <c r="H19" s="168" t="n">
        <v>17176.9930802867</v>
      </c>
      <c r="I19" s="168" t="n">
        <v>12353.1502361801</v>
      </c>
      <c r="J19" s="168" t="n">
        <v>-84050.7316449378</v>
      </c>
      <c r="K19" s="168" t="n">
        <v>49575.5755027691</v>
      </c>
      <c r="L19" s="168" t="n">
        <v>98332.7448738134</v>
      </c>
      <c r="M19" s="168" t="n">
        <v>-8852.3082047666</v>
      </c>
      <c r="N19" s="168" t="n">
        <v>-153546.871714763</v>
      </c>
      <c r="O19" s="168" t="n">
        <v>83276.3750938907</v>
      </c>
      <c r="P19" s="168" t="n">
        <v>3479.23413498909</v>
      </c>
      <c r="Q19" s="168" t="n">
        <v>94502.399260094</v>
      </c>
      <c r="R19" s="168" t="n">
        <v>-119085.327115453</v>
      </c>
      <c r="S19" s="168" t="n">
        <v>-18423.1731720552</v>
      </c>
      <c r="T19" s="168" t="n">
        <v>370245.337773986</v>
      </c>
      <c r="U19" s="168" t="n">
        <v>-778256.04324222</v>
      </c>
      <c r="V19" s="168" t="n">
        <v>14576.2765978628</v>
      </c>
      <c r="W19" s="168" t="n">
        <v>23393.275631149</v>
      </c>
      <c r="X19" s="168" t="n">
        <v>10233.9480323745</v>
      </c>
      <c r="Y19" s="168" t="n">
        <v>-49452.6776858625</v>
      </c>
      <c r="Z19" s="168" t="n">
        <v>18142.5374427041</v>
      </c>
      <c r="AA19" s="168" t="n">
        <v>-18385.0869723784</v>
      </c>
      <c r="AB19" s="168" t="n">
        <v>59165.1756253331</v>
      </c>
      <c r="AC19" s="168" t="n">
        <v>133537.347224325</v>
      </c>
      <c r="AD19" s="168" t="n">
        <v>217072.101846713</v>
      </c>
      <c r="AE19" s="168" t="n">
        <v>-69556.4974288747</v>
      </c>
      <c r="AF19" s="168" t="n">
        <v>-13486.1581519903</v>
      </c>
      <c r="AG19" s="168" t="n">
        <v>108737.924053583</v>
      </c>
      <c r="AH19" s="168" t="n">
        <v>-44038.5060443948</v>
      </c>
      <c r="AI19" s="168" t="n">
        <v>-21</v>
      </c>
      <c r="AJ19" s="168" t="n">
        <v>-10900.5554270718</v>
      </c>
      <c r="AK19" s="168" t="n">
        <v>-25151.6371293792</v>
      </c>
      <c r="AL19" s="168" t="n">
        <v>100535.749516616</v>
      </c>
      <c r="AM19" s="168" t="n">
        <v>-151412.217771378</v>
      </c>
      <c r="AN19" s="168" t="n">
        <v>175537.700271007</v>
      </c>
      <c r="AO19" s="168" t="n">
        <v>-4383027.95878319</v>
      </c>
      <c r="AP19" s="168" t="n">
        <v>185121.945277133</v>
      </c>
      <c r="AQ19" s="168" t="n">
        <v>-71439.7319789594</v>
      </c>
      <c r="AR19" s="168" t="n">
        <v>99098.5536205908</v>
      </c>
      <c r="AS19" s="168" t="n">
        <v>-69801.510161702</v>
      </c>
      <c r="AT19" s="168" t="n">
        <v>172224.779376755</v>
      </c>
      <c r="AU19" s="168" t="n">
        <v>-189128.337380783</v>
      </c>
      <c r="AV19" s="168" t="n">
        <v>-251513.87050926</v>
      </c>
      <c r="AW19" s="168" t="n">
        <v>113395.477722481</v>
      </c>
      <c r="AX19" s="168" t="n">
        <v>-127643.807960144</v>
      </c>
      <c r="AY19" s="168" t="n">
        <v>-169854.885335381</v>
      </c>
      <c r="AZ19" s="168" t="n">
        <v>0</v>
      </c>
      <c r="BA19" s="168" t="n">
        <v>0</v>
      </c>
      <c r="BB19" s="168" t="n">
        <v>0</v>
      </c>
      <c r="BC19" s="168" t="n">
        <v>14896.402184181</v>
      </c>
      <c r="BD19" s="168" t="n">
        <v>271961.179509986</v>
      </c>
      <c r="BE19" s="168" t="n">
        <v>-158241.007378444</v>
      </c>
      <c r="BF19" s="168" t="n">
        <v>-77460.6223220244</v>
      </c>
      <c r="BG19" s="168" t="n">
        <v>90436.9633182695</v>
      </c>
      <c r="BH19" s="168" t="n">
        <v>205218.019874109</v>
      </c>
      <c r="BI19" s="168" t="n">
        <v>-301487.391407366</v>
      </c>
      <c r="BJ19" s="168" t="n">
        <v>63973.6992303536</v>
      </c>
      <c r="BK19" s="168" t="n">
        <v>-224900.643851938</v>
      </c>
      <c r="BL19" s="168" t="n">
        <v>-97646.4934751259</v>
      </c>
      <c r="BM19" s="168" t="n">
        <v>68304.2415239001</v>
      </c>
      <c r="BN19" s="168" t="n">
        <v>-135659.919229083</v>
      </c>
      <c r="BO19" s="168" t="n">
        <v>78107.0634677169</v>
      </c>
      <c r="BP19" s="168" t="n">
        <v>-40281.3583829844</v>
      </c>
      <c r="BQ19" s="168" t="n">
        <v>-18242.9153451616</v>
      </c>
      <c r="BR19" s="168" t="n">
        <v>88367.9700695924</v>
      </c>
      <c r="BS19" s="168" t="n">
        <v>-111085.886034462</v>
      </c>
      <c r="BT19" s="168" t="n">
        <v>-65436.5815038838</v>
      </c>
      <c r="BU19" s="168" t="n">
        <v>-81965.3008772134</v>
      </c>
      <c r="BV19" s="168" t="n">
        <v>216107.401620178</v>
      </c>
      <c r="BW19" s="168" t="n">
        <v>-89755.7441824137</v>
      </c>
      <c r="BX19" s="168" t="n">
        <v>-131874.599710061</v>
      </c>
      <c r="BY19" s="168" t="n">
        <v>-60578.1899560837</v>
      </c>
      <c r="BZ19" s="168" t="n">
        <v>49818.3119221773</v>
      </c>
      <c r="CA19" s="168" t="n">
        <v>93521.5428861283</v>
      </c>
      <c r="CB19" s="168" t="n">
        <v>15696.8093459149</v>
      </c>
      <c r="CC19" s="168" t="n">
        <v>90531.7013089737</v>
      </c>
      <c r="CD19" s="168" t="n">
        <v>-41.9480299434508</v>
      </c>
      <c r="CE19" s="168" t="n">
        <v>35456.2147061466</v>
      </c>
      <c r="CF19" s="168" t="n">
        <v>-152694.584903478</v>
      </c>
      <c r="CG19" s="168" t="n">
        <v>400778.909786562</v>
      </c>
      <c r="CH19" s="168" t="n">
        <v>193823.985462447</v>
      </c>
      <c r="CI19" s="168" t="n">
        <v>-157080.535004248</v>
      </c>
      <c r="CJ19" s="168" t="n">
        <v>122727.818111102</v>
      </c>
      <c r="CK19" s="168" t="n">
        <v>52885.1792329247</v>
      </c>
      <c r="CL19" s="168" t="n">
        <v>622164.667545623</v>
      </c>
      <c r="CM19" s="168" t="n">
        <v>1809.43757174769</v>
      </c>
      <c r="CN19" s="168" t="n">
        <v>-843372.057407102</v>
      </c>
      <c r="CO19" s="168" t="n">
        <v>-711214.728422712</v>
      </c>
      <c r="CP19" s="168" t="n">
        <v>-534265.021951043</v>
      </c>
      <c r="CQ19" s="168" t="n">
        <v>-318532.697606156</v>
      </c>
      <c r="CR19" s="168" t="n">
        <v>-943896.808815564</v>
      </c>
      <c r="CS19" s="168" t="n">
        <v>-624790.444580674</v>
      </c>
      <c r="CT19" s="168" t="n">
        <v>-885813.648629491</v>
      </c>
      <c r="CU19" s="168" t="n">
        <v>-521030.013081086</v>
      </c>
      <c r="CV19" s="168" t="n">
        <v>-81251.7171030798</v>
      </c>
      <c r="CW19" s="168" t="n">
        <v>-42941.1296091714</v>
      </c>
      <c r="CX19" s="168" t="n">
        <v>371760.324353756</v>
      </c>
      <c r="CY19" s="168" t="n">
        <v>418482.491147238</v>
      </c>
      <c r="CZ19" s="168" t="n">
        <v>24443208.1746686</v>
      </c>
      <c r="DA19" s="168" t="n">
        <v>-8840285.99708258</v>
      </c>
      <c r="DB19" s="168" t="n">
        <v>-732237.49500342</v>
      </c>
      <c r="DC19" s="168" t="n">
        <v>2909499.55950042</v>
      </c>
      <c r="DD19" s="168" t="n">
        <v>-1862672.75652802</v>
      </c>
      <c r="DE19" s="168" t="n">
        <v>-760979.17309602</v>
      </c>
      <c r="DF19" s="168" t="n">
        <v>-155488.732009612</v>
      </c>
      <c r="DG19" s="168" t="n">
        <v>1075.2015106538</v>
      </c>
      <c r="DH19" s="168" t="n">
        <v>-57428.0288930494</v>
      </c>
      <c r="DI19" s="168" t="n">
        <v>94160.0304286678</v>
      </c>
      <c r="DJ19" s="168" t="n">
        <v>512503.47321645</v>
      </c>
      <c r="DK19" s="168" t="n">
        <v>35247.0171054669</v>
      </c>
      <c r="DL19" s="168" t="n">
        <v>337317.732355722</v>
      </c>
      <c r="DM19" s="168" t="n">
        <v>-502270.201332889</v>
      </c>
      <c r="DN19" s="168" t="n">
        <v>-62383.3247015447</v>
      </c>
      <c r="DO19" s="168" t="n">
        <v>4153449.16588737</v>
      </c>
      <c r="DP19" s="168" t="n">
        <v>-155839.077851087</v>
      </c>
      <c r="DQ19" s="168" t="n">
        <v>34100.4499462291</v>
      </c>
      <c r="DR19" s="168" t="n">
        <v>-93432.2704955615</v>
      </c>
      <c r="DS19" s="168" t="n">
        <v>-12355.0661532475</v>
      </c>
      <c r="DT19" s="168" t="n">
        <v>-71197.0047012872</v>
      </c>
      <c r="DU19" s="168" t="n">
        <v>39874.6232872139</v>
      </c>
      <c r="DV19" s="168" t="n">
        <v>-48600.6894530219</v>
      </c>
      <c r="DW19" s="168" t="n">
        <v>76599.2747490925</v>
      </c>
      <c r="DX19" s="168" t="n">
        <v>157051.05723633</v>
      </c>
      <c r="DY19" s="168" t="n">
        <v>115886.529041996</v>
      </c>
      <c r="DZ19" s="168" t="n">
        <v>-3833.6596948528</v>
      </c>
      <c r="EA19" s="168" t="n">
        <v>-149662.506573707</v>
      </c>
      <c r="EB19" s="168" t="n">
        <v>-69113.7865362502</v>
      </c>
      <c r="EC19" s="168" t="n">
        <v>377252.122835464</v>
      </c>
      <c r="ED19" s="168" t="n">
        <v>524458.822672575</v>
      </c>
      <c r="EE19" s="168" t="n">
        <v>656870.670289577</v>
      </c>
      <c r="EF19" s="168" t="n">
        <v>84766.3844586725</v>
      </c>
      <c r="EG19" s="168" t="n">
        <v>160157.106590131</v>
      </c>
      <c r="EH19" s="168" t="n">
        <v>73690.4709562303</v>
      </c>
      <c r="EI19" s="168" t="n">
        <v>-3399.84731734737</v>
      </c>
      <c r="EJ19" s="168" t="n">
        <v>1763899.50497053</v>
      </c>
      <c r="EK19" s="168" t="n">
        <v>1211267.83256805</v>
      </c>
      <c r="EL19" s="168" t="n">
        <v>-420300.161156916</v>
      </c>
      <c r="EM19" s="168" t="n">
        <v>29203.9393969493</v>
      </c>
      <c r="EN19" s="168" t="n">
        <v>-1362314.91237935</v>
      </c>
      <c r="EO19" s="168" t="n">
        <v>-1278842.96307232</v>
      </c>
      <c r="EP19" s="168" t="n">
        <v>27978.8665437872</v>
      </c>
      <c r="EQ19" s="168" t="n">
        <v>476806.105738449</v>
      </c>
      <c r="ER19" s="168" t="n">
        <v>356878.38999272</v>
      </c>
      <c r="ES19" s="168" t="n">
        <v>1774633.45346895</v>
      </c>
      <c r="ET19" s="168" t="n">
        <v>489310.284615911</v>
      </c>
      <c r="EU19" s="168" t="n">
        <v>-508451.865369595</v>
      </c>
      <c r="EV19" s="168" t="n">
        <v>965192.693854363</v>
      </c>
      <c r="EW19" s="168" t="n">
        <v>487759.284372464</v>
      </c>
      <c r="EX19" s="168" t="n">
        <v>-2482821.90627682</v>
      </c>
      <c r="EY19" s="168" t="n">
        <v>479911.753661734</v>
      </c>
      <c r="EZ19" s="168" t="n">
        <v>264217.506966986</v>
      </c>
      <c r="FA19" s="168" t="n">
        <v>-89012.7568969405</v>
      </c>
      <c r="FB19" s="168" t="n">
        <v>1112274.2046683</v>
      </c>
      <c r="FC19" s="168" t="n">
        <v>-476781.610967589</v>
      </c>
      <c r="FD19" s="168" t="n">
        <v>1288754.09375786</v>
      </c>
      <c r="FE19" s="168" t="n">
        <v>3326386.16125485</v>
      </c>
      <c r="FF19" s="168" t="n">
        <v>-908702.968220798</v>
      </c>
      <c r="FG19" s="168" t="n">
        <v>4426021.44207962</v>
      </c>
      <c r="FH19" s="168" t="n">
        <v>2897803.05228371</v>
      </c>
      <c r="FI19" s="168" t="n">
        <v>-3590561.61831329</v>
      </c>
      <c r="FJ19" s="168" t="n">
        <v>-336828.186162227</v>
      </c>
      <c r="FK19" s="168" t="n">
        <v>4490730.90591756</v>
      </c>
      <c r="FL19" s="168" t="n">
        <v>-2640845.9930174</v>
      </c>
      <c r="FM19" s="168" t="n">
        <v>-2195710.06036169</v>
      </c>
      <c r="FN19" s="168" t="n">
        <v>1818715.05826567</v>
      </c>
      <c r="FO19" s="168" t="n">
        <v>3496556.74159728</v>
      </c>
      <c r="FP19" s="168" t="n">
        <v>3080789.53630311</v>
      </c>
      <c r="FQ19" s="168" t="n">
        <v>-3486335.09861405</v>
      </c>
      <c r="FR19" s="168" t="n">
        <v>-3590618.9637158</v>
      </c>
      <c r="FS19" s="168" t="n">
        <v>-4916957.30689893</v>
      </c>
      <c r="FT19" s="168" t="n">
        <v>-2159206.25680435</v>
      </c>
      <c r="FU19" s="168" t="n">
        <v>-92038.6582317185</v>
      </c>
      <c r="FV19" s="168" t="n">
        <v>-143313.029876414</v>
      </c>
      <c r="FW19" s="168" t="n">
        <v>-152556.245740481</v>
      </c>
      <c r="FX19" s="168" t="n">
        <v>398182.250672235</v>
      </c>
      <c r="FY19" s="168" t="n">
        <v>-208581.881329869</v>
      </c>
      <c r="FZ19" s="168" t="n">
        <v>-229915.852778776</v>
      </c>
      <c r="GA19" s="168" t="n">
        <v>3284785.89383071</v>
      </c>
      <c r="GB19" s="168" t="n">
        <v>257654.979361549</v>
      </c>
      <c r="GC19" s="168" t="n">
        <v>73849.7961881481</v>
      </c>
      <c r="GD19" s="168" t="n">
        <v>-56058.9483566293</v>
      </c>
      <c r="GE19" s="168" t="n">
        <v>-323963.109692175</v>
      </c>
      <c r="GF19" s="168" t="n">
        <v>103223.414457122</v>
      </c>
      <c r="GG19" s="168" t="n">
        <v>-433674.727575901</v>
      </c>
      <c r="GH19" s="168" t="n">
        <v>130235.827012427</v>
      </c>
      <c r="GI19" s="168" t="n">
        <v>72199.0639210837</v>
      </c>
      <c r="GJ19" s="168" t="n">
        <v>-7879.29074297998</v>
      </c>
      <c r="GK19" s="168" t="n">
        <v>-169725.835615262</v>
      </c>
      <c r="GL19" s="168" t="n">
        <v>-248452.234666801</v>
      </c>
      <c r="GM19" s="168" t="n">
        <v>-443468.240286584</v>
      </c>
      <c r="GN19" s="168" t="n">
        <v>-197267.012509463</v>
      </c>
      <c r="GO19" s="168" t="n">
        <v>243712.551233645</v>
      </c>
      <c r="GP19" s="168" t="n">
        <v>231667.77817774</v>
      </c>
      <c r="GQ19" s="168" t="n">
        <v>102369.374034918</v>
      </c>
      <c r="GR19" s="168" t="n">
        <v>-307534.556521464</v>
      </c>
      <c r="GS19" s="168" t="n">
        <v>-438209.935066992</v>
      </c>
      <c r="GT19" s="168" t="n">
        <v>-644222.797284306</v>
      </c>
      <c r="GU19" s="168" t="n">
        <v>238244.224631801</v>
      </c>
      <c r="GV19" s="168" t="n">
        <v>-2390.97357822129</v>
      </c>
      <c r="GW19" s="168" t="n">
        <v>-96404.012595008</v>
      </c>
      <c r="GX19" s="168" t="n">
        <v>-144157.216890449</v>
      </c>
      <c r="GY19" s="168" t="n">
        <v>-545252.777485144</v>
      </c>
      <c r="GZ19" s="168" t="n">
        <v>21821.3111967804</v>
      </c>
      <c r="HA19" s="168" t="n">
        <v>109884.39239832</v>
      </c>
      <c r="HB19" s="168" t="n">
        <v>-4146111.92237937</v>
      </c>
      <c r="HC19" s="168" t="n">
        <v>317065.711089951</v>
      </c>
      <c r="HD19" s="168" t="n">
        <v>503791.324477632</v>
      </c>
      <c r="HE19" s="168" t="n">
        <v>-207237.766755511</v>
      </c>
      <c r="HF19" s="168" t="n">
        <v>-65371.6623873313</v>
      </c>
      <c r="HG19" s="168" t="n">
        <v>-393389.786606343</v>
      </c>
      <c r="HH19" s="168" t="n">
        <v>378045.257723961</v>
      </c>
      <c r="HI19" s="168" t="n">
        <v>285767.362882825</v>
      </c>
      <c r="HJ19" s="168" t="n">
        <v>59123.8979665347</v>
      </c>
      <c r="HK19" s="168" t="n">
        <v>1231013.9831598</v>
      </c>
      <c r="HL19" s="168" t="n">
        <v>-343919.174675529</v>
      </c>
      <c r="HM19" s="168" t="n">
        <v>1005331.45207829</v>
      </c>
      <c r="HN19" s="168" t="n">
        <v>23454651.447822</v>
      </c>
      <c r="HO19" s="168" t="n">
        <v>-556199.061767722</v>
      </c>
      <c r="HP19" s="168" t="n">
        <v>1546587.51746428</v>
      </c>
      <c r="HQ19" s="168" t="n">
        <v>-494160.756789547</v>
      </c>
      <c r="HR19" s="168" t="n">
        <v>-6953030.91734516</v>
      </c>
      <c r="HS19" s="168" t="n">
        <v>-6629668.32136381</v>
      </c>
      <c r="HT19" s="168" t="n">
        <v>-9780869.05367892</v>
      </c>
      <c r="HU19" s="168" t="n">
        <v>16418869.156243</v>
      </c>
      <c r="HV19" s="168" t="n">
        <v>-341532.301544994</v>
      </c>
      <c r="HW19" s="168" t="n">
        <v>15452855.3446051</v>
      </c>
      <c r="HX19" s="168" t="n">
        <v>5899679.99076253</v>
      </c>
      <c r="HY19" s="168" t="n">
        <v>5630694.71845377</v>
      </c>
      <c r="HZ19" s="168" t="n">
        <v>64008054.1941796</v>
      </c>
      <c r="IA19" s="168" t="n">
        <v>-1916426.10577066</v>
      </c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2593460.08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-762404.910000004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12406.6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1698.18</v>
      </c>
      <c r="DP21" s="164" t="n">
        <v>0</v>
      </c>
      <c r="DQ21" s="164" t="n">
        <v>0</v>
      </c>
      <c r="DR21" s="164" t="n">
        <v>0</v>
      </c>
      <c r="DS21" s="164" t="n">
        <v>0</v>
      </c>
      <c r="DT21" s="164" t="n">
        <v>-161.5</v>
      </c>
      <c r="DU21" s="164" t="n">
        <v>0</v>
      </c>
      <c r="DV21" s="164" t="n">
        <v>0</v>
      </c>
      <c r="DW21" s="164" t="n">
        <v>0</v>
      </c>
      <c r="DX21" s="164" t="n">
        <v>0</v>
      </c>
      <c r="DY21" s="164" t="n">
        <v>-604222.26</v>
      </c>
      <c r="DZ21" s="164" t="n">
        <v>0</v>
      </c>
      <c r="EA21" s="164" t="n">
        <v>0</v>
      </c>
      <c r="EB21" s="164" t="n">
        <v>0</v>
      </c>
      <c r="EC21" s="164" t="n">
        <v>-189384.69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26436.02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-90000</v>
      </c>
      <c r="EX21" s="164" t="n">
        <v>0</v>
      </c>
      <c r="EY21" s="164" t="n">
        <v>0</v>
      </c>
      <c r="EZ21" s="164" t="n">
        <v>0</v>
      </c>
      <c r="FA21" s="164" t="n">
        <v>0</v>
      </c>
      <c r="FB21" s="164" t="n">
        <v>29156.38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2432618.61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4508.61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8227.31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-199669.48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0</v>
      </c>
      <c r="HQ21" s="164" t="n">
        <v>0</v>
      </c>
      <c r="HR21" s="164" t="n">
        <v>0</v>
      </c>
      <c r="HS21" s="164" t="n">
        <v>0</v>
      </c>
      <c r="HT21" s="164" t="n">
        <v>0</v>
      </c>
      <c r="HU21" s="164" t="n">
        <v>1709618.2</v>
      </c>
      <c r="HV21" s="164" t="n">
        <v>8439.18</v>
      </c>
      <c r="HW21" s="164" t="n">
        <v>0</v>
      </c>
      <c r="HX21" s="164" t="n">
        <v>0</v>
      </c>
      <c r="HY21" s="164" t="n">
        <v>0</v>
      </c>
      <c r="HZ21" s="164" t="n">
        <v>-46468.15</v>
      </c>
      <c r="IA21" s="164" t="n">
        <v>0</v>
      </c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164" t="n">
        <v>0</v>
      </c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164" t="n">
        <v>0</v>
      </c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</row>
    <row r="25" customFormat="false" ht="12.75" hidden="true" customHeight="false" outlineLevel="0" collapsed="false">
      <c r="C25" s="27" t="s">
        <v>272</v>
      </c>
      <c r="D25" s="163" t="n">
        <v>-269129.463289201</v>
      </c>
      <c r="E25" s="164" t="n">
        <v>244254.735137999</v>
      </c>
      <c r="F25" s="164" t="n">
        <v>-30538.2890508175</v>
      </c>
      <c r="G25" s="164" t="n">
        <v>-320302.867090136</v>
      </c>
      <c r="H25" s="164" t="n">
        <v>-111449.136260241</v>
      </c>
      <c r="I25" s="164" t="n">
        <v>-51093.9060260057</v>
      </c>
      <c r="J25" s="164" t="n">
        <v>111531.780553818</v>
      </c>
      <c r="K25" s="164" t="n">
        <v>7158.95426887274</v>
      </c>
      <c r="L25" s="164" t="n">
        <v>-6342.64572301507</v>
      </c>
      <c r="M25" s="164" t="n">
        <v>75445.2938839197</v>
      </c>
      <c r="N25" s="164" t="n">
        <v>215215.904221714</v>
      </c>
      <c r="O25" s="164" t="n">
        <v>125134.885514587</v>
      </c>
      <c r="P25" s="164" t="n">
        <v>113883.132348061</v>
      </c>
      <c r="Q25" s="164" t="n">
        <v>817004.45010823</v>
      </c>
      <c r="R25" s="164" t="n">
        <v>74426.577686131</v>
      </c>
      <c r="S25" s="164" t="n">
        <v>-396904.262685984</v>
      </c>
      <c r="T25" s="164" t="n">
        <v>204882.793562323</v>
      </c>
      <c r="U25" s="164" t="n">
        <v>116923.231371343</v>
      </c>
      <c r="V25" s="164" t="n">
        <v>76707.8586212695</v>
      </c>
      <c r="W25" s="164" t="n">
        <v>152477.686939836</v>
      </c>
      <c r="X25" s="164" t="n">
        <v>40034.4662759006</v>
      </c>
      <c r="Y25" s="164" t="n">
        <v>80316.2261348069</v>
      </c>
      <c r="Z25" s="164" t="n">
        <v>50988.1045521796</v>
      </c>
      <c r="AA25" s="164" t="n">
        <v>92846.895369947</v>
      </c>
      <c r="AB25" s="164" t="n">
        <v>25411.7185145617</v>
      </c>
      <c r="AC25" s="164" t="n">
        <v>77255.0926594436</v>
      </c>
      <c r="AD25" s="164" t="n">
        <v>117010.824768931</v>
      </c>
      <c r="AE25" s="164" t="n">
        <v>171832.772259295</v>
      </c>
      <c r="AF25" s="164" t="n">
        <v>-110461.907534957</v>
      </c>
      <c r="AG25" s="164" t="n">
        <v>15774.2702248991</v>
      </c>
      <c r="AH25" s="164" t="n">
        <v>-12684.0263338685</v>
      </c>
      <c r="AI25" s="164" t="n">
        <v>118598.369794279</v>
      </c>
      <c r="AJ25" s="164" t="n">
        <v>113482.408393472</v>
      </c>
      <c r="AK25" s="164" t="n">
        <v>187154.238269508</v>
      </c>
      <c r="AL25" s="164" t="n">
        <v>0</v>
      </c>
      <c r="AM25" s="164" t="n">
        <v>145551.02786991</v>
      </c>
      <c r="AN25" s="164" t="n">
        <v>167362.733577669</v>
      </c>
      <c r="AO25" s="164" t="n">
        <v>-73862.1207895577</v>
      </c>
      <c r="AP25" s="164" t="n">
        <v>74912.3533373773</v>
      </c>
      <c r="AQ25" s="164" t="n">
        <v>115247.353924155</v>
      </c>
      <c r="AR25" s="164" t="n">
        <v>53744.0800977945</v>
      </c>
      <c r="AS25" s="164" t="n">
        <v>-984287.980100632</v>
      </c>
      <c r="AT25" s="164" t="n">
        <v>-19178.5948447883</v>
      </c>
      <c r="AU25" s="164" t="n">
        <v>-23697.1377406716</v>
      </c>
      <c r="AV25" s="164" t="n">
        <v>272102.481107771</v>
      </c>
      <c r="AW25" s="164" t="n">
        <v>150338.655412048</v>
      </c>
      <c r="AX25" s="164" t="n">
        <v>114312.220959604</v>
      </c>
      <c r="AY25" s="164" t="n">
        <v>1280928.95550188</v>
      </c>
      <c r="AZ25" s="164" t="n">
        <v>0</v>
      </c>
      <c r="BA25" s="164" t="n">
        <v>0</v>
      </c>
      <c r="BB25" s="164" t="n">
        <v>0</v>
      </c>
      <c r="BC25" s="164" t="n">
        <v>81409.3440471292</v>
      </c>
      <c r="BD25" s="164" t="n">
        <v>323385.335118085</v>
      </c>
      <c r="BE25" s="164" t="n">
        <v>259114.662908375</v>
      </c>
      <c r="BF25" s="164" t="n">
        <v>136450.08944118</v>
      </c>
      <c r="BG25" s="164" t="n">
        <v>-199096.332860887</v>
      </c>
      <c r="BH25" s="164" t="n">
        <v>-64487.2328499854</v>
      </c>
      <c r="BI25" s="164" t="n">
        <v>99908.968141079</v>
      </c>
      <c r="BJ25" s="164" t="n">
        <v>108890.795930892</v>
      </c>
      <c r="BK25" s="164" t="n">
        <v>180309.757093996</v>
      </c>
      <c r="BL25" s="164" t="n">
        <v>84263.8677165806</v>
      </c>
      <c r="BM25" s="164" t="n">
        <v>-6526.47999793291</v>
      </c>
      <c r="BN25" s="164" t="n">
        <v>73689.3405967653</v>
      </c>
      <c r="BO25" s="164" t="n">
        <v>-9515.66288736463</v>
      </c>
      <c r="BP25" s="164" t="n">
        <v>112575.372956514</v>
      </c>
      <c r="BQ25" s="164" t="n">
        <v>-30942.1614443362</v>
      </c>
      <c r="BR25" s="164" t="n">
        <v>152761.780575156</v>
      </c>
      <c r="BS25" s="164" t="n">
        <v>110132.267656714</v>
      </c>
      <c r="BT25" s="164" t="n">
        <v>-51293.451272279</v>
      </c>
      <c r="BU25" s="164" t="n">
        <v>-34350.9102683961</v>
      </c>
      <c r="BV25" s="164" t="n">
        <v>191581.942874402</v>
      </c>
      <c r="BW25" s="164" t="n">
        <v>129931.174485296</v>
      </c>
      <c r="BX25" s="164" t="n">
        <v>39238.0564409494</v>
      </c>
      <c r="BY25" s="164" t="n">
        <v>234520.965179801</v>
      </c>
      <c r="BZ25" s="164" t="n">
        <v>32905.222992301</v>
      </c>
      <c r="CA25" s="164" t="n">
        <v>156818.905452341</v>
      </c>
      <c r="CB25" s="164" t="n">
        <v>41426.7192396224</v>
      </c>
      <c r="CC25" s="164" t="n">
        <v>-66378.1853096783</v>
      </c>
      <c r="CD25" s="164" t="n">
        <v>-16510.7261274457</v>
      </c>
      <c r="CE25" s="164" t="n">
        <v>125547.985255092</v>
      </c>
      <c r="CF25" s="164" t="n">
        <v>138652.181406081</v>
      </c>
      <c r="CG25" s="164" t="n">
        <v>164879.779916346</v>
      </c>
      <c r="CH25" s="164" t="n">
        <v>106531.391730845</v>
      </c>
      <c r="CI25" s="164" t="n">
        <v>-13366.1209445</v>
      </c>
      <c r="CJ25" s="164" t="n">
        <v>51137.2754855305</v>
      </c>
      <c r="CK25" s="164" t="n">
        <v>119875.191392541</v>
      </c>
      <c r="CL25" s="164" t="n">
        <v>48879.8799293637</v>
      </c>
      <c r="CM25" s="164" t="n">
        <v>39626.3413531333</v>
      </c>
      <c r="CN25" s="164" t="n">
        <v>275425.705035687</v>
      </c>
      <c r="CO25" s="164" t="n">
        <v>-20775.5263092667</v>
      </c>
      <c r="CP25" s="164" t="n">
        <v>195589.151638463</v>
      </c>
      <c r="CQ25" s="164" t="n">
        <v>-22589.5760968924</v>
      </c>
      <c r="CR25" s="164" t="n">
        <v>39307.446698457</v>
      </c>
      <c r="CS25" s="164" t="n">
        <v>69283.177285552</v>
      </c>
      <c r="CT25" s="164" t="n">
        <v>167388.07607238</v>
      </c>
      <c r="CU25" s="164" t="n">
        <v>153519.137572229</v>
      </c>
      <c r="CV25" s="164" t="n">
        <v>240777.585110858</v>
      </c>
      <c r="CW25" s="164" t="n">
        <v>118064.478941634</v>
      </c>
      <c r="CX25" s="164" t="n">
        <v>-90759.6272923797</v>
      </c>
      <c r="CY25" s="164" t="n">
        <v>228833.86215578</v>
      </c>
      <c r="CZ25" s="164" t="n">
        <v>-657570.663205743</v>
      </c>
      <c r="DA25" s="164" t="n">
        <v>50877.4574361593</v>
      </c>
      <c r="DB25" s="164" t="n">
        <v>-272554.418526307</v>
      </c>
      <c r="DC25" s="164" t="n">
        <v>47523.3149123937</v>
      </c>
      <c r="DD25" s="164" t="n">
        <v>85923.1820928901</v>
      </c>
      <c r="DE25" s="164" t="n">
        <v>1503650.3416044</v>
      </c>
      <c r="DF25" s="164" t="n">
        <v>41419.4834692627</v>
      </c>
      <c r="DG25" s="164" t="n">
        <v>30019.3548045456</v>
      </c>
      <c r="DH25" s="164" t="n">
        <v>33153.0200120509</v>
      </c>
      <c r="DI25" s="164" t="n">
        <v>525026.772888869</v>
      </c>
      <c r="DJ25" s="164" t="n">
        <v>106358.846785873</v>
      </c>
      <c r="DK25" s="164" t="n">
        <v>133746.085949659</v>
      </c>
      <c r="DL25" s="164" t="n">
        <v>72405.8204436451</v>
      </c>
      <c r="DM25" s="164" t="n">
        <v>113676.040090352</v>
      </c>
      <c r="DN25" s="164" t="n">
        <v>212731.084560677</v>
      </c>
      <c r="DO25" s="164" t="n">
        <v>-77803.5925578922</v>
      </c>
      <c r="DP25" s="164" t="n">
        <v>29510.0466598421</v>
      </c>
      <c r="DQ25" s="164" t="n">
        <v>62155.1044718772</v>
      </c>
      <c r="DR25" s="164" t="n">
        <v>169990.262446776</v>
      </c>
      <c r="DS25" s="164" t="n">
        <v>191960.720048994</v>
      </c>
      <c r="DT25" s="164" t="n">
        <v>190528.794729382</v>
      </c>
      <c r="DU25" s="164" t="n">
        <v>163498.564517871</v>
      </c>
      <c r="DV25" s="164" t="n">
        <v>76747.870189026</v>
      </c>
      <c r="DW25" s="164" t="n">
        <v>-48019.3605144918</v>
      </c>
      <c r="DX25" s="164" t="n">
        <v>123138.53732951</v>
      </c>
      <c r="DY25" s="164" t="n">
        <v>-83075.1561800242</v>
      </c>
      <c r="DZ25" s="164" t="n">
        <v>193476.121349305</v>
      </c>
      <c r="EA25" s="164" t="n">
        <v>99082.5489983559</v>
      </c>
      <c r="EB25" s="164" t="n">
        <v>220327.877920598</v>
      </c>
      <c r="EC25" s="164" t="n">
        <v>-125998.898089811</v>
      </c>
      <c r="ED25" s="164" t="n">
        <v>25569.8243085444</v>
      </c>
      <c r="EE25" s="164" t="n">
        <v>11770.4430636764</v>
      </c>
      <c r="EF25" s="164" t="n">
        <v>19983.1692498177</v>
      </c>
      <c r="EG25" s="164" t="n">
        <v>370082.45808132</v>
      </c>
      <c r="EH25" s="164" t="n">
        <v>-416045.382516801</v>
      </c>
      <c r="EI25" s="164" t="n">
        <v>370766.064377531</v>
      </c>
      <c r="EJ25" s="164" t="n">
        <v>13980.2231417149</v>
      </c>
      <c r="EK25" s="164" t="n">
        <v>6147.72050648928</v>
      </c>
      <c r="EL25" s="164" t="n">
        <v>79660.7807305008</v>
      </c>
      <c r="EM25" s="164" t="n">
        <v>14834.7349313498</v>
      </c>
      <c r="EN25" s="164" t="n">
        <v>13486.6882891357</v>
      </c>
      <c r="EO25" s="164" t="n">
        <v>-205.977708756924</v>
      </c>
      <c r="EP25" s="164" t="n">
        <v>-34662.2285079807</v>
      </c>
      <c r="EQ25" s="164" t="n">
        <v>-754235.959242985</v>
      </c>
      <c r="ER25" s="164" t="n">
        <v>-24518.4601137191</v>
      </c>
      <c r="ES25" s="164" t="n">
        <v>69366.0047595054</v>
      </c>
      <c r="ET25" s="164" t="n">
        <v>-20620.2670908421</v>
      </c>
      <c r="EU25" s="164" t="n">
        <v>735581.363463625</v>
      </c>
      <c r="EV25" s="164" t="n">
        <v>98356.5162505806</v>
      </c>
      <c r="EW25" s="164" t="n">
        <v>5150.8123844564</v>
      </c>
      <c r="EX25" s="164" t="n">
        <v>-28147.6256485879</v>
      </c>
      <c r="EY25" s="164" t="n">
        <v>23542.9260969013</v>
      </c>
      <c r="EZ25" s="164" t="n">
        <v>39510.2827907652</v>
      </c>
      <c r="FA25" s="164" t="n">
        <v>85159.1963516176</v>
      </c>
      <c r="FB25" s="164" t="n">
        <v>-633107.518972039</v>
      </c>
      <c r="FC25" s="164" t="n">
        <v>-12769.5279886425</v>
      </c>
      <c r="FD25" s="164" t="n">
        <v>-31338.0087478608</v>
      </c>
      <c r="FE25" s="164" t="n">
        <v>68434.2644593567</v>
      </c>
      <c r="FF25" s="164" t="n">
        <v>195480.220159054</v>
      </c>
      <c r="FG25" s="164" t="n">
        <v>13452.165524289</v>
      </c>
      <c r="FH25" s="164" t="n">
        <v>179428.736307457</v>
      </c>
      <c r="FI25" s="164" t="n">
        <v>165611.928175673</v>
      </c>
      <c r="FJ25" s="164" t="n">
        <v>238434.381227672</v>
      </c>
      <c r="FK25" s="164" t="n">
        <v>184593.703074858</v>
      </c>
      <c r="FL25" s="164" t="n">
        <v>178551.472206175</v>
      </c>
      <c r="FM25" s="164" t="n">
        <v>-387621.076282546</v>
      </c>
      <c r="FN25" s="164" t="n">
        <v>57146.5540722758</v>
      </c>
      <c r="FO25" s="164" t="n">
        <v>164354.844487518</v>
      </c>
      <c r="FP25" s="164" t="n">
        <v>-1108179.03220621</v>
      </c>
      <c r="FQ25" s="164" t="n">
        <v>112337.331610471</v>
      </c>
      <c r="FR25" s="164" t="n">
        <v>103760.403510705</v>
      </c>
      <c r="FS25" s="164" t="n">
        <v>212015.611733481</v>
      </c>
      <c r="FT25" s="164" t="n">
        <v>-112533.084483445</v>
      </c>
      <c r="FU25" s="164" t="n">
        <v>629358.248155072</v>
      </c>
      <c r="FV25" s="164" t="n">
        <v>593301.866218478</v>
      </c>
      <c r="FW25" s="164" t="n">
        <v>39193.3386466503</v>
      </c>
      <c r="FX25" s="164" t="n">
        <v>114959.1496806</v>
      </c>
      <c r="FY25" s="164" t="n">
        <v>191962.459176809</v>
      </c>
      <c r="FZ25" s="164" t="n">
        <v>-87531.9198234677</v>
      </c>
      <c r="GA25" s="164" t="n">
        <v>83064.1746546179</v>
      </c>
      <c r="GB25" s="164" t="n">
        <v>147958.319467619</v>
      </c>
      <c r="GC25" s="164" t="n">
        <v>97378.4409226924</v>
      </c>
      <c r="GD25" s="164" t="n">
        <v>117379.266021818</v>
      </c>
      <c r="GE25" s="164" t="n">
        <v>-139351.72402969</v>
      </c>
      <c r="GF25" s="164" t="n">
        <v>74429.8089154959</v>
      </c>
      <c r="GG25" s="164" t="n">
        <v>126024.117327437</v>
      </c>
      <c r="GH25" s="164" t="n">
        <v>68434.8691048622</v>
      </c>
      <c r="GI25" s="164" t="n">
        <v>288244.258779466</v>
      </c>
      <c r="GJ25" s="164" t="n">
        <v>325725.81010361</v>
      </c>
      <c r="GK25" s="164" t="n">
        <v>212953.673678562</v>
      </c>
      <c r="GL25" s="164" t="n">
        <v>75020.1355973929</v>
      </c>
      <c r="GM25" s="164" t="n">
        <v>161781.517307699</v>
      </c>
      <c r="GN25" s="164" t="n">
        <v>380227.602554321</v>
      </c>
      <c r="GO25" s="164" t="n">
        <v>-91721.9318787307</v>
      </c>
      <c r="GP25" s="164" t="n">
        <v>-195871.381995082</v>
      </c>
      <c r="GQ25" s="164" t="n">
        <v>-105598.438897163</v>
      </c>
      <c r="GR25" s="164" t="n">
        <v>87936.0848966688</v>
      </c>
      <c r="GS25" s="164" t="n">
        <v>169698.877691522</v>
      </c>
      <c r="GT25" s="164" t="n">
        <v>480.270084053278</v>
      </c>
      <c r="GU25" s="164" t="n">
        <v>93986.4145359993</v>
      </c>
      <c r="GV25" s="164" t="n">
        <v>-82010.0086436868</v>
      </c>
      <c r="GW25" s="164" t="n">
        <v>89598.0002444089</v>
      </c>
      <c r="GX25" s="164" t="n">
        <v>-223411.86646454</v>
      </c>
      <c r="GY25" s="164" t="n">
        <v>125377.996073872</v>
      </c>
      <c r="GZ25" s="164" t="n">
        <v>271505.442383662</v>
      </c>
      <c r="HA25" s="164" t="n">
        <v>189464.223646984</v>
      </c>
      <c r="HB25" s="164" t="n">
        <v>123231.066115081</v>
      </c>
      <c r="HC25" s="164" t="n">
        <v>92168.2441870719</v>
      </c>
      <c r="HD25" s="164" t="n">
        <v>71484.4698577672</v>
      </c>
      <c r="HE25" s="164" t="n">
        <v>15220.9759184718</v>
      </c>
      <c r="HF25" s="164" t="n">
        <v>-139583.030876607</v>
      </c>
      <c r="HG25" s="164" t="n">
        <v>105990.152014598</v>
      </c>
      <c r="HH25" s="164" t="n">
        <v>15369.1658434123</v>
      </c>
      <c r="HI25" s="164" t="n">
        <v>291908.354115143</v>
      </c>
      <c r="HJ25" s="164" t="n">
        <v>164941.843488365</v>
      </c>
      <c r="HK25" s="164" t="n">
        <v>217852.715785563</v>
      </c>
      <c r="HL25" s="164" t="n">
        <v>-314780.752829909</v>
      </c>
      <c r="HM25" s="164" t="n">
        <v>33756.1845751852</v>
      </c>
      <c r="HN25" s="164" t="n">
        <v>-255576.937956989</v>
      </c>
      <c r="HO25" s="164" t="n">
        <v>-311275.287666261</v>
      </c>
      <c r="HP25" s="164" t="n">
        <v>267472.861596212</v>
      </c>
      <c r="HQ25" s="164" t="n">
        <v>585772.039168954</v>
      </c>
      <c r="HR25" s="164" t="n">
        <v>738592.948904574</v>
      </c>
      <c r="HS25" s="164" t="n">
        <v>31240.0596087277</v>
      </c>
      <c r="HT25" s="164" t="n">
        <v>297061.856071875</v>
      </c>
      <c r="HU25" s="164" t="n">
        <v>112825.05285883</v>
      </c>
      <c r="HV25" s="164" t="n">
        <v>-113080.478534207</v>
      </c>
      <c r="HW25" s="164" t="n">
        <v>-130760.238205954</v>
      </c>
      <c r="HX25" s="164" t="n">
        <v>162761.701417908</v>
      </c>
      <c r="HY25" s="164" t="n">
        <v>170207.162508905</v>
      </c>
      <c r="HZ25" s="164" t="n">
        <v>200550.572145477</v>
      </c>
      <c r="IA25" s="164" t="n">
        <v>399652.446021512</v>
      </c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164" t="n">
        <v>0</v>
      </c>
      <c r="P26" s="164" t="n">
        <v>0</v>
      </c>
      <c r="Q26" s="164" t="n">
        <v>-14984.45</v>
      </c>
      <c r="R26" s="164" t="n">
        <v>0</v>
      </c>
      <c r="S26" s="164" t="n">
        <v>0</v>
      </c>
      <c r="T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0</v>
      </c>
      <c r="AA26" s="164" t="n">
        <v>105000</v>
      </c>
      <c r="AB26" s="164" t="n">
        <v>0</v>
      </c>
      <c r="AC26" s="164" t="n">
        <v>0</v>
      </c>
      <c r="AD26" s="164" t="n">
        <v>0</v>
      </c>
      <c r="AE26" s="164" t="n">
        <v>800192.46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1081409.27</v>
      </c>
      <c r="AP26" s="164" t="n">
        <v>-13324.35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-11055.1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662978.48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292500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2083609.74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147044.07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-8862.91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-6621.44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-36295.72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3980763.64</v>
      </c>
      <c r="FL26" s="164" t="n">
        <v>146400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404482.89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-255751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-238040.67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-65375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1973750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164" t="n">
        <v>2412.2</v>
      </c>
      <c r="HW26" s="164" t="n">
        <v>1230575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</row>
    <row r="27" customFormat="false" ht="12.75" hidden="false" customHeight="false" outlineLevel="0" collapsed="false">
      <c r="C27" s="27" t="s">
        <v>269</v>
      </c>
      <c r="D27" s="163" t="n">
        <v>-269129.463289201</v>
      </c>
      <c r="E27" s="164" t="n">
        <v>244254.735137999</v>
      </c>
      <c r="F27" s="164" t="n">
        <v>-30538.2890508175</v>
      </c>
      <c r="G27" s="164" t="n">
        <v>-320302.867090136</v>
      </c>
      <c r="H27" s="164" t="n">
        <v>-111449.136260241</v>
      </c>
      <c r="I27" s="164" t="n">
        <v>-51093.9060260057</v>
      </c>
      <c r="J27" s="164" t="n">
        <v>111531.780553818</v>
      </c>
      <c r="K27" s="164" t="n">
        <v>7158.95426887274</v>
      </c>
      <c r="L27" s="164" t="n">
        <v>-6342.64572301507</v>
      </c>
      <c r="M27" s="164" t="n">
        <v>75445.2938839197</v>
      </c>
      <c r="N27" s="164" t="n">
        <v>215215.904221714</v>
      </c>
      <c r="O27" s="164" t="n">
        <v>125134.885514587</v>
      </c>
      <c r="P27" s="164" t="n">
        <v>113883.132348061</v>
      </c>
      <c r="Q27" s="164" t="n">
        <v>802020.00010823</v>
      </c>
      <c r="R27" s="164" t="n">
        <v>74426.577686131</v>
      </c>
      <c r="S27" s="164" t="n">
        <v>-396904.262685984</v>
      </c>
      <c r="T27" s="164" t="n">
        <v>204882.793562323</v>
      </c>
      <c r="U27" s="164" t="n">
        <v>116923.231371343</v>
      </c>
      <c r="V27" s="164" t="n">
        <v>76707.8586212695</v>
      </c>
      <c r="W27" s="164" t="n">
        <v>152477.686939836</v>
      </c>
      <c r="X27" s="164" t="n">
        <v>40034.4662759006</v>
      </c>
      <c r="Y27" s="164" t="n">
        <v>80316.2261348069</v>
      </c>
      <c r="Z27" s="164" t="n">
        <v>50988.1045521796</v>
      </c>
      <c r="AA27" s="164" t="n">
        <v>197846.895369947</v>
      </c>
      <c r="AB27" s="164" t="n">
        <v>25411.7185145617</v>
      </c>
      <c r="AC27" s="164" t="n">
        <v>77255.0926594436</v>
      </c>
      <c r="AD27" s="164" t="n">
        <v>117010.824768931</v>
      </c>
      <c r="AE27" s="164" t="n">
        <v>972025.232259295</v>
      </c>
      <c r="AF27" s="164" t="n">
        <v>-110461.907534957</v>
      </c>
      <c r="AG27" s="164" t="n">
        <v>15774.2702248991</v>
      </c>
      <c r="AH27" s="164" t="n">
        <v>-12684.0263338685</v>
      </c>
      <c r="AI27" s="164" t="n">
        <v>118598.369794279</v>
      </c>
      <c r="AJ27" s="164" t="n">
        <v>113482.408393472</v>
      </c>
      <c r="AK27" s="164" t="n">
        <v>187154.238269508</v>
      </c>
      <c r="AL27" s="164" t="n">
        <v>0</v>
      </c>
      <c r="AM27" s="164" t="n">
        <v>145551.02786991</v>
      </c>
      <c r="AN27" s="164" t="n">
        <v>167362.733577669</v>
      </c>
      <c r="AO27" s="164" t="n">
        <v>1007547.14921044</v>
      </c>
      <c r="AP27" s="164" t="n">
        <v>61588.0033373773</v>
      </c>
      <c r="AQ27" s="164" t="n">
        <v>115247.353924155</v>
      </c>
      <c r="AR27" s="164" t="n">
        <v>53744.0800977945</v>
      </c>
      <c r="AS27" s="164" t="n">
        <v>-984287.980100632</v>
      </c>
      <c r="AT27" s="164" t="n">
        <v>-19178.5948447883</v>
      </c>
      <c r="AU27" s="164" t="n">
        <v>-23697.1377406716</v>
      </c>
      <c r="AV27" s="164" t="n">
        <v>272102.481107771</v>
      </c>
      <c r="AW27" s="164" t="n">
        <v>150338.655412048</v>
      </c>
      <c r="AX27" s="164" t="n">
        <v>114312.220959604</v>
      </c>
      <c r="AY27" s="164" t="n">
        <v>1280928.95550188</v>
      </c>
      <c r="AZ27" s="164" t="n">
        <v>0</v>
      </c>
      <c r="BA27" s="164" t="n">
        <v>0</v>
      </c>
      <c r="BB27" s="164" t="n">
        <v>0</v>
      </c>
      <c r="BC27" s="164" t="n">
        <v>81409.3440471292</v>
      </c>
      <c r="BD27" s="164" t="n">
        <v>312330.235118085</v>
      </c>
      <c r="BE27" s="164" t="n">
        <v>259114.662908375</v>
      </c>
      <c r="BF27" s="164" t="n">
        <v>136450.08944118</v>
      </c>
      <c r="BG27" s="164" t="n">
        <v>-199096.332860887</v>
      </c>
      <c r="BH27" s="164" t="n">
        <v>-64487.2328499854</v>
      </c>
      <c r="BI27" s="164" t="n">
        <v>99908.968141079</v>
      </c>
      <c r="BJ27" s="164" t="n">
        <v>108890.795930892</v>
      </c>
      <c r="BK27" s="164" t="n">
        <v>180309.757093996</v>
      </c>
      <c r="BL27" s="164" t="n">
        <v>84263.8677165806</v>
      </c>
      <c r="BM27" s="164" t="n">
        <v>-6526.47999793291</v>
      </c>
      <c r="BN27" s="164" t="n">
        <v>73689.3405967653</v>
      </c>
      <c r="BO27" s="164" t="n">
        <v>-9515.66288736463</v>
      </c>
      <c r="BP27" s="164" t="n">
        <v>112575.372956514</v>
      </c>
      <c r="BQ27" s="164" t="n">
        <v>-30942.1614443362</v>
      </c>
      <c r="BR27" s="164" t="n">
        <v>152761.780575156</v>
      </c>
      <c r="BS27" s="164" t="n">
        <v>110132.267656714</v>
      </c>
      <c r="BT27" s="164" t="n">
        <v>-51293.451272279</v>
      </c>
      <c r="BU27" s="164" t="n">
        <v>-34350.9102683961</v>
      </c>
      <c r="BV27" s="164" t="n">
        <v>191581.942874402</v>
      </c>
      <c r="BW27" s="164" t="n">
        <v>129931.174485296</v>
      </c>
      <c r="BX27" s="164" t="n">
        <v>39238.0564409494</v>
      </c>
      <c r="BY27" s="164" t="n">
        <v>234520.965179801</v>
      </c>
      <c r="BZ27" s="164" t="n">
        <v>32905.222992301</v>
      </c>
      <c r="CA27" s="164" t="n">
        <v>156818.905452341</v>
      </c>
      <c r="CB27" s="164" t="n">
        <v>704405.199239622</v>
      </c>
      <c r="CC27" s="164" t="n">
        <v>-66378.1853096783</v>
      </c>
      <c r="CD27" s="164" t="n">
        <v>-16510.7261274457</v>
      </c>
      <c r="CE27" s="164" t="n">
        <v>125547.985255092</v>
      </c>
      <c r="CF27" s="164" t="n">
        <v>138652.181406081</v>
      </c>
      <c r="CG27" s="164" t="n">
        <v>164879.779916346</v>
      </c>
      <c r="CH27" s="164" t="n">
        <v>106531.391730845</v>
      </c>
      <c r="CI27" s="164" t="n">
        <v>-13366.1209445</v>
      </c>
      <c r="CJ27" s="164" t="n">
        <v>51137.2754855305</v>
      </c>
      <c r="CK27" s="164" t="n">
        <v>119875.191392541</v>
      </c>
      <c r="CL27" s="164" t="n">
        <v>48879.8799293637</v>
      </c>
      <c r="CM27" s="164" t="n">
        <v>39626.3413531333</v>
      </c>
      <c r="CN27" s="164" t="n">
        <v>275425.705035687</v>
      </c>
      <c r="CO27" s="164" t="n">
        <v>-20775.5263092667</v>
      </c>
      <c r="CP27" s="164" t="n">
        <v>195589.151638463</v>
      </c>
      <c r="CQ27" s="164" t="n">
        <v>269910.423903108</v>
      </c>
      <c r="CR27" s="164" t="n">
        <v>39307.446698457</v>
      </c>
      <c r="CS27" s="164" t="n">
        <v>69283.177285552</v>
      </c>
      <c r="CT27" s="164" t="n">
        <v>167388.07607238</v>
      </c>
      <c r="CU27" s="164" t="n">
        <v>153519.137572229</v>
      </c>
      <c r="CV27" s="164" t="n">
        <v>240777.585110858</v>
      </c>
      <c r="CW27" s="164" t="n">
        <v>118064.478941634</v>
      </c>
      <c r="CX27" s="164" t="n">
        <v>-90759.6272923797</v>
      </c>
      <c r="CY27" s="164" t="n">
        <v>228833.86215578</v>
      </c>
      <c r="CZ27" s="164" t="n">
        <v>1426039.07679426</v>
      </c>
      <c r="DA27" s="164" t="n">
        <v>50877.4574361593</v>
      </c>
      <c r="DB27" s="164" t="n">
        <v>-272554.418526307</v>
      </c>
      <c r="DC27" s="164" t="n">
        <v>47523.3149123937</v>
      </c>
      <c r="DD27" s="164" t="n">
        <v>85923.1820928901</v>
      </c>
      <c r="DE27" s="164" t="n">
        <v>1650694.4116044</v>
      </c>
      <c r="DF27" s="164" t="n">
        <v>41419.4834692627</v>
      </c>
      <c r="DG27" s="164" t="n">
        <v>30019.3548045456</v>
      </c>
      <c r="DH27" s="164" t="n">
        <v>33153.0200120509</v>
      </c>
      <c r="DI27" s="164" t="n">
        <v>525026.772888869</v>
      </c>
      <c r="DJ27" s="164" t="n">
        <v>106358.846785873</v>
      </c>
      <c r="DK27" s="164" t="n">
        <v>133746.085949659</v>
      </c>
      <c r="DL27" s="164" t="n">
        <v>72405.8204436451</v>
      </c>
      <c r="DM27" s="164" t="n">
        <v>113676.040090352</v>
      </c>
      <c r="DN27" s="164" t="n">
        <v>212731.084560677</v>
      </c>
      <c r="DO27" s="164" t="n">
        <v>-77803.5925578922</v>
      </c>
      <c r="DP27" s="164" t="n">
        <v>29510.0466598421</v>
      </c>
      <c r="DQ27" s="164" t="n">
        <v>62155.1044718772</v>
      </c>
      <c r="DR27" s="164" t="n">
        <v>169990.262446776</v>
      </c>
      <c r="DS27" s="164" t="n">
        <v>191960.720048994</v>
      </c>
      <c r="DT27" s="164" t="n">
        <v>190528.794729382</v>
      </c>
      <c r="DU27" s="164" t="n">
        <v>163498.564517871</v>
      </c>
      <c r="DV27" s="164" t="n">
        <v>76747.870189026</v>
      </c>
      <c r="DW27" s="164" t="n">
        <v>-48019.3605144918</v>
      </c>
      <c r="DX27" s="164" t="n">
        <v>114275.62732951</v>
      </c>
      <c r="DY27" s="164" t="n">
        <v>-83075.1561800242</v>
      </c>
      <c r="DZ27" s="164" t="n">
        <v>193476.121349305</v>
      </c>
      <c r="EA27" s="164" t="n">
        <v>99082.5489983559</v>
      </c>
      <c r="EB27" s="164" t="n">
        <v>220327.877920598</v>
      </c>
      <c r="EC27" s="164" t="n">
        <v>-125998.898089811</v>
      </c>
      <c r="ED27" s="164" t="n">
        <v>25569.8243085444</v>
      </c>
      <c r="EE27" s="164" t="n">
        <v>11770.4430636764</v>
      </c>
      <c r="EF27" s="164" t="n">
        <v>19983.1692498177</v>
      </c>
      <c r="EG27" s="164" t="n">
        <v>370082.45808132</v>
      </c>
      <c r="EH27" s="164" t="n">
        <v>-416045.382516801</v>
      </c>
      <c r="EI27" s="164" t="n">
        <v>370766.064377531</v>
      </c>
      <c r="EJ27" s="164" t="n">
        <v>13980.2231417149</v>
      </c>
      <c r="EK27" s="164" t="n">
        <v>6147.72050648928</v>
      </c>
      <c r="EL27" s="164" t="n">
        <v>79660.7807305008</v>
      </c>
      <c r="EM27" s="164" t="n">
        <v>8213.29493134976</v>
      </c>
      <c r="EN27" s="164" t="n">
        <v>13486.6882891357</v>
      </c>
      <c r="EO27" s="164" t="n">
        <v>-205.977708756924</v>
      </c>
      <c r="EP27" s="164" t="n">
        <v>-34662.2285079807</v>
      </c>
      <c r="EQ27" s="164" t="n">
        <v>-754235.959242985</v>
      </c>
      <c r="ER27" s="164" t="n">
        <v>-24518.4601137191</v>
      </c>
      <c r="ES27" s="164" t="n">
        <v>69366.0047595054</v>
      </c>
      <c r="ET27" s="164" t="n">
        <v>-20620.2670908421</v>
      </c>
      <c r="EU27" s="164" t="n">
        <v>735581.363463625</v>
      </c>
      <c r="EV27" s="164" t="n">
        <v>98356.5162505806</v>
      </c>
      <c r="EW27" s="164" t="n">
        <v>5150.8123844564</v>
      </c>
      <c r="EX27" s="164" t="n">
        <v>-28147.6256485879</v>
      </c>
      <c r="EY27" s="164" t="n">
        <v>23542.9260969013</v>
      </c>
      <c r="EZ27" s="164" t="n">
        <v>39510.2827907652</v>
      </c>
      <c r="FA27" s="164" t="n">
        <v>85159.1963516176</v>
      </c>
      <c r="FB27" s="164" t="n">
        <v>-669403.238972039</v>
      </c>
      <c r="FC27" s="164" t="n">
        <v>-12769.5279886425</v>
      </c>
      <c r="FD27" s="164" t="n">
        <v>-31338.0087478608</v>
      </c>
      <c r="FE27" s="164" t="n">
        <v>68434.2644593567</v>
      </c>
      <c r="FF27" s="164" t="n">
        <v>195480.220159054</v>
      </c>
      <c r="FG27" s="164" t="n">
        <v>13452.165524289</v>
      </c>
      <c r="FH27" s="164" t="n">
        <v>179428.736307457</v>
      </c>
      <c r="FI27" s="164" t="n">
        <v>165611.928175673</v>
      </c>
      <c r="FJ27" s="164" t="n">
        <v>238434.381227672</v>
      </c>
      <c r="FK27" s="164" t="n">
        <v>4165357.34307486</v>
      </c>
      <c r="FL27" s="164" t="n">
        <v>324951.472206175</v>
      </c>
      <c r="FM27" s="164" t="n">
        <v>-387621.076282546</v>
      </c>
      <c r="FN27" s="164" t="n">
        <v>57146.5540722758</v>
      </c>
      <c r="FO27" s="164" t="n">
        <v>164354.844487518</v>
      </c>
      <c r="FP27" s="164" t="n">
        <v>-1108179.03220621</v>
      </c>
      <c r="FQ27" s="164" t="n">
        <v>516820.221610471</v>
      </c>
      <c r="FR27" s="164" t="n">
        <v>103760.403510705</v>
      </c>
      <c r="FS27" s="164" t="n">
        <v>212015.611733481</v>
      </c>
      <c r="FT27" s="164" t="n">
        <v>-112533.084483445</v>
      </c>
      <c r="FU27" s="164" t="n">
        <v>629358.248155072</v>
      </c>
      <c r="FV27" s="164" t="n">
        <v>593301.866218478</v>
      </c>
      <c r="FW27" s="164" t="n">
        <v>39193.3386466503</v>
      </c>
      <c r="FX27" s="164" t="n">
        <v>114959.1496806</v>
      </c>
      <c r="FY27" s="164" t="n">
        <v>191962.459176809</v>
      </c>
      <c r="FZ27" s="164" t="n">
        <v>-87531.9198234677</v>
      </c>
      <c r="GA27" s="164" t="n">
        <v>-172686.825345382</v>
      </c>
      <c r="GB27" s="164" t="n">
        <v>147958.319467619</v>
      </c>
      <c r="GC27" s="164" t="n">
        <v>97378.4409226924</v>
      </c>
      <c r="GD27" s="164" t="n">
        <v>117379.266021818</v>
      </c>
      <c r="GE27" s="164" t="n">
        <v>-139351.72402969</v>
      </c>
      <c r="GF27" s="164" t="n">
        <v>74429.8089154959</v>
      </c>
      <c r="GG27" s="164" t="n">
        <v>126024.117327437</v>
      </c>
      <c r="GH27" s="164" t="n">
        <v>68434.8691048622</v>
      </c>
      <c r="GI27" s="164" t="n">
        <v>288244.258779466</v>
      </c>
      <c r="GJ27" s="164" t="n">
        <v>325725.81010361</v>
      </c>
      <c r="GK27" s="164" t="n">
        <v>212953.673678562</v>
      </c>
      <c r="GL27" s="164" t="n">
        <v>75020.1355973929</v>
      </c>
      <c r="GM27" s="164" t="n">
        <v>161781.517307699</v>
      </c>
      <c r="GN27" s="164" t="n">
        <v>380227.602554321</v>
      </c>
      <c r="GO27" s="164" t="n">
        <v>-91721.9318787307</v>
      </c>
      <c r="GP27" s="164" t="n">
        <v>-195871.381995082</v>
      </c>
      <c r="GQ27" s="164" t="n">
        <v>-105598.438897163</v>
      </c>
      <c r="GR27" s="164" t="n">
        <v>87936.0848966688</v>
      </c>
      <c r="GS27" s="164" t="n">
        <v>169698.877691522</v>
      </c>
      <c r="GT27" s="164" t="n">
        <v>-237560.399915947</v>
      </c>
      <c r="GU27" s="164" t="n">
        <v>93986.4145359993</v>
      </c>
      <c r="GV27" s="164" t="n">
        <v>-82010.0086436868</v>
      </c>
      <c r="GW27" s="164" t="n">
        <v>89598.0002444089</v>
      </c>
      <c r="GX27" s="164" t="n">
        <v>-223411.86646454</v>
      </c>
      <c r="GY27" s="164" t="n">
        <v>60002.9960738719</v>
      </c>
      <c r="GZ27" s="164" t="n">
        <v>271505.442383662</v>
      </c>
      <c r="HA27" s="164" t="n">
        <v>189464.223646984</v>
      </c>
      <c r="HB27" s="164" t="n">
        <v>123231.066115081</v>
      </c>
      <c r="HC27" s="164" t="n">
        <v>92168.2441870719</v>
      </c>
      <c r="HD27" s="164" t="n">
        <v>2045234.46985777</v>
      </c>
      <c r="HE27" s="164" t="n">
        <v>15220.9759184718</v>
      </c>
      <c r="HF27" s="164" t="n">
        <v>-139583.030876607</v>
      </c>
      <c r="HG27" s="164" t="n">
        <v>105990.152014598</v>
      </c>
      <c r="HH27" s="164" t="n">
        <v>15369.1658434123</v>
      </c>
      <c r="HI27" s="164" t="n">
        <v>291908.354115143</v>
      </c>
      <c r="HJ27" s="164" t="n">
        <v>164941.843488365</v>
      </c>
      <c r="HK27" s="164" t="n">
        <v>217852.715785563</v>
      </c>
      <c r="HL27" s="164" t="n">
        <v>-314780.752829909</v>
      </c>
      <c r="HM27" s="164" t="n">
        <v>33756.1845751852</v>
      </c>
      <c r="HN27" s="164" t="n">
        <v>-255576.937956989</v>
      </c>
      <c r="HO27" s="164" t="n">
        <v>-311275.287666261</v>
      </c>
      <c r="HP27" s="164" t="n">
        <v>267472.861596212</v>
      </c>
      <c r="HQ27" s="164" t="n">
        <v>585772.039168954</v>
      </c>
      <c r="HR27" s="164" t="n">
        <v>738592.948904574</v>
      </c>
      <c r="HS27" s="164" t="n">
        <v>31240.0596087277</v>
      </c>
      <c r="HT27" s="164" t="n">
        <v>297061.856071875</v>
      </c>
      <c r="HU27" s="164" t="n">
        <v>112825.05285883</v>
      </c>
      <c r="HV27" s="164" t="n">
        <v>-110668.278534207</v>
      </c>
      <c r="HW27" s="164" t="n">
        <v>1099814.76179405</v>
      </c>
      <c r="HX27" s="164" t="n">
        <v>162761.701417908</v>
      </c>
      <c r="HY27" s="164" t="n">
        <v>170207.162508905</v>
      </c>
      <c r="HZ27" s="164" t="n">
        <v>200550.572145477</v>
      </c>
      <c r="IA27" s="164" t="n">
        <v>399652.446021512</v>
      </c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128785.65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18622.6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4510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23838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300000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-10788.53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-4277.14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-392798.4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1983954.15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-4760.96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4651.82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778033.19</v>
      </c>
      <c r="DA29" s="164" t="n">
        <v>2486823.50999999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5483.21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-169514.77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1278936.87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39313.79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2327929.29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-40209.22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3497709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88271.68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2045988</v>
      </c>
      <c r="GN29" s="164" t="n">
        <v>0</v>
      </c>
      <c r="GO29" s="164" t="n">
        <v>-161710.8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11801.78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1432442.75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-756261.120000001</v>
      </c>
      <c r="HV29" s="164" t="n">
        <v>731229.979999997</v>
      </c>
      <c r="HW29" s="164" t="n">
        <v>1310978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-298347.806317451</v>
      </c>
      <c r="E31" s="175" t="n">
        <v>361168.206014832</v>
      </c>
      <c r="F31" s="175" t="n">
        <v>-118257.589185943</v>
      </c>
      <c r="G31" s="175" t="n">
        <v>-408245.524176559</v>
      </c>
      <c r="H31" s="175" t="n">
        <v>-94272.1431799546</v>
      </c>
      <c r="I31" s="175" t="n">
        <v>-38740.7557898257</v>
      </c>
      <c r="J31" s="175" t="n">
        <v>27481.04890888</v>
      </c>
      <c r="K31" s="175" t="n">
        <v>56734.5297716418</v>
      </c>
      <c r="L31" s="175" t="n">
        <v>91990.0991507983</v>
      </c>
      <c r="M31" s="175" t="n">
        <v>66592.9856791531</v>
      </c>
      <c r="N31" s="175" t="n">
        <v>61669.0325069507</v>
      </c>
      <c r="O31" s="175" t="n">
        <v>208411.260608478</v>
      </c>
      <c r="P31" s="175" t="n">
        <v>117362.36648305</v>
      </c>
      <c r="Q31" s="175" t="n">
        <v>896522.399368324</v>
      </c>
      <c r="R31" s="175" t="n">
        <v>-44658.7494293223</v>
      </c>
      <c r="S31" s="175" t="n">
        <v>-415327.43585804</v>
      </c>
      <c r="T31" s="175" t="n">
        <v>575128.131336309</v>
      </c>
      <c r="U31" s="175" t="n">
        <v>-672121.341870876</v>
      </c>
      <c r="V31" s="175" t="n">
        <v>91284.1352191323</v>
      </c>
      <c r="W31" s="175" t="n">
        <v>175870.962570985</v>
      </c>
      <c r="X31" s="175" t="n">
        <v>50268.4143082751</v>
      </c>
      <c r="Y31" s="175" t="n">
        <v>30863.5484489443</v>
      </c>
      <c r="Z31" s="175" t="n">
        <v>69130.6419948837</v>
      </c>
      <c r="AA31" s="175" t="n">
        <v>179461.808397569</v>
      </c>
      <c r="AB31" s="175" t="n">
        <v>84576.8941398948</v>
      </c>
      <c r="AC31" s="175" t="n">
        <v>210792.439883768</v>
      </c>
      <c r="AD31" s="175" t="n">
        <v>334082.926615644</v>
      </c>
      <c r="AE31" s="175" t="n">
        <v>902468.73483042</v>
      </c>
      <c r="AF31" s="175" t="n">
        <v>-123948.065686947</v>
      </c>
      <c r="AG31" s="175" t="n">
        <v>124512.194278482</v>
      </c>
      <c r="AH31" s="175" t="n">
        <v>-56722.5323782633</v>
      </c>
      <c r="AI31" s="175" t="n">
        <v>118577.369794279</v>
      </c>
      <c r="AJ31" s="175" t="n">
        <v>102581.852966401</v>
      </c>
      <c r="AK31" s="175" t="n">
        <v>162002.601140129</v>
      </c>
      <c r="AL31" s="175" t="n">
        <v>100535.749516616</v>
      </c>
      <c r="AM31" s="175" t="n">
        <v>-5861.18990146776</v>
      </c>
      <c r="AN31" s="175" t="n">
        <v>342900.433848676</v>
      </c>
      <c r="AO31" s="175" t="n">
        <v>-782020.729572748</v>
      </c>
      <c r="AP31" s="175" t="n">
        <v>242432.80861451</v>
      </c>
      <c r="AQ31" s="175" t="n">
        <v>43807.6219451959</v>
      </c>
      <c r="AR31" s="175" t="n">
        <v>152842.633718385</v>
      </c>
      <c r="AS31" s="175" t="n">
        <v>-1054089.49026233</v>
      </c>
      <c r="AT31" s="175" t="n">
        <v>153046.184531967</v>
      </c>
      <c r="AU31" s="175" t="n">
        <v>-212825.475121455</v>
      </c>
      <c r="AV31" s="175" t="n">
        <v>20588.6105985116</v>
      </c>
      <c r="AW31" s="175" t="n">
        <v>263734.133134529</v>
      </c>
      <c r="AX31" s="175" t="n">
        <v>-13331.5870005399</v>
      </c>
      <c r="AY31" s="175" t="n">
        <v>1111074.0701665</v>
      </c>
      <c r="AZ31" s="175" t="n">
        <v>0</v>
      </c>
      <c r="BA31" s="175" t="n">
        <v>0</v>
      </c>
      <c r="BB31" s="175" t="n">
        <v>0</v>
      </c>
      <c r="BC31" s="175" t="n">
        <v>96305.7462313101</v>
      </c>
      <c r="BD31" s="175" t="n">
        <v>191493.014628072</v>
      </c>
      <c r="BE31" s="175" t="n">
        <v>100873.655529931</v>
      </c>
      <c r="BF31" s="175" t="n">
        <v>58989.4671191558</v>
      </c>
      <c r="BG31" s="175" t="n">
        <v>-108659.369542618</v>
      </c>
      <c r="BH31" s="175" t="n">
        <v>140730.787024123</v>
      </c>
      <c r="BI31" s="175" t="n">
        <v>-201578.423266287</v>
      </c>
      <c r="BJ31" s="175" t="n">
        <v>172864.495161246</v>
      </c>
      <c r="BK31" s="175" t="n">
        <v>-44590.8867579426</v>
      </c>
      <c r="BL31" s="175" t="n">
        <v>-13382.6257585452</v>
      </c>
      <c r="BM31" s="175" t="n">
        <v>61777.7615259672</v>
      </c>
      <c r="BN31" s="175" t="n">
        <v>-61970.5786323174</v>
      </c>
      <c r="BO31" s="175" t="n">
        <v>68591.4005803523</v>
      </c>
      <c r="BP31" s="175" t="n">
        <v>72294.0145735299</v>
      </c>
      <c r="BQ31" s="175" t="n">
        <v>-49185.0767894978</v>
      </c>
      <c r="BR31" s="175" t="n">
        <v>2225083.90064475</v>
      </c>
      <c r="BS31" s="175" t="n">
        <v>-953.618377748178</v>
      </c>
      <c r="BT31" s="175" t="n">
        <v>-116730.032776163</v>
      </c>
      <c r="BU31" s="175" t="n">
        <v>-116316.21114561</v>
      </c>
      <c r="BV31" s="175" t="n">
        <v>407689.34449458</v>
      </c>
      <c r="BW31" s="175" t="n">
        <v>40175.4303028823</v>
      </c>
      <c r="BX31" s="175" t="n">
        <v>-92636.5432691118</v>
      </c>
      <c r="BY31" s="175" t="n">
        <v>173942.775223717</v>
      </c>
      <c r="BZ31" s="175" t="n">
        <v>82723.5349144783</v>
      </c>
      <c r="CA31" s="175" t="n">
        <v>250340.448338469</v>
      </c>
      <c r="CB31" s="175" t="n">
        <v>715341.048585537</v>
      </c>
      <c r="CC31" s="175" t="n">
        <v>24153.5159992954</v>
      </c>
      <c r="CD31" s="175" t="n">
        <v>-16552.6741573892</v>
      </c>
      <c r="CE31" s="175" t="n">
        <v>161004.199961239</v>
      </c>
      <c r="CF31" s="175" t="n">
        <v>-14042.4034973976</v>
      </c>
      <c r="CG31" s="175" t="n">
        <v>565658.689702908</v>
      </c>
      <c r="CH31" s="175" t="n">
        <v>300355.377193292</v>
      </c>
      <c r="CI31" s="175" t="n">
        <v>-170446.655948748</v>
      </c>
      <c r="CJ31" s="175" t="n">
        <v>173865.093596632</v>
      </c>
      <c r="CK31" s="175" t="n">
        <v>172760.370625466</v>
      </c>
      <c r="CL31" s="175" t="n">
        <v>675696.367474987</v>
      </c>
      <c r="CM31" s="175" t="n">
        <v>41435.778924881</v>
      </c>
      <c r="CN31" s="175" t="n">
        <v>-567946.352371415</v>
      </c>
      <c r="CO31" s="175" t="n">
        <v>-731990.254731978</v>
      </c>
      <c r="CP31" s="175" t="n">
        <v>-338675.87031258</v>
      </c>
      <c r="CQ31" s="175" t="n">
        <v>-48622.2737030486</v>
      </c>
      <c r="CR31" s="175" t="n">
        <v>-904589.362117107</v>
      </c>
      <c r="CS31" s="175" t="n">
        <v>-555507.267295122</v>
      </c>
      <c r="CT31" s="175" t="n">
        <v>-718425.572557111</v>
      </c>
      <c r="CU31" s="175" t="n">
        <v>-367510.875508857</v>
      </c>
      <c r="CV31" s="175" t="n">
        <v>159525.868007778</v>
      </c>
      <c r="CW31" s="175" t="n">
        <v>75123.3493324629</v>
      </c>
      <c r="CX31" s="175" t="n">
        <v>281000.697061376</v>
      </c>
      <c r="CY31" s="175" t="n">
        <v>647316.353303018</v>
      </c>
      <c r="CZ31" s="175" t="n">
        <v>25884875.5314629</v>
      </c>
      <c r="DA31" s="175" t="n">
        <v>-6302585.02964643</v>
      </c>
      <c r="DB31" s="175" t="n">
        <v>-1004791.91352973</v>
      </c>
      <c r="DC31" s="175" t="n">
        <v>2957022.87441281</v>
      </c>
      <c r="DD31" s="175" t="n">
        <v>-1776749.57443513</v>
      </c>
      <c r="DE31" s="175" t="n">
        <v>889715.238508377</v>
      </c>
      <c r="DF31" s="175" t="n">
        <v>-114069.24854035</v>
      </c>
      <c r="DG31" s="175" t="n">
        <v>31094.5563151994</v>
      </c>
      <c r="DH31" s="175" t="n">
        <v>-24275.0088809985</v>
      </c>
      <c r="DI31" s="175" t="n">
        <v>631593.403317537</v>
      </c>
      <c r="DJ31" s="175" t="n">
        <v>624345.530002323</v>
      </c>
      <c r="DK31" s="175" t="n">
        <v>168993.103055126</v>
      </c>
      <c r="DL31" s="175" t="n">
        <v>409723.552799367</v>
      </c>
      <c r="DM31" s="175" t="n">
        <v>-388594.161242537</v>
      </c>
      <c r="DN31" s="175" t="n">
        <v>150347.759859133</v>
      </c>
      <c r="DO31" s="175" t="n">
        <v>4036614.63332948</v>
      </c>
      <c r="DP31" s="175" t="n">
        <v>-126329.031191245</v>
      </c>
      <c r="DQ31" s="175" t="n">
        <v>96255.5544181063</v>
      </c>
      <c r="DR31" s="175" t="n">
        <v>76557.9919512146</v>
      </c>
      <c r="DS31" s="175" t="n">
        <v>179605.653895746</v>
      </c>
      <c r="DT31" s="175" t="n">
        <v>1398107.16002809</v>
      </c>
      <c r="DU31" s="175" t="n">
        <v>203373.187805084</v>
      </c>
      <c r="DV31" s="175" t="n">
        <v>28147.1807360041</v>
      </c>
      <c r="DW31" s="175" t="n">
        <v>28579.9142346007</v>
      </c>
      <c r="DX31" s="175" t="n">
        <v>271326.68456584</v>
      </c>
      <c r="DY31" s="175" t="n">
        <v>-571410.887138028</v>
      </c>
      <c r="DZ31" s="175" t="n">
        <v>189642.461654452</v>
      </c>
      <c r="EA31" s="175" t="n">
        <v>-50579.9575753509</v>
      </c>
      <c r="EB31" s="175" t="n">
        <v>151214.091384348</v>
      </c>
      <c r="EC31" s="175" t="n">
        <v>61868.5347456526</v>
      </c>
      <c r="ED31" s="175" t="n">
        <v>550028.646981119</v>
      </c>
      <c r="EE31" s="175" t="n">
        <v>668641.113353253</v>
      </c>
      <c r="EF31" s="175" t="n">
        <v>104749.55370849</v>
      </c>
      <c r="EG31" s="175" t="n">
        <v>530239.564671451</v>
      </c>
      <c r="EH31" s="175" t="n">
        <v>-276605.101560571</v>
      </c>
      <c r="EI31" s="175" t="n">
        <v>367366.217060184</v>
      </c>
      <c r="EJ31" s="175" t="n">
        <v>1777879.72811225</v>
      </c>
      <c r="EK31" s="175" t="n">
        <v>1217415.55307454</v>
      </c>
      <c r="EL31" s="175" t="n">
        <v>-340639.380426416</v>
      </c>
      <c r="EM31" s="175" t="n">
        <v>2365346.5243283</v>
      </c>
      <c r="EN31" s="175" t="n">
        <v>-1348828.22409022</v>
      </c>
      <c r="EO31" s="175" t="n">
        <v>-1279048.94078108</v>
      </c>
      <c r="EP31" s="175" t="n">
        <v>-6683.36196419351</v>
      </c>
      <c r="EQ31" s="175" t="n">
        <v>-277429.853504535</v>
      </c>
      <c r="ER31" s="175" t="n">
        <v>332359.929879001</v>
      </c>
      <c r="ES31" s="175" t="n">
        <v>1843999.45822846</v>
      </c>
      <c r="ET31" s="175" t="n">
        <v>468690.017525068</v>
      </c>
      <c r="EU31" s="175" t="n">
        <v>227129.498094031</v>
      </c>
      <c r="EV31" s="175" t="n">
        <v>1063549.21010494</v>
      </c>
      <c r="EW31" s="175" t="n">
        <v>402910.096756921</v>
      </c>
      <c r="EX31" s="175" t="n">
        <v>-2510969.53192541</v>
      </c>
      <c r="EY31" s="175" t="n">
        <v>503454.679758635</v>
      </c>
      <c r="EZ31" s="175" t="n">
        <v>303727.789757751</v>
      </c>
      <c r="FA31" s="175" t="n">
        <v>-3853.56054532289</v>
      </c>
      <c r="FB31" s="175" t="n">
        <v>450440.725696259</v>
      </c>
      <c r="FC31" s="175" t="n">
        <v>-489551.138956231</v>
      </c>
      <c r="FD31" s="175" t="n">
        <v>1257416.08501</v>
      </c>
      <c r="FE31" s="175" t="n">
        <v>3394820.42571421</v>
      </c>
      <c r="FF31" s="175" t="n">
        <v>-713222.748061744</v>
      </c>
      <c r="FG31" s="175" t="n">
        <v>4439473.60760391</v>
      </c>
      <c r="FH31" s="175" t="n">
        <v>3077231.78859117</v>
      </c>
      <c r="FI31" s="175" t="n">
        <v>-3424949.69013762</v>
      </c>
      <c r="FJ31" s="175" t="n">
        <v>-98393.8049345545</v>
      </c>
      <c r="FK31" s="175" t="n">
        <v>14590925.8589924</v>
      </c>
      <c r="FL31" s="175" t="n">
        <v>-2315894.52081123</v>
      </c>
      <c r="FM31" s="175" t="n">
        <v>-2583331.13664423</v>
      </c>
      <c r="FN31" s="175" t="n">
        <v>1875861.61233795</v>
      </c>
      <c r="FO31" s="175" t="n">
        <v>3660911.58608479</v>
      </c>
      <c r="FP31" s="175" t="n">
        <v>1972610.5040969</v>
      </c>
      <c r="FQ31" s="175" t="n">
        <v>-2976304.39700357</v>
      </c>
      <c r="FR31" s="175" t="n">
        <v>-3486858.5602051</v>
      </c>
      <c r="FS31" s="175" t="n">
        <v>-4704941.69516545</v>
      </c>
      <c r="FT31" s="175" t="n">
        <v>-2271739.3412878</v>
      </c>
      <c r="FU31" s="175" t="n">
        <v>541828.199923354</v>
      </c>
      <c r="FV31" s="175" t="n">
        <v>449988.836342063</v>
      </c>
      <c r="FW31" s="175" t="n">
        <v>-113362.907093831</v>
      </c>
      <c r="FX31" s="175" t="n">
        <v>513141.400352835</v>
      </c>
      <c r="FY31" s="175" t="n">
        <v>-16619.4221530599</v>
      </c>
      <c r="FZ31" s="175" t="n">
        <v>-317447.772602243</v>
      </c>
      <c r="GA31" s="175" t="n">
        <v>3200370.74848533</v>
      </c>
      <c r="GB31" s="175" t="n">
        <v>405613.298829168</v>
      </c>
      <c r="GC31" s="175" t="n">
        <v>171228.237110841</v>
      </c>
      <c r="GD31" s="175" t="n">
        <v>61320.3176651887</v>
      </c>
      <c r="GE31" s="175" t="n">
        <v>-463314.833721865</v>
      </c>
      <c r="GF31" s="175" t="n">
        <v>177653.223372618</v>
      </c>
      <c r="GG31" s="175" t="n">
        <v>-307650.610248464</v>
      </c>
      <c r="GH31" s="175" t="n">
        <v>198670.696117289</v>
      </c>
      <c r="GI31" s="175" t="n">
        <v>360443.32270055</v>
      </c>
      <c r="GJ31" s="175" t="n">
        <v>317846.51936063</v>
      </c>
      <c r="GK31" s="175" t="n">
        <v>43227.8380633004</v>
      </c>
      <c r="GL31" s="175" t="n">
        <v>-173432.099069408</v>
      </c>
      <c r="GM31" s="175" t="n">
        <v>1764301.27702112</v>
      </c>
      <c r="GN31" s="175" t="n">
        <v>182960.590044858</v>
      </c>
      <c r="GO31" s="175" t="n">
        <v>14117.819354914</v>
      </c>
      <c r="GP31" s="175" t="n">
        <v>35796.3961826581</v>
      </c>
      <c r="GQ31" s="175" t="n">
        <v>-3229.06486224507</v>
      </c>
      <c r="GR31" s="175" t="n">
        <v>-219598.471624796</v>
      </c>
      <c r="GS31" s="175" t="n">
        <v>-268511.05737547</v>
      </c>
      <c r="GT31" s="175" t="n">
        <v>-861754.107200252</v>
      </c>
      <c r="GU31" s="175" t="n">
        <v>332230.6391678</v>
      </c>
      <c r="GV31" s="175" t="n">
        <v>-84400.9822219081</v>
      </c>
      <c r="GW31" s="175" t="n">
        <v>-6806.01235059919</v>
      </c>
      <c r="GX31" s="175" t="n">
        <v>-367569.08335499</v>
      </c>
      <c r="GY31" s="175" t="n">
        <v>-384919.261411272</v>
      </c>
      <c r="GZ31" s="175" t="n">
        <v>293326.753580442</v>
      </c>
      <c r="HA31" s="175" t="n">
        <v>299348.616045303</v>
      </c>
      <c r="HB31" s="175" t="n">
        <v>-4022880.85626429</v>
      </c>
      <c r="HC31" s="175" t="n">
        <v>1841676.70527702</v>
      </c>
      <c r="HD31" s="175" t="n">
        <v>2549025.7943354</v>
      </c>
      <c r="HE31" s="175" t="n">
        <v>-192016.790837039</v>
      </c>
      <c r="HF31" s="175" t="n">
        <v>-204954.693263938</v>
      </c>
      <c r="HG31" s="175" t="n">
        <v>-287399.634591745</v>
      </c>
      <c r="HH31" s="175" t="n">
        <v>393414.423567373</v>
      </c>
      <c r="HI31" s="175" t="n">
        <v>577675.716997968</v>
      </c>
      <c r="HJ31" s="175" t="n">
        <v>224065.7414549</v>
      </c>
      <c r="HK31" s="175" t="n">
        <v>1448866.69894537</v>
      </c>
      <c r="HL31" s="175" t="n">
        <v>-658699.927505438</v>
      </c>
      <c r="HM31" s="175" t="n">
        <v>1039087.63665348</v>
      </c>
      <c r="HN31" s="175" t="n">
        <v>23199074.509865</v>
      </c>
      <c r="HO31" s="175" t="n">
        <v>-867474.349433983</v>
      </c>
      <c r="HP31" s="175" t="n">
        <v>1814060.3790605</v>
      </c>
      <c r="HQ31" s="175" t="n">
        <v>91611.2823794065</v>
      </c>
      <c r="HR31" s="175" t="n">
        <v>-6214437.96844059</v>
      </c>
      <c r="HS31" s="175" t="n">
        <v>-6598428.26175508</v>
      </c>
      <c r="HT31" s="175" t="n">
        <v>-9483807.19760705</v>
      </c>
      <c r="HU31" s="175" t="n">
        <v>17485051.2891019</v>
      </c>
      <c r="HV31" s="175" t="n">
        <v>287468.579920796</v>
      </c>
      <c r="HW31" s="175" t="n">
        <v>17863648.1063992</v>
      </c>
      <c r="HX31" s="175" t="n">
        <v>6062441.69218043</v>
      </c>
      <c r="HY31" s="175" t="n">
        <v>5800901.88096268</v>
      </c>
      <c r="HZ31" s="175" t="n">
        <v>64162136.616325</v>
      </c>
      <c r="IA31" s="175" t="n">
        <v>-1516773.65974915</v>
      </c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3510109.48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0</v>
      </c>
      <c r="BR33" s="176" t="n">
        <v>0</v>
      </c>
      <c r="BS33" s="176" t="n">
        <v>0</v>
      </c>
      <c r="BT33" s="176" t="n">
        <v>0</v>
      </c>
      <c r="BU33" s="176" t="n">
        <v>2393908.75</v>
      </c>
      <c r="BV33" s="176" t="n">
        <v>0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0</v>
      </c>
      <c r="CB33" s="176" t="n">
        <v>-293907.75</v>
      </c>
      <c r="CC33" s="176" t="n">
        <v>0</v>
      </c>
      <c r="CD33" s="176" t="n">
        <v>-2100001</v>
      </c>
      <c r="CE33" s="176" t="n">
        <v>0</v>
      </c>
      <c r="CF33" s="176" t="n">
        <v>0</v>
      </c>
      <c r="CG33" s="176" t="n">
        <v>0</v>
      </c>
      <c r="CH33" s="176" t="n">
        <v>0</v>
      </c>
      <c r="CI33" s="176" t="n">
        <v>0</v>
      </c>
      <c r="CJ33" s="176" t="n">
        <v>0</v>
      </c>
      <c r="CK33" s="176" t="n">
        <v>0</v>
      </c>
      <c r="CL33" s="176" t="n">
        <v>0</v>
      </c>
      <c r="CM33" s="176" t="n">
        <v>0</v>
      </c>
      <c r="CN33" s="176" t="n">
        <v>-503622.43</v>
      </c>
      <c r="CO33" s="176" t="n">
        <v>-587559.5</v>
      </c>
      <c r="CP33" s="176" t="n">
        <v>-314764.02</v>
      </c>
      <c r="CQ33" s="176" t="n">
        <v>-440669.63</v>
      </c>
      <c r="CR33" s="176" t="n">
        <v>-608543.77</v>
      </c>
      <c r="CS33" s="176" t="n">
        <v>-388208.96</v>
      </c>
      <c r="CT33" s="176" t="n">
        <v>-556083.1</v>
      </c>
      <c r="CU33" s="176" t="n">
        <v>-356732.56</v>
      </c>
      <c r="CV33" s="176" t="n">
        <v>136397.74</v>
      </c>
      <c r="CW33" s="176" t="n">
        <v>-377716.82</v>
      </c>
      <c r="CX33" s="176" t="n">
        <v>104921.34</v>
      </c>
      <c r="CY33" s="176" t="n">
        <v>283287.62</v>
      </c>
      <c r="CZ33" s="176" t="n">
        <v>-2501336.55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-222439.629999999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76" t="n">
        <v>0</v>
      </c>
      <c r="GV33" s="176" t="n">
        <v>0</v>
      </c>
      <c r="GW33" s="176" t="n">
        <v>0</v>
      </c>
      <c r="GX33" s="176" t="n">
        <v>0</v>
      </c>
      <c r="GY33" s="176" t="n">
        <v>0</v>
      </c>
      <c r="GZ33" s="176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86431.2599999979</v>
      </c>
      <c r="HV33" s="164" t="n">
        <v>0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164" t="n">
        <v>0</v>
      </c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76" t="n">
        <v>0</v>
      </c>
      <c r="GV34" s="176" t="n">
        <v>0</v>
      </c>
      <c r="GW34" s="176" t="n">
        <v>0</v>
      </c>
      <c r="GX34" s="176" t="n">
        <v>0</v>
      </c>
      <c r="GY34" s="176" t="n">
        <v>0</v>
      </c>
      <c r="GZ34" s="176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</row>
    <row r="35" customFormat="false" ht="12.75" hidden="false" customHeight="false" outlineLevel="0" collapsed="false">
      <c r="C35" s="27" t="s">
        <v>279</v>
      </c>
      <c r="D35" s="163" t="n">
        <v>6715790.48</v>
      </c>
      <c r="E35" s="176" t="n">
        <v>-1173161.525</v>
      </c>
      <c r="F35" s="176" t="n">
        <v>1518041.44</v>
      </c>
      <c r="G35" s="176" t="n">
        <v>4060277.01</v>
      </c>
      <c r="H35" s="176" t="n">
        <v>1676282.3</v>
      </c>
      <c r="I35" s="176" t="n">
        <v>634351.254999999</v>
      </c>
      <c r="J35" s="176" t="n">
        <v>-3496.73999999603</v>
      </c>
      <c r="K35" s="176" t="n">
        <v>742590.805</v>
      </c>
      <c r="L35" s="176" t="n">
        <v>1035536.225</v>
      </c>
      <c r="M35" s="176" t="n">
        <v>-841910.310000003</v>
      </c>
      <c r="N35" s="176" t="n">
        <v>-1140937.945</v>
      </c>
      <c r="O35" s="176" t="n">
        <v>-575816.495000003</v>
      </c>
      <c r="P35" s="176" t="n">
        <v>881500.784999998</v>
      </c>
      <c r="Q35" s="176" t="n">
        <v>-213834.029999995</v>
      </c>
      <c r="R35" s="176" t="n">
        <v>-896198.640000003</v>
      </c>
      <c r="S35" s="176" t="n">
        <v>-833652.130000001</v>
      </c>
      <c r="T35" s="176" t="n">
        <v>-566554.849999997</v>
      </c>
      <c r="U35" s="176" t="n">
        <v>-194333.665000003</v>
      </c>
      <c r="V35" s="176" t="n">
        <v>-755054.404999998</v>
      </c>
      <c r="W35" s="176" t="n">
        <v>-649263.880000001</v>
      </c>
      <c r="X35" s="176" t="n">
        <v>125729.380000004</v>
      </c>
      <c r="Y35" s="176" t="n">
        <v>198910.105000001</v>
      </c>
      <c r="Z35" s="176" t="n">
        <v>142692.799999999</v>
      </c>
      <c r="AA35" s="176" t="n">
        <v>-366976.129999999</v>
      </c>
      <c r="AB35" s="176" t="n">
        <v>-361417.925000009</v>
      </c>
      <c r="AC35" s="176" t="n">
        <v>-399289.149999994</v>
      </c>
      <c r="AD35" s="176" t="n">
        <v>-543408.095000004</v>
      </c>
      <c r="AE35" s="176" t="n">
        <v>-308376.630000003</v>
      </c>
      <c r="AF35" s="176" t="n">
        <v>1072093.255</v>
      </c>
      <c r="AG35" s="176" t="n">
        <v>113042.004999998</v>
      </c>
      <c r="AH35" s="176" t="n">
        <v>472637.649999997</v>
      </c>
      <c r="AI35" s="176" t="n">
        <v>-2911.33499999577</v>
      </c>
      <c r="AJ35" s="176" t="n">
        <v>-223645.440000001</v>
      </c>
      <c r="AK35" s="176" t="n">
        <v>-113742.415</v>
      </c>
      <c r="AL35" s="176" t="n">
        <v>-163897.425</v>
      </c>
      <c r="AM35" s="176" t="n">
        <v>-454224.465000001</v>
      </c>
      <c r="AN35" s="176" t="n">
        <v>-294605.439999998</v>
      </c>
      <c r="AO35" s="176" t="n">
        <v>668326.424999998</v>
      </c>
      <c r="AP35" s="176" t="n">
        <v>-665056.969999997</v>
      </c>
      <c r="AQ35" s="176" t="n">
        <v>-532417.325000004</v>
      </c>
      <c r="AR35" s="176" t="n">
        <v>-573391.134999994</v>
      </c>
      <c r="AS35" s="176" t="n">
        <v>208452.804999997</v>
      </c>
      <c r="AT35" s="176" t="n">
        <v>-278424.335</v>
      </c>
      <c r="AU35" s="176" t="n">
        <v>-282813.679999997</v>
      </c>
      <c r="AV35" s="176" t="n">
        <v>-546085.470000003</v>
      </c>
      <c r="AW35" s="176" t="n">
        <v>-14976.4700000021</v>
      </c>
      <c r="AX35" s="176" t="n">
        <v>329569.485</v>
      </c>
      <c r="AY35" s="176" t="n">
        <v>-3524974.425</v>
      </c>
      <c r="AZ35" s="176" t="n">
        <v>0</v>
      </c>
      <c r="BA35" s="176" t="n">
        <v>0</v>
      </c>
      <c r="BB35" s="176" t="n">
        <v>0</v>
      </c>
      <c r="BC35" s="176" t="n">
        <v>314274.154999999</v>
      </c>
      <c r="BD35" s="176" t="n">
        <v>-918319.635</v>
      </c>
      <c r="BE35" s="176" t="n">
        <v>-1259656.18</v>
      </c>
      <c r="BF35" s="176" t="n">
        <v>-424391.285000001</v>
      </c>
      <c r="BG35" s="176" t="n">
        <v>1726333.785</v>
      </c>
      <c r="BH35" s="176" t="n">
        <v>242857.524999999</v>
      </c>
      <c r="BI35" s="176" t="n">
        <v>-142789.220000001</v>
      </c>
      <c r="BJ35" s="176" t="n">
        <v>-589023.559999999</v>
      </c>
      <c r="BK35" s="176" t="n">
        <v>-990533.844999997</v>
      </c>
      <c r="BL35" s="176" t="n">
        <v>-47216.3450000016</v>
      </c>
      <c r="BM35" s="176" t="n">
        <v>429021.105</v>
      </c>
      <c r="BN35" s="176" t="n">
        <v>-165165.9</v>
      </c>
      <c r="BO35" s="176" t="n">
        <v>333926.929999997</v>
      </c>
      <c r="BP35" s="176" t="n">
        <v>12155.8099999996</v>
      </c>
      <c r="BQ35" s="176" t="n">
        <v>-8144.69000000227</v>
      </c>
      <c r="BR35" s="176" t="n">
        <v>-924626.984999998</v>
      </c>
      <c r="BS35" s="176" t="n">
        <v>-333857.915000001</v>
      </c>
      <c r="BT35" s="176" t="n">
        <v>1345315.055</v>
      </c>
      <c r="BU35" s="176" t="n">
        <v>284708.29</v>
      </c>
      <c r="BV35" s="176" t="n">
        <v>-981592.900000002</v>
      </c>
      <c r="BW35" s="176" t="n">
        <v>-282218.240000001</v>
      </c>
      <c r="BX35" s="176" t="n">
        <v>475398.430000001</v>
      </c>
      <c r="BY35" s="176" t="n">
        <v>-1127604.155</v>
      </c>
      <c r="BZ35" s="176" t="n">
        <v>32004.5999999954</v>
      </c>
      <c r="CA35" s="176" t="n">
        <v>-198834.734999995</v>
      </c>
      <c r="CB35" s="176" t="n">
        <v>-653259.765000002</v>
      </c>
      <c r="CC35" s="176" t="n">
        <v>792669.470000001</v>
      </c>
      <c r="CD35" s="176" t="n">
        <v>213037.235</v>
      </c>
      <c r="CE35" s="176" t="n">
        <v>-553396.7</v>
      </c>
      <c r="CF35" s="176" t="n">
        <v>-132708.500000001</v>
      </c>
      <c r="CG35" s="176" t="n">
        <v>-811047.845000001</v>
      </c>
      <c r="CH35" s="176" t="n">
        <v>-283693.364999996</v>
      </c>
      <c r="CI35" s="176" t="n">
        <v>352463.145</v>
      </c>
      <c r="CJ35" s="176" t="n">
        <v>-159312.59</v>
      </c>
      <c r="CK35" s="176" t="n">
        <v>-143830.094999999</v>
      </c>
      <c r="CL35" s="176" t="n">
        <v>33704.2700000019</v>
      </c>
      <c r="CM35" s="176" t="n">
        <v>165142.989999997</v>
      </c>
      <c r="CN35" s="176" t="n">
        <v>-1390690.73</v>
      </c>
      <c r="CO35" s="176" t="n">
        <v>933214.239999997</v>
      </c>
      <c r="CP35" s="176" t="n">
        <v>-505365.699999995</v>
      </c>
      <c r="CQ35" s="176" t="n">
        <v>-199483.795000002</v>
      </c>
      <c r="CR35" s="176" t="n">
        <v>29891.5150000011</v>
      </c>
      <c r="CS35" s="176" t="n">
        <v>39772.7949999981</v>
      </c>
      <c r="CT35" s="176" t="n">
        <v>-625195.730000001</v>
      </c>
      <c r="CU35" s="176" t="n">
        <v>-202041.850000002</v>
      </c>
      <c r="CV35" s="176" t="n">
        <v>-885877.909999999</v>
      </c>
      <c r="CW35" s="176" t="n">
        <v>250012.169999998</v>
      </c>
      <c r="CX35" s="176" t="n">
        <v>313275.96</v>
      </c>
      <c r="CY35" s="176" t="n">
        <v>-380194.204999995</v>
      </c>
      <c r="CZ35" s="176" t="n">
        <v>2515070.705</v>
      </c>
      <c r="DA35" s="176" t="n">
        <v>188674.309999999</v>
      </c>
      <c r="DB35" s="176" t="n">
        <v>107428.089999999</v>
      </c>
      <c r="DC35" s="176" t="n">
        <v>117980.950000001</v>
      </c>
      <c r="DD35" s="176" t="n">
        <v>14889.9200000004</v>
      </c>
      <c r="DE35" s="176" t="n">
        <v>-98097.4599999995</v>
      </c>
      <c r="DF35" s="176" t="n">
        <v>22832.3399999994</v>
      </c>
      <c r="DG35" s="176" t="n">
        <v>209802.13</v>
      </c>
      <c r="DH35" s="176" t="n">
        <v>-272560.02</v>
      </c>
      <c r="DI35" s="176" t="n">
        <v>-24193.4400000004</v>
      </c>
      <c r="DJ35" s="176" t="n">
        <v>7394.85999999894</v>
      </c>
      <c r="DK35" s="176" t="n">
        <v>-54339.3499999996</v>
      </c>
      <c r="DL35" s="176" t="n">
        <v>-13570.1699999999</v>
      </c>
      <c r="DM35" s="176" t="n">
        <v>-79179.1600000002</v>
      </c>
      <c r="DN35" s="176" t="n">
        <v>-129610.1</v>
      </c>
      <c r="DO35" s="176" t="n">
        <v>137677.430000001</v>
      </c>
      <c r="DP35" s="176" t="n">
        <v>26160.2000000002</v>
      </c>
      <c r="DQ35" s="176" t="n">
        <v>-16100.6999999993</v>
      </c>
      <c r="DR35" s="176" t="n">
        <v>-89033.2399999993</v>
      </c>
      <c r="DS35" s="176" t="n">
        <v>-17746.4700000007</v>
      </c>
      <c r="DT35" s="176" t="n">
        <v>93998.1500000008</v>
      </c>
      <c r="DU35" s="176" t="n">
        <v>-280035.23</v>
      </c>
      <c r="DV35" s="176" t="n">
        <v>17063.1600000002</v>
      </c>
      <c r="DW35" s="176" t="n">
        <v>21651.6599999988</v>
      </c>
      <c r="DX35" s="176" t="n">
        <v>-16493.8899999992</v>
      </c>
      <c r="DY35" s="176" t="n">
        <v>87857.0500000003</v>
      </c>
      <c r="DZ35" s="176" t="n">
        <v>-47203.9999999995</v>
      </c>
      <c r="EA35" s="176" t="n">
        <v>-38428.9099999997</v>
      </c>
      <c r="EB35" s="176" t="n">
        <v>3311.74999999953</v>
      </c>
      <c r="EC35" s="176" t="n">
        <v>25446.4299999997</v>
      </c>
      <c r="ED35" s="176" t="n">
        <v>66100.1899999999</v>
      </c>
      <c r="EE35" s="176" t="n">
        <v>-23741.6299999994</v>
      </c>
      <c r="EF35" s="176" t="n">
        <v>-6124.31000000052</v>
      </c>
      <c r="EG35" s="176" t="n">
        <v>-102704.8</v>
      </c>
      <c r="EH35" s="176" t="n">
        <v>301489.02</v>
      </c>
      <c r="EI35" s="176" t="n">
        <v>154517.1</v>
      </c>
      <c r="EJ35" s="176" t="n">
        <v>-37043.5899999994</v>
      </c>
      <c r="EK35" s="176" t="n">
        <v>-26451.2400000002</v>
      </c>
      <c r="EL35" s="176" t="n">
        <v>13597.7000000007</v>
      </c>
      <c r="EM35" s="176" t="n">
        <v>-647622.96</v>
      </c>
      <c r="EN35" s="176" t="n">
        <v>-633173.024999995</v>
      </c>
      <c r="EO35" s="176" t="n">
        <v>-37255.0700000003</v>
      </c>
      <c r="EP35" s="176" t="n">
        <v>-469019.299999998</v>
      </c>
      <c r="EQ35" s="176" t="n">
        <v>243162.334999999</v>
      </c>
      <c r="ER35" s="176" t="n">
        <v>1214210.55</v>
      </c>
      <c r="ES35" s="176" t="n">
        <v>-821316.620000001</v>
      </c>
      <c r="ET35" s="176" t="n">
        <v>785136.745000001</v>
      </c>
      <c r="EU35" s="176" t="n">
        <v>89885.5800000005</v>
      </c>
      <c r="EV35" s="176" t="n">
        <v>-1045875.06</v>
      </c>
      <c r="EW35" s="176" t="n">
        <v>56699.2399999979</v>
      </c>
      <c r="EX35" s="176" t="n">
        <v>846527.874999996</v>
      </c>
      <c r="EY35" s="176" t="n">
        <v>-1508678.37499999</v>
      </c>
      <c r="EZ35" s="176" t="n">
        <v>-1567748.53</v>
      </c>
      <c r="FA35" s="176" t="n">
        <v>1401468.915</v>
      </c>
      <c r="FB35" s="176" t="n">
        <v>650537.655000003</v>
      </c>
      <c r="FC35" s="176" t="n">
        <v>-170354.035000003</v>
      </c>
      <c r="FD35" s="176" t="n">
        <v>1942198.14</v>
      </c>
      <c r="FE35" s="176" t="n">
        <v>147639.48</v>
      </c>
      <c r="FF35" s="176" t="n">
        <v>-1097461.395</v>
      </c>
      <c r="FG35" s="176" t="n">
        <v>608364.469999995</v>
      </c>
      <c r="FH35" s="176" t="n">
        <v>-422135.834999997</v>
      </c>
      <c r="FI35" s="176" t="n">
        <v>-501241.120000001</v>
      </c>
      <c r="FJ35" s="176" t="n">
        <v>318264.045000001</v>
      </c>
      <c r="FK35" s="176" t="n">
        <v>-632014.134</v>
      </c>
      <c r="FL35" s="176" t="n">
        <v>-419294.765999998</v>
      </c>
      <c r="FM35" s="176" t="n">
        <v>-350805.360000006</v>
      </c>
      <c r="FN35" s="176" t="n">
        <v>2252398.94</v>
      </c>
      <c r="FO35" s="176" t="n">
        <v>443245.009999996</v>
      </c>
      <c r="FP35" s="176" t="n">
        <v>1095835.3</v>
      </c>
      <c r="FQ35" s="176" t="n">
        <v>-367727.799999995</v>
      </c>
      <c r="FR35" s="176" t="n">
        <v>-756659.669999999</v>
      </c>
      <c r="FS35" s="176" t="n">
        <v>-1091948.65</v>
      </c>
      <c r="FT35" s="176" t="n">
        <v>-300099.140000002</v>
      </c>
      <c r="FU35" s="176" t="n">
        <v>483356.649541513</v>
      </c>
      <c r="FV35" s="176" t="n">
        <v>-1262072.06085275</v>
      </c>
      <c r="FW35" s="176" t="n">
        <v>-376952.440704275</v>
      </c>
      <c r="FX35" s="176" t="n">
        <v>116406.501328845</v>
      </c>
      <c r="FY35" s="176" t="n">
        <v>-93887.6427818708</v>
      </c>
      <c r="FZ35" s="176" t="n">
        <v>362602.596711116</v>
      </c>
      <c r="GA35" s="176" t="n">
        <v>-26165.2500000005</v>
      </c>
      <c r="GB35" s="176" t="n">
        <v>-62385.3999999994</v>
      </c>
      <c r="GC35" s="176" t="n">
        <v>-4402.52000000002</v>
      </c>
      <c r="GD35" s="176" t="n">
        <v>9213.0999999994</v>
      </c>
      <c r="GE35" s="176" t="n">
        <v>104349.970000001</v>
      </c>
      <c r="GF35" s="176" t="n">
        <v>-29844.0899999999</v>
      </c>
      <c r="GG35" s="176" t="n">
        <v>-89415.4100000002</v>
      </c>
      <c r="GH35" s="176" t="n">
        <v>-73466.73</v>
      </c>
      <c r="GI35" s="176" t="n">
        <v>-40840.4900000014</v>
      </c>
      <c r="GJ35" s="176" t="n">
        <v>-95737.9500000011</v>
      </c>
      <c r="GK35" s="176" t="n">
        <v>-45935.6699999999</v>
      </c>
      <c r="GL35" s="176" t="n">
        <v>-617.660000000149</v>
      </c>
      <c r="GM35" s="176" t="n">
        <v>-197311.58</v>
      </c>
      <c r="GN35" s="176" t="n">
        <v>0</v>
      </c>
      <c r="GO35" s="176" t="n">
        <v>-586789.840000001</v>
      </c>
      <c r="GP35" s="176" t="n">
        <v>131778.850000001</v>
      </c>
      <c r="GQ35" s="176" t="n">
        <v>62125.8799999992</v>
      </c>
      <c r="GR35" s="176" t="n">
        <v>23200.7199999995</v>
      </c>
      <c r="GS35" s="176" t="n">
        <v>-110001.48</v>
      </c>
      <c r="GT35" s="176" t="n">
        <v>29766.2300000002</v>
      </c>
      <c r="GU35" s="176" t="n">
        <v>-53489.0700000003</v>
      </c>
      <c r="GV35" s="176" t="n">
        <v>77537.5</v>
      </c>
      <c r="GW35" s="176" t="n">
        <v>14391.1800000009</v>
      </c>
      <c r="GX35" s="176" t="n">
        <v>158013.059999999</v>
      </c>
      <c r="GY35" s="176" t="n">
        <v>-81693.1599999992</v>
      </c>
      <c r="GZ35" s="176" t="n">
        <v>-165630.589999999</v>
      </c>
      <c r="HA35" s="164" t="n">
        <v>-116820.899999999</v>
      </c>
      <c r="HB35" s="164" t="n">
        <v>-12864.7310000006</v>
      </c>
      <c r="HC35" s="164" t="n">
        <v>-35754.3190000001</v>
      </c>
      <c r="HD35" s="164" t="n">
        <v>-41920.49</v>
      </c>
      <c r="HE35" s="164" t="n">
        <v>14865.2699999993</v>
      </c>
      <c r="HF35" s="164" t="n">
        <v>109025.479999999</v>
      </c>
      <c r="HG35" s="164" t="n">
        <v>46636.4200000011</v>
      </c>
      <c r="HH35" s="164" t="n">
        <v>-53146.5999999989</v>
      </c>
      <c r="HI35" s="164" t="n">
        <v>1352.66999999993</v>
      </c>
      <c r="HJ35" s="164" t="n">
        <v>548619.58</v>
      </c>
      <c r="HK35" s="164" t="n">
        <v>6839.28000000166</v>
      </c>
      <c r="HL35" s="164" t="n">
        <v>193177.17</v>
      </c>
      <c r="HM35" s="164" t="n">
        <v>49976.0499999989</v>
      </c>
      <c r="HN35" s="164" t="n">
        <v>174654.28</v>
      </c>
      <c r="HO35" s="164" t="n">
        <v>162871.86</v>
      </c>
      <c r="HP35" s="164" t="n">
        <v>-115483.42</v>
      </c>
      <c r="HQ35" s="164" t="n">
        <v>-277110.710000001</v>
      </c>
      <c r="HR35" s="164" t="n">
        <v>-225440.71</v>
      </c>
      <c r="HS35" s="164" t="n">
        <v>193684.670000001</v>
      </c>
      <c r="HT35" s="164" t="n">
        <v>-390131.480000001</v>
      </c>
      <c r="HU35" s="164" t="n">
        <v>-67201.3800000004</v>
      </c>
      <c r="HV35" s="164" t="n">
        <v>79312.7599999986</v>
      </c>
      <c r="HW35" s="164" t="n">
        <v>136994.070000001</v>
      </c>
      <c r="HX35" s="164" t="n">
        <v>-1897.8199999996</v>
      </c>
      <c r="HY35" s="164" t="n">
        <v>-35796.9599999993</v>
      </c>
      <c r="HZ35" s="164" t="n">
        <v>-96033.4500000002</v>
      </c>
      <c r="IA35" s="164" t="n">
        <v>-148170.930000001</v>
      </c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</row>
    <row r="36" customFormat="false" ht="12.75" hidden="false" customHeight="false" outlineLevel="0" collapsed="false">
      <c r="C36" s="27" t="s">
        <v>280</v>
      </c>
      <c r="D36" s="163" t="n">
        <v>-34258.8</v>
      </c>
      <c r="E36" s="176" t="n">
        <v>0</v>
      </c>
      <c r="F36" s="176" t="n">
        <v>0</v>
      </c>
      <c r="G36" s="176" t="n">
        <v>-34258.8</v>
      </c>
      <c r="H36" s="176" t="n">
        <v>0</v>
      </c>
      <c r="I36" s="176" t="n">
        <v>0</v>
      </c>
      <c r="J36" s="176" t="n">
        <v>0</v>
      </c>
      <c r="K36" s="176" t="n">
        <v>0</v>
      </c>
      <c r="L36" s="176" t="n">
        <v>-9004.52</v>
      </c>
      <c r="M36" s="176" t="n">
        <v>0</v>
      </c>
      <c r="N36" s="176" t="n">
        <v>0</v>
      </c>
      <c r="O36" s="176" t="n">
        <v>0</v>
      </c>
      <c r="P36" s="176" t="n">
        <v>0</v>
      </c>
      <c r="Q36" s="176" t="n">
        <v>-271.6</v>
      </c>
      <c r="R36" s="176" t="n">
        <v>0</v>
      </c>
      <c r="S36" s="176" t="n">
        <v>0</v>
      </c>
      <c r="T36" s="176" t="n">
        <v>0</v>
      </c>
      <c r="U36" s="176" t="n">
        <v>-7469.94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0</v>
      </c>
      <c r="AC36" s="176" t="n">
        <v>0</v>
      </c>
      <c r="AD36" s="176" t="n">
        <v>0</v>
      </c>
      <c r="AE36" s="176" t="n">
        <v>6294.18</v>
      </c>
      <c r="AF36" s="176" t="n">
        <v>0</v>
      </c>
      <c r="AG36" s="176" t="n">
        <v>0</v>
      </c>
      <c r="AH36" s="176" t="n">
        <v>0</v>
      </c>
      <c r="AI36" s="176" t="n">
        <v>0</v>
      </c>
      <c r="AJ36" s="176" t="n">
        <v>0</v>
      </c>
      <c r="AK36" s="176" t="n">
        <v>0</v>
      </c>
      <c r="AL36" s="176" t="n">
        <v>0</v>
      </c>
      <c r="AM36" s="176" t="n">
        <v>0</v>
      </c>
      <c r="AN36" s="176" t="n">
        <v>0</v>
      </c>
      <c r="AO36" s="176" t="n">
        <v>-2306668.67</v>
      </c>
      <c r="AP36" s="176" t="n">
        <v>0</v>
      </c>
      <c r="AQ36" s="176" t="n">
        <v>0</v>
      </c>
      <c r="AR36" s="176" t="n">
        <v>0</v>
      </c>
      <c r="AS36" s="176" t="n">
        <v>0</v>
      </c>
      <c r="AT36" s="176" t="n">
        <v>-8284.54</v>
      </c>
      <c r="AU36" s="176" t="n">
        <v>0</v>
      </c>
      <c r="AV36" s="176" t="n">
        <v>0</v>
      </c>
      <c r="AW36" s="176" t="n">
        <v>0</v>
      </c>
      <c r="AX36" s="176" t="n">
        <v>0</v>
      </c>
      <c r="AY36" s="176" t="n">
        <v>-8931.09</v>
      </c>
      <c r="AZ36" s="176" t="n">
        <v>0</v>
      </c>
      <c r="BA36" s="176" t="n">
        <v>0</v>
      </c>
      <c r="BB36" s="176" t="n">
        <v>0</v>
      </c>
      <c r="BC36" s="176" t="n">
        <v>0</v>
      </c>
      <c r="BD36" s="176" t="n">
        <v>-4487.387</v>
      </c>
      <c r="BE36" s="176" t="n">
        <v>0</v>
      </c>
      <c r="BF36" s="176" t="n">
        <v>0</v>
      </c>
      <c r="BG36" s="176" t="n">
        <v>0</v>
      </c>
      <c r="BH36" s="176" t="n">
        <v>0</v>
      </c>
      <c r="BI36" s="176" t="n">
        <v>0</v>
      </c>
      <c r="BJ36" s="176" t="n">
        <v>0</v>
      </c>
      <c r="BK36" s="176" t="n">
        <v>0</v>
      </c>
      <c r="BL36" s="176" t="n">
        <v>0</v>
      </c>
      <c r="BM36" s="176" t="n">
        <v>24973.81</v>
      </c>
      <c r="BN36" s="176" t="n">
        <v>0</v>
      </c>
      <c r="BO36" s="176" t="n">
        <v>0</v>
      </c>
      <c r="BP36" s="176" t="n">
        <v>0</v>
      </c>
      <c r="BQ36" s="176" t="n">
        <v>0</v>
      </c>
      <c r="BR36" s="176" t="n">
        <v>-68518.72</v>
      </c>
      <c r="BS36" s="176" t="n">
        <v>0</v>
      </c>
      <c r="BT36" s="176" t="n">
        <v>0</v>
      </c>
      <c r="BU36" s="176" t="n">
        <v>0</v>
      </c>
      <c r="BV36" s="176" t="n">
        <v>0</v>
      </c>
      <c r="BW36" s="176" t="n">
        <v>2074.9</v>
      </c>
      <c r="BX36" s="176" t="n">
        <v>0</v>
      </c>
      <c r="BY36" s="176" t="n">
        <v>0</v>
      </c>
      <c r="BZ36" s="176" t="n">
        <v>0</v>
      </c>
      <c r="CA36" s="176" t="n">
        <v>0</v>
      </c>
      <c r="CB36" s="176" t="n">
        <v>-9315.37999999999</v>
      </c>
      <c r="CC36" s="176" t="n">
        <v>0</v>
      </c>
      <c r="CD36" s="176" t="n">
        <v>0</v>
      </c>
      <c r="CE36" s="176" t="n">
        <v>0</v>
      </c>
      <c r="CF36" s="176" t="n">
        <v>0</v>
      </c>
      <c r="CG36" s="176" t="n">
        <v>18666.28</v>
      </c>
      <c r="CH36" s="176" t="n">
        <v>0</v>
      </c>
      <c r="CI36" s="176" t="n">
        <v>0</v>
      </c>
      <c r="CJ36" s="176" t="n">
        <v>0</v>
      </c>
      <c r="CK36" s="176" t="n">
        <v>0</v>
      </c>
      <c r="CL36" s="176" t="n">
        <v>7251.86</v>
      </c>
      <c r="CM36" s="176" t="n">
        <v>0</v>
      </c>
      <c r="CN36" s="176" t="n">
        <v>0</v>
      </c>
      <c r="CO36" s="176" t="n">
        <v>0</v>
      </c>
      <c r="CP36" s="176" t="n">
        <v>0</v>
      </c>
      <c r="CQ36" s="176" t="n">
        <v>1089040.34</v>
      </c>
      <c r="CR36" s="176" t="n">
        <v>0</v>
      </c>
      <c r="CS36" s="176" t="n">
        <v>0</v>
      </c>
      <c r="CT36" s="176" t="n">
        <v>0</v>
      </c>
      <c r="CU36" s="176" t="n">
        <v>0</v>
      </c>
      <c r="CV36" s="176" t="n">
        <v>0</v>
      </c>
      <c r="CW36" s="176" t="n">
        <v>0</v>
      </c>
      <c r="CX36" s="176" t="n">
        <v>0</v>
      </c>
      <c r="CY36" s="176" t="n">
        <v>0</v>
      </c>
      <c r="CZ36" s="176" t="n">
        <v>822611.68</v>
      </c>
      <c r="DA36" s="176" t="n">
        <v>0</v>
      </c>
      <c r="DB36" s="176" t="n">
        <v>0</v>
      </c>
      <c r="DC36" s="176" t="n">
        <v>0</v>
      </c>
      <c r="DD36" s="176" t="n">
        <v>0</v>
      </c>
      <c r="DE36" s="176" t="n">
        <v>-82000</v>
      </c>
      <c r="DF36" s="176" t="n">
        <v>0</v>
      </c>
      <c r="DG36" s="176" t="n">
        <v>0</v>
      </c>
      <c r="DH36" s="176" t="n">
        <v>0</v>
      </c>
      <c r="DI36" s="176" t="n">
        <v>-12406.6</v>
      </c>
      <c r="DJ36" s="176" t="n">
        <v>225145.58</v>
      </c>
      <c r="DK36" s="176" t="n">
        <v>0</v>
      </c>
      <c r="DL36" s="176" t="n">
        <v>0</v>
      </c>
      <c r="DM36" s="176" t="n">
        <v>0</v>
      </c>
      <c r="DN36" s="176" t="n">
        <v>0</v>
      </c>
      <c r="DO36" s="176" t="n">
        <v>-61587.06</v>
      </c>
      <c r="DP36" s="176" t="n">
        <v>0</v>
      </c>
      <c r="DQ36" s="176" t="n">
        <v>0</v>
      </c>
      <c r="DR36" s="176" t="n">
        <v>0</v>
      </c>
      <c r="DS36" s="176" t="n">
        <v>0</v>
      </c>
      <c r="DT36" s="176" t="n">
        <v>501267.84</v>
      </c>
      <c r="DU36" s="176" t="n">
        <v>0</v>
      </c>
      <c r="DV36" s="176" t="n">
        <v>2431.46</v>
      </c>
      <c r="DW36" s="176" t="n">
        <v>0</v>
      </c>
      <c r="DX36" s="176" t="n">
        <v>805.9</v>
      </c>
      <c r="DY36" s="176" t="n">
        <v>0</v>
      </c>
      <c r="DZ36" s="176" t="n">
        <v>0</v>
      </c>
      <c r="EA36" s="176" t="n">
        <v>0</v>
      </c>
      <c r="EB36" s="176" t="n">
        <v>0</v>
      </c>
      <c r="EC36" s="176" t="n">
        <v>-6278.67</v>
      </c>
      <c r="ED36" s="176" t="n">
        <v>0</v>
      </c>
      <c r="EE36" s="176" t="n">
        <v>0</v>
      </c>
      <c r="EF36" s="176" t="n">
        <v>0</v>
      </c>
      <c r="EG36" s="176" t="n">
        <v>0</v>
      </c>
      <c r="EH36" s="176" t="n">
        <v>263713.23</v>
      </c>
      <c r="EI36" s="176" t="n">
        <v>0</v>
      </c>
      <c r="EJ36" s="176" t="n">
        <v>0</v>
      </c>
      <c r="EK36" s="176" t="n">
        <v>0</v>
      </c>
      <c r="EL36" s="176" t="n">
        <v>0</v>
      </c>
      <c r="EM36" s="176" t="n">
        <v>52798.83</v>
      </c>
      <c r="EN36" s="176" t="n">
        <v>0</v>
      </c>
      <c r="EO36" s="176" t="n">
        <v>0</v>
      </c>
      <c r="EP36" s="176" t="n">
        <v>0</v>
      </c>
      <c r="EQ36" s="176" t="n">
        <v>0</v>
      </c>
      <c r="ER36" s="176" t="n">
        <v>-41437</v>
      </c>
      <c r="ES36" s="176" t="n">
        <v>0</v>
      </c>
      <c r="ET36" s="176" t="n">
        <v>0</v>
      </c>
      <c r="EU36" s="176" t="n">
        <v>0</v>
      </c>
      <c r="EV36" s="176" t="n">
        <v>0</v>
      </c>
      <c r="EW36" s="176" t="n">
        <v>-657866.75</v>
      </c>
      <c r="EX36" s="176" t="n">
        <v>0</v>
      </c>
      <c r="EY36" s="176" t="n">
        <v>0</v>
      </c>
      <c r="EZ36" s="176" t="n">
        <v>0</v>
      </c>
      <c r="FA36" s="176" t="n">
        <v>0</v>
      </c>
      <c r="FB36" s="176" t="n">
        <v>119585.13</v>
      </c>
      <c r="FC36" s="176" t="n">
        <v>0</v>
      </c>
      <c r="FD36" s="176" t="n">
        <v>0</v>
      </c>
      <c r="FE36" s="176" t="n">
        <v>0</v>
      </c>
      <c r="FF36" s="176" t="n">
        <v>0</v>
      </c>
      <c r="FG36" s="176" t="n">
        <v>0</v>
      </c>
      <c r="FH36" s="176" t="n">
        <v>0</v>
      </c>
      <c r="FI36" s="176" t="n">
        <v>0</v>
      </c>
      <c r="FJ36" s="176" t="n">
        <v>0</v>
      </c>
      <c r="FK36" s="176" t="n">
        <v>-46090.31</v>
      </c>
      <c r="FL36" s="176" t="n">
        <v>0</v>
      </c>
      <c r="FM36" s="176" t="n">
        <v>0</v>
      </c>
      <c r="FN36" s="176" t="n">
        <v>-71568</v>
      </c>
      <c r="FO36" s="176" t="n">
        <v>0</v>
      </c>
      <c r="FP36" s="176" t="n">
        <v>0</v>
      </c>
      <c r="FQ36" s="176" t="n">
        <v>6065</v>
      </c>
      <c r="FR36" s="176" t="n">
        <v>0</v>
      </c>
      <c r="FS36" s="176" t="n">
        <v>0</v>
      </c>
      <c r="FT36" s="176" t="n">
        <v>0</v>
      </c>
      <c r="FU36" s="176" t="n">
        <v>-8046.61</v>
      </c>
      <c r="FV36" s="176" t="n">
        <v>-5768.32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-144.17</v>
      </c>
      <c r="GB36" s="176" t="n">
        <v>0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0</v>
      </c>
      <c r="GJ36" s="176" t="n">
        <v>0</v>
      </c>
      <c r="GK36" s="176" t="n">
        <v>0</v>
      </c>
      <c r="GL36" s="176" t="n">
        <v>0</v>
      </c>
      <c r="GM36" s="176" t="n">
        <v>0</v>
      </c>
      <c r="GN36" s="176" t="n">
        <v>0</v>
      </c>
      <c r="GO36" s="176" t="n">
        <v>1318089.61</v>
      </c>
      <c r="GP36" s="176" t="n">
        <v>0</v>
      </c>
      <c r="GQ36" s="176" t="n">
        <v>0</v>
      </c>
      <c r="GR36" s="176" t="n">
        <v>175230.57</v>
      </c>
      <c r="GS36" s="176" t="n">
        <v>0</v>
      </c>
      <c r="GT36" s="176" t="n">
        <v>68089.15</v>
      </c>
      <c r="GU36" s="176" t="n">
        <v>0</v>
      </c>
      <c r="GV36" s="176" t="n">
        <v>0</v>
      </c>
      <c r="GW36" s="176" t="n">
        <v>0</v>
      </c>
      <c r="GX36" s="176" t="n">
        <v>0</v>
      </c>
      <c r="GY36" s="176" t="n">
        <v>4054.89</v>
      </c>
      <c r="GZ36" s="176" t="n">
        <v>0</v>
      </c>
      <c r="HA36" s="164" t="n">
        <v>0</v>
      </c>
      <c r="HB36" s="164" t="n">
        <v>0</v>
      </c>
      <c r="HC36" s="164" t="n">
        <v>-1432442.75</v>
      </c>
      <c r="HD36" s="164" t="n">
        <v>1575685.9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0</v>
      </c>
      <c r="HL36" s="164" t="n">
        <v>0</v>
      </c>
      <c r="HM36" s="164" t="n">
        <v>0</v>
      </c>
      <c r="HN36" s="164" t="n">
        <v>0</v>
      </c>
      <c r="HO36" s="164" t="n">
        <v>0</v>
      </c>
      <c r="HP36" s="164" t="n">
        <v>0</v>
      </c>
      <c r="HQ36" s="164" t="n">
        <v>50781.25</v>
      </c>
      <c r="HR36" s="164" t="n">
        <v>-365625</v>
      </c>
      <c r="HS36" s="164" t="n">
        <v>21332.75</v>
      </c>
      <c r="HT36" s="164" t="n">
        <v>0</v>
      </c>
      <c r="HU36" s="164" t="n">
        <v>-4537984.14</v>
      </c>
      <c r="HV36" s="164" t="n">
        <v>33622.4700000001</v>
      </c>
      <c r="HW36" s="164" t="n">
        <v>153631.25</v>
      </c>
      <c r="HX36" s="164" t="n">
        <v>-66587.5</v>
      </c>
      <c r="HY36" s="164" t="n">
        <v>-90762.5</v>
      </c>
      <c r="HZ36" s="164" t="n">
        <v>-158654.49</v>
      </c>
      <c r="IA36" s="164" t="n">
        <v>1179400.55</v>
      </c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-627.5</v>
      </c>
      <c r="EO37" s="178" t="n">
        <v>0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0</v>
      </c>
      <c r="EV37" s="178" t="n">
        <v>0</v>
      </c>
      <c r="EW37" s="178" t="n">
        <v>0</v>
      </c>
      <c r="EX37" s="178" t="n">
        <v>0</v>
      </c>
      <c r="EY37" s="178" t="n">
        <v>0</v>
      </c>
      <c r="EZ37" s="178" t="n">
        <v>0</v>
      </c>
      <c r="FA37" s="178" t="n">
        <v>2</v>
      </c>
      <c r="FB37" s="178" t="n">
        <v>3.5</v>
      </c>
      <c r="FC37" s="178" t="n">
        <v>2</v>
      </c>
      <c r="FD37" s="178" t="n">
        <v>13</v>
      </c>
      <c r="FE37" s="178" t="n">
        <v>9</v>
      </c>
      <c r="FF37" s="178" t="n">
        <v>82.5</v>
      </c>
      <c r="FG37" s="178" t="n">
        <v>82</v>
      </c>
      <c r="FH37" s="178" t="n">
        <v>84</v>
      </c>
      <c r="FI37" s="178" t="n">
        <v>89</v>
      </c>
      <c r="FJ37" s="178" t="n">
        <v>260.5</v>
      </c>
      <c r="FK37" s="178" t="n">
        <v>386.5</v>
      </c>
      <c r="FL37" s="178" t="n">
        <v>104</v>
      </c>
      <c r="FM37" s="178" t="n">
        <v>141</v>
      </c>
      <c r="FN37" s="178" t="n">
        <v>-96.5</v>
      </c>
      <c r="FO37" s="178" t="n">
        <v>350.5</v>
      </c>
      <c r="FP37" s="178" t="n">
        <v>403</v>
      </c>
      <c r="FQ37" s="178" t="n">
        <v>133.5</v>
      </c>
      <c r="FR37" s="178" t="n">
        <v>-14.5</v>
      </c>
      <c r="FS37" s="178" t="n">
        <v>266.5</v>
      </c>
      <c r="FT37" s="178" t="n">
        <v>132.5</v>
      </c>
      <c r="FU37" s="178" t="n">
        <v>390.5</v>
      </c>
      <c r="FV37" s="178" t="n">
        <v>126.5</v>
      </c>
      <c r="FW37" s="178" t="n">
        <v>117</v>
      </c>
      <c r="FX37" s="178" t="n">
        <v>140.5</v>
      </c>
      <c r="FY37" s="178" t="n">
        <v>130</v>
      </c>
      <c r="FZ37" s="178" t="n">
        <v>417.5</v>
      </c>
      <c r="GA37" s="178" t="n">
        <v>140</v>
      </c>
      <c r="GB37" s="178" t="n">
        <v>134</v>
      </c>
      <c r="GC37" s="178" t="n">
        <v>135.5</v>
      </c>
      <c r="GD37" s="178" t="n">
        <v>134</v>
      </c>
      <c r="GE37" s="178" t="n">
        <v>525</v>
      </c>
      <c r="GF37" s="178" t="n">
        <v>0</v>
      </c>
      <c r="GG37" s="178" t="n">
        <v>139</v>
      </c>
      <c r="GH37" s="178" t="n">
        <v>196.5</v>
      </c>
      <c r="GI37" s="178" t="n">
        <v>194.5</v>
      </c>
      <c r="GJ37" s="178" t="n">
        <v>573.5</v>
      </c>
      <c r="GK37" s="178" t="n">
        <v>191.5</v>
      </c>
      <c r="GL37" s="178" t="n">
        <v>384</v>
      </c>
      <c r="GM37" s="178" t="n">
        <v>1574</v>
      </c>
      <c r="GN37" s="178" t="n">
        <v>1178</v>
      </c>
      <c r="GO37" s="178" t="n">
        <v>393</v>
      </c>
      <c r="GP37" s="178" t="n">
        <v>388</v>
      </c>
      <c r="GQ37" s="178" t="n">
        <v>393</v>
      </c>
      <c r="GR37" s="178" t="n">
        <v>385</v>
      </c>
      <c r="GS37" s="178" t="n">
        <v>1174</v>
      </c>
      <c r="GT37" s="178" t="n">
        <v>0</v>
      </c>
      <c r="GU37" s="178" t="n">
        <v>0</v>
      </c>
      <c r="GV37" s="178" t="n">
        <v>403</v>
      </c>
      <c r="GW37" s="178" t="n">
        <v>403</v>
      </c>
      <c r="GX37" s="178" t="n">
        <v>1231</v>
      </c>
      <c r="GY37" s="178" t="n">
        <v>432</v>
      </c>
      <c r="GZ37" s="178" t="n">
        <v>862</v>
      </c>
      <c r="HA37" s="166" t="n">
        <v>0</v>
      </c>
      <c r="HB37" s="166" t="n">
        <v>436</v>
      </c>
      <c r="HC37" s="166" t="n">
        <v>1183</v>
      </c>
      <c r="HD37" s="166" t="n">
        <v>444</v>
      </c>
      <c r="HE37" s="166" t="n">
        <v>390</v>
      </c>
      <c r="HF37" s="166" t="n">
        <v>365</v>
      </c>
      <c r="HG37" s="166" t="n">
        <v>479</v>
      </c>
      <c r="HH37" s="166" t="n">
        <v>1232</v>
      </c>
      <c r="HI37" s="166" t="n">
        <v>409</v>
      </c>
      <c r="HJ37" s="166" t="n">
        <v>327</v>
      </c>
      <c r="HK37" s="166" t="n">
        <v>1693</v>
      </c>
      <c r="HL37" s="166" t="n">
        <v>1268</v>
      </c>
      <c r="HM37" s="166" t="n">
        <v>463</v>
      </c>
      <c r="HN37" s="166" t="n">
        <v>874</v>
      </c>
      <c r="HO37" s="166" t="n">
        <v>444</v>
      </c>
      <c r="HP37" s="166" t="n">
        <v>0</v>
      </c>
      <c r="HQ37" s="166" t="n">
        <v>1333</v>
      </c>
      <c r="HR37" s="166" t="n">
        <v>886</v>
      </c>
      <c r="HS37" s="166" t="n">
        <v>977</v>
      </c>
      <c r="HT37" s="166" t="n">
        <v>0</v>
      </c>
      <c r="HU37" s="166" t="n">
        <v>407.198720935097</v>
      </c>
      <c r="HV37" s="166" t="n">
        <v>418.31111705746</v>
      </c>
      <c r="HW37" s="166" t="n">
        <v>395.689164123147</v>
      </c>
      <c r="HX37" s="166" t="n">
        <v>422.964077446654</v>
      </c>
      <c r="HY37" s="166" t="n">
        <v>1155.46464504874</v>
      </c>
      <c r="HZ37" s="166" t="n">
        <v>375.589771564044</v>
      </c>
      <c r="IA37" s="166" t="n">
        <v>370.977739286267</v>
      </c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6681531.68</v>
      </c>
      <c r="E38" s="45" t="n">
        <v>-1173161.525</v>
      </c>
      <c r="F38" s="45" t="n">
        <v>1518041.44</v>
      </c>
      <c r="G38" s="45" t="n">
        <v>4026018.21</v>
      </c>
      <c r="H38" s="45" t="n">
        <v>1676282.3</v>
      </c>
      <c r="I38" s="45" t="n">
        <v>634351.254999999</v>
      </c>
      <c r="J38" s="45" t="n">
        <v>-3496.73999999603</v>
      </c>
      <c r="K38" s="45" t="n">
        <v>742590.805</v>
      </c>
      <c r="L38" s="45" t="n">
        <v>1026531.705</v>
      </c>
      <c r="M38" s="45" t="n">
        <v>-841910.310000003</v>
      </c>
      <c r="N38" s="45" t="n">
        <v>-1140937.945</v>
      </c>
      <c r="O38" s="45" t="n">
        <v>-575816.495000003</v>
      </c>
      <c r="P38" s="45" t="n">
        <v>881500.784999998</v>
      </c>
      <c r="Q38" s="45" t="n">
        <v>-214105.629999995</v>
      </c>
      <c r="R38" s="45" t="n">
        <v>-896198.640000003</v>
      </c>
      <c r="S38" s="45" t="n">
        <v>-833652.130000001</v>
      </c>
      <c r="T38" s="45" t="n">
        <v>-566554.849999997</v>
      </c>
      <c r="U38" s="45" t="n">
        <v>-201803.605000003</v>
      </c>
      <c r="V38" s="45" t="n">
        <v>-755054.404999998</v>
      </c>
      <c r="W38" s="45" t="n">
        <v>-649263.880000001</v>
      </c>
      <c r="X38" s="45" t="n">
        <v>125729.380000004</v>
      </c>
      <c r="Y38" s="45" t="n">
        <v>198910.105000001</v>
      </c>
      <c r="Z38" s="45" t="n">
        <v>142692.799999999</v>
      </c>
      <c r="AA38" s="45" t="n">
        <v>-366976.129999999</v>
      </c>
      <c r="AB38" s="45" t="n">
        <v>-361417.925000009</v>
      </c>
      <c r="AC38" s="45" t="n">
        <v>-399289.149999994</v>
      </c>
      <c r="AD38" s="45" t="n">
        <v>-543408.095000004</v>
      </c>
      <c r="AE38" s="45" t="n">
        <v>-302082.450000003</v>
      </c>
      <c r="AF38" s="45" t="n">
        <v>1072093.255</v>
      </c>
      <c r="AG38" s="45" t="n">
        <v>113042.004999998</v>
      </c>
      <c r="AH38" s="45" t="n">
        <v>472637.649999997</v>
      </c>
      <c r="AI38" s="45" t="n">
        <v>-2911.33499999577</v>
      </c>
      <c r="AJ38" s="45" t="n">
        <v>-223645.440000001</v>
      </c>
      <c r="AK38" s="45" t="n">
        <v>-113742.415</v>
      </c>
      <c r="AL38" s="45" t="n">
        <v>-163897.425</v>
      </c>
      <c r="AM38" s="45" t="n">
        <v>-454224.465000001</v>
      </c>
      <c r="AN38" s="45" t="n">
        <v>-294605.439999998</v>
      </c>
      <c r="AO38" s="45" t="n">
        <v>1871767.23499999</v>
      </c>
      <c r="AP38" s="45" t="n">
        <v>-665056.969999997</v>
      </c>
      <c r="AQ38" s="45" t="n">
        <v>-532417.325000004</v>
      </c>
      <c r="AR38" s="45" t="n">
        <v>-573391.134999994</v>
      </c>
      <c r="AS38" s="45" t="n">
        <v>208452.804999997</v>
      </c>
      <c r="AT38" s="45" t="n">
        <v>-286708.875</v>
      </c>
      <c r="AU38" s="45" t="n">
        <v>-282813.679999997</v>
      </c>
      <c r="AV38" s="45" t="n">
        <v>-546085.470000003</v>
      </c>
      <c r="AW38" s="45" t="n">
        <v>-14976.4700000021</v>
      </c>
      <c r="AX38" s="45" t="n">
        <v>329569.485</v>
      </c>
      <c r="AY38" s="45" t="n">
        <v>-3533905.515</v>
      </c>
      <c r="AZ38" s="45" t="n">
        <v>0</v>
      </c>
      <c r="BA38" s="45" t="n">
        <v>0</v>
      </c>
      <c r="BB38" s="45" t="n">
        <v>0</v>
      </c>
      <c r="BC38" s="45" t="n">
        <v>314274.154999999</v>
      </c>
      <c r="BD38" s="45" t="n">
        <v>-922807.022</v>
      </c>
      <c r="BE38" s="45" t="n">
        <v>-1259656.18</v>
      </c>
      <c r="BF38" s="45" t="n">
        <v>-424391.285000001</v>
      </c>
      <c r="BG38" s="45" t="n">
        <v>1726333.785</v>
      </c>
      <c r="BH38" s="45" t="n">
        <v>242857.524999999</v>
      </c>
      <c r="BI38" s="45" t="n">
        <v>-142789.220000001</v>
      </c>
      <c r="BJ38" s="45" t="n">
        <v>-589023.559999999</v>
      </c>
      <c r="BK38" s="45" t="n">
        <v>-990533.844999997</v>
      </c>
      <c r="BL38" s="45" t="n">
        <v>-47216.3450000016</v>
      </c>
      <c r="BM38" s="45" t="n">
        <v>453994.915</v>
      </c>
      <c r="BN38" s="45" t="n">
        <v>-165165.9</v>
      </c>
      <c r="BO38" s="45" t="n">
        <v>333926.929999997</v>
      </c>
      <c r="BP38" s="45" t="n">
        <v>12155.8099999996</v>
      </c>
      <c r="BQ38" s="45" t="n">
        <v>-8144.69000000227</v>
      </c>
      <c r="BR38" s="45" t="n">
        <v>-993145.704999998</v>
      </c>
      <c r="BS38" s="45" t="n">
        <v>-333857.915000001</v>
      </c>
      <c r="BT38" s="45" t="n">
        <v>1345315.055</v>
      </c>
      <c r="BU38" s="45" t="n">
        <v>2678617.04</v>
      </c>
      <c r="BV38" s="45" t="n">
        <v>-981592.900000002</v>
      </c>
      <c r="BW38" s="45" t="n">
        <v>-280143.340000001</v>
      </c>
      <c r="BX38" s="45" t="n">
        <v>475398.430000001</v>
      </c>
      <c r="BY38" s="45" t="n">
        <v>-1127604.155</v>
      </c>
      <c r="BZ38" s="45" t="n">
        <v>32004.5999999954</v>
      </c>
      <c r="CA38" s="45" t="n">
        <v>-198834.734999995</v>
      </c>
      <c r="CB38" s="45" t="n">
        <v>-956482.895000002</v>
      </c>
      <c r="CC38" s="45" t="n">
        <v>792669.470000001</v>
      </c>
      <c r="CD38" s="45" t="n">
        <v>-1886963.765</v>
      </c>
      <c r="CE38" s="45" t="n">
        <v>-553396.7</v>
      </c>
      <c r="CF38" s="45" t="n">
        <v>-132708.500000001</v>
      </c>
      <c r="CG38" s="45" t="n">
        <v>-792381.565000001</v>
      </c>
      <c r="CH38" s="45" t="n">
        <v>-283693.364999996</v>
      </c>
      <c r="CI38" s="45" t="n">
        <v>352463.145</v>
      </c>
      <c r="CJ38" s="45" t="n">
        <v>-159312.59</v>
      </c>
      <c r="CK38" s="45" t="n">
        <v>-143830.094999999</v>
      </c>
      <c r="CL38" s="45" t="n">
        <v>40956.1300000019</v>
      </c>
      <c r="CM38" s="45" t="n">
        <v>165142.989999997</v>
      </c>
      <c r="CN38" s="45" t="n">
        <v>-1894313.16</v>
      </c>
      <c r="CO38" s="45" t="n">
        <v>345654.739999997</v>
      </c>
      <c r="CP38" s="45" t="n">
        <v>-820129.719999995</v>
      </c>
      <c r="CQ38" s="45" t="n">
        <v>448886.914999998</v>
      </c>
      <c r="CR38" s="45" t="n">
        <v>-578652.254999999</v>
      </c>
      <c r="CS38" s="45" t="n">
        <v>-348436.165000002</v>
      </c>
      <c r="CT38" s="45" t="n">
        <v>-1181278.83</v>
      </c>
      <c r="CU38" s="45" t="n">
        <v>-558774.410000002</v>
      </c>
      <c r="CV38" s="45" t="n">
        <v>-749480.169999999</v>
      </c>
      <c r="CW38" s="45" t="n">
        <v>-127704.650000002</v>
      </c>
      <c r="CX38" s="45" t="n">
        <v>418197.299999999</v>
      </c>
      <c r="CY38" s="45" t="n">
        <v>-96906.5849999945</v>
      </c>
      <c r="CZ38" s="45" t="n">
        <v>836345.835</v>
      </c>
      <c r="DA38" s="45" t="n">
        <v>188674.309999999</v>
      </c>
      <c r="DB38" s="45" t="n">
        <v>107428.089999999</v>
      </c>
      <c r="DC38" s="45" t="n">
        <v>117980.950000001</v>
      </c>
      <c r="DD38" s="45" t="n">
        <v>14889.9200000004</v>
      </c>
      <c r="DE38" s="45" t="n">
        <v>-180097.46</v>
      </c>
      <c r="DF38" s="45" t="n">
        <v>22832.3399999994</v>
      </c>
      <c r="DG38" s="45" t="n">
        <v>209802.13</v>
      </c>
      <c r="DH38" s="45" t="n">
        <v>-272560.02</v>
      </c>
      <c r="DI38" s="45" t="n">
        <v>-36600.0400000004</v>
      </c>
      <c r="DJ38" s="45" t="n">
        <v>232540.439999999</v>
      </c>
      <c r="DK38" s="45" t="n">
        <v>-54339.3499999996</v>
      </c>
      <c r="DL38" s="45" t="n">
        <v>-13570.1699999999</v>
      </c>
      <c r="DM38" s="45" t="n">
        <v>-79179.1600000002</v>
      </c>
      <c r="DN38" s="45" t="n">
        <v>-129610.1</v>
      </c>
      <c r="DO38" s="45" t="n">
        <v>76090.3700000006</v>
      </c>
      <c r="DP38" s="45" t="n">
        <v>26160.2000000002</v>
      </c>
      <c r="DQ38" s="45" t="n">
        <v>-16100.6999999993</v>
      </c>
      <c r="DR38" s="45" t="n">
        <v>-89033.2399999993</v>
      </c>
      <c r="DS38" s="45" t="n">
        <v>-17746.4700000007</v>
      </c>
      <c r="DT38" s="45" t="n">
        <v>595265.990000001</v>
      </c>
      <c r="DU38" s="45" t="n">
        <v>-280035.23</v>
      </c>
      <c r="DV38" s="45" t="n">
        <v>19494.6200000001</v>
      </c>
      <c r="DW38" s="45" t="n">
        <v>21651.6599999988</v>
      </c>
      <c r="DX38" s="45" t="n">
        <v>-15687.9899999992</v>
      </c>
      <c r="DY38" s="45" t="n">
        <v>87857.0500000003</v>
      </c>
      <c r="DZ38" s="45" t="n">
        <v>-47203.9999999995</v>
      </c>
      <c r="EA38" s="45" t="n">
        <v>-38428.9099999997</v>
      </c>
      <c r="EB38" s="45" t="n">
        <v>3311.74999999953</v>
      </c>
      <c r="EC38" s="45" t="n">
        <v>19167.7599999997</v>
      </c>
      <c r="ED38" s="45" t="n">
        <v>66100.1899999999</v>
      </c>
      <c r="EE38" s="45" t="n">
        <v>-23741.6299999994</v>
      </c>
      <c r="EF38" s="45" t="n">
        <v>-6124.31000000052</v>
      </c>
      <c r="EG38" s="45" t="n">
        <v>-102704.8</v>
      </c>
      <c r="EH38" s="45" t="n">
        <v>565202.25</v>
      </c>
      <c r="EI38" s="45" t="n">
        <v>154517.1</v>
      </c>
      <c r="EJ38" s="45" t="n">
        <v>-37043.5899999994</v>
      </c>
      <c r="EK38" s="45" t="n">
        <v>-26451.2400000002</v>
      </c>
      <c r="EL38" s="45" t="n">
        <v>13597.7000000007</v>
      </c>
      <c r="EM38" s="45" t="n">
        <v>-594824.13</v>
      </c>
      <c r="EN38" s="45" t="n">
        <v>-633800.524999995</v>
      </c>
      <c r="EO38" s="45" t="n">
        <v>-37255.0700000003</v>
      </c>
      <c r="EP38" s="45" t="n">
        <v>-469019.299999998</v>
      </c>
      <c r="EQ38" s="45" t="n">
        <v>243162.334999999</v>
      </c>
      <c r="ER38" s="45" t="n">
        <v>1172773.55</v>
      </c>
      <c r="ES38" s="45" t="n">
        <v>-821316.620000001</v>
      </c>
      <c r="ET38" s="45" t="n">
        <v>785136.745000001</v>
      </c>
      <c r="EU38" s="45" t="n">
        <v>89885.5800000005</v>
      </c>
      <c r="EV38" s="45" t="n">
        <v>-1045875.06</v>
      </c>
      <c r="EW38" s="45" t="n">
        <v>-601167.510000002</v>
      </c>
      <c r="EX38" s="45" t="n">
        <v>846527.874999996</v>
      </c>
      <c r="EY38" s="45" t="n">
        <v>-1508678.37499999</v>
      </c>
      <c r="EZ38" s="45" t="n">
        <v>-1567748.53</v>
      </c>
      <c r="FA38" s="45" t="n">
        <v>1401470.915</v>
      </c>
      <c r="FB38" s="45" t="n">
        <v>770126.285000003</v>
      </c>
      <c r="FC38" s="45" t="n">
        <v>-170352.035000003</v>
      </c>
      <c r="FD38" s="45" t="n">
        <v>1942211.14</v>
      </c>
      <c r="FE38" s="45" t="n">
        <v>147648.48</v>
      </c>
      <c r="FF38" s="45" t="n">
        <v>-1097378.895</v>
      </c>
      <c r="FG38" s="45" t="n">
        <v>608446.469999995</v>
      </c>
      <c r="FH38" s="45" t="n">
        <v>-422051.834999997</v>
      </c>
      <c r="FI38" s="45" t="n">
        <v>-501152.120000001</v>
      </c>
      <c r="FJ38" s="45" t="n">
        <v>318524.545000001</v>
      </c>
      <c r="FK38" s="45" t="n">
        <v>-900157.573999999</v>
      </c>
      <c r="FL38" s="45" t="n">
        <v>-419190.765999998</v>
      </c>
      <c r="FM38" s="45" t="n">
        <v>-350664.360000006</v>
      </c>
      <c r="FN38" s="45" t="n">
        <v>2180734.44</v>
      </c>
      <c r="FO38" s="45" t="n">
        <v>443595.509999996</v>
      </c>
      <c r="FP38" s="45" t="n">
        <v>1096238.3</v>
      </c>
      <c r="FQ38" s="45" t="n">
        <v>-361529.299999995</v>
      </c>
      <c r="FR38" s="45" t="n">
        <v>-756674.169999999</v>
      </c>
      <c r="FS38" s="45" t="n">
        <v>-1091682.15</v>
      </c>
      <c r="FT38" s="45" t="n">
        <v>-299966.640000002</v>
      </c>
      <c r="FU38" s="45" t="n">
        <v>475700.539541513</v>
      </c>
      <c r="FV38" s="45" t="n">
        <v>-1267713.88085275</v>
      </c>
      <c r="FW38" s="45" t="n">
        <v>-376835.440704275</v>
      </c>
      <c r="FX38" s="45" t="n">
        <v>116547.001328845</v>
      </c>
      <c r="FY38" s="45" t="n">
        <v>-93757.6427818708</v>
      </c>
      <c r="FZ38" s="45" t="n">
        <v>363020.096711116</v>
      </c>
      <c r="GA38" s="45" t="n">
        <v>-26169.4200000005</v>
      </c>
      <c r="GB38" s="45" t="n">
        <v>-62251.3999999994</v>
      </c>
      <c r="GC38" s="45" t="n">
        <v>-4267.02000000002</v>
      </c>
      <c r="GD38" s="45" t="n">
        <v>9347.0999999994</v>
      </c>
      <c r="GE38" s="45" t="n">
        <v>104874.970000001</v>
      </c>
      <c r="GF38" s="45" t="n">
        <v>-29844.0899999999</v>
      </c>
      <c r="GG38" s="45" t="n">
        <v>-89276.4100000002</v>
      </c>
      <c r="GH38" s="45" t="n">
        <v>-73270.23</v>
      </c>
      <c r="GI38" s="45" t="n">
        <v>-40645.9900000014</v>
      </c>
      <c r="GJ38" s="45" t="n">
        <v>-95164.4500000011</v>
      </c>
      <c r="GK38" s="45" t="n">
        <v>-45744.1699999999</v>
      </c>
      <c r="GL38" s="45" t="n">
        <v>-233.660000000149</v>
      </c>
      <c r="GM38" s="45" t="n">
        <v>-195737.58</v>
      </c>
      <c r="GN38" s="45" t="n">
        <v>1178</v>
      </c>
      <c r="GO38" s="45" t="n">
        <v>731692.769999999</v>
      </c>
      <c r="GP38" s="45" t="n">
        <v>132166.850000001</v>
      </c>
      <c r="GQ38" s="45" t="n">
        <v>62518.8799999992</v>
      </c>
      <c r="GR38" s="45" t="n">
        <v>198816.29</v>
      </c>
      <c r="GS38" s="45" t="n">
        <v>-108827.48</v>
      </c>
      <c r="GT38" s="45" t="n">
        <v>97855.3800000002</v>
      </c>
      <c r="GU38" s="45" t="n">
        <v>-53489.0700000003</v>
      </c>
      <c r="GV38" s="45" t="n">
        <v>77940.5</v>
      </c>
      <c r="GW38" s="45" t="n">
        <v>14794.1800000009</v>
      </c>
      <c r="GX38" s="45" t="n">
        <v>159244.059999999</v>
      </c>
      <c r="GY38" s="45" t="n">
        <v>-77206.2699999992</v>
      </c>
      <c r="GZ38" s="45" t="n">
        <v>-164768.589999999</v>
      </c>
      <c r="HA38" s="45" t="n">
        <v>-116820.899999999</v>
      </c>
      <c r="HB38" s="45" t="n">
        <v>-12428.7310000006</v>
      </c>
      <c r="HC38" s="45" t="n">
        <v>-1467014.069</v>
      </c>
      <c r="HD38" s="45" t="n">
        <v>1534209.41</v>
      </c>
      <c r="HE38" s="45" t="n">
        <v>15255.2699999993</v>
      </c>
      <c r="HF38" s="45" t="n">
        <v>109390.479999999</v>
      </c>
      <c r="HG38" s="45" t="n">
        <v>47115.4200000011</v>
      </c>
      <c r="HH38" s="45" t="n">
        <v>-51914.5999999989</v>
      </c>
      <c r="HI38" s="45" t="n">
        <v>1761.66999999993</v>
      </c>
      <c r="HJ38" s="45" t="n">
        <v>548946.58</v>
      </c>
      <c r="HK38" s="45" t="n">
        <v>8532.28000000166</v>
      </c>
      <c r="HL38" s="45" t="n">
        <v>194445.17</v>
      </c>
      <c r="HM38" s="45" t="n">
        <v>50439.0499999989</v>
      </c>
      <c r="HN38" s="45" t="n">
        <v>175528.28</v>
      </c>
      <c r="HO38" s="45" t="n">
        <v>163315.86</v>
      </c>
      <c r="HP38" s="45" t="n">
        <v>-115483.42</v>
      </c>
      <c r="HQ38" s="45" t="n">
        <v>-224996.460000001</v>
      </c>
      <c r="HR38" s="45" t="n">
        <v>-590179.71</v>
      </c>
      <c r="HS38" s="45" t="n">
        <v>215994.420000001</v>
      </c>
      <c r="HT38" s="45" t="n">
        <v>-390131.480000001</v>
      </c>
      <c r="HU38" s="45" t="n">
        <v>-4518347.06127907</v>
      </c>
      <c r="HV38" s="45" t="n">
        <v>113353.541117056</v>
      </c>
      <c r="HW38" s="45" t="n">
        <v>291021.009164124</v>
      </c>
      <c r="HX38" s="45" t="n">
        <v>-68062.355922553</v>
      </c>
      <c r="HY38" s="45" t="n">
        <v>-125403.995354951</v>
      </c>
      <c r="HZ38" s="45" t="n">
        <v>-254312.350228436</v>
      </c>
      <c r="IA38" s="45" t="n">
        <v>1031600.59773929</v>
      </c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6383183.87368255</v>
      </c>
      <c r="E40" s="182" t="n">
        <v>-811993.31898517</v>
      </c>
      <c r="F40" s="182" t="n">
        <v>1399783.85081406</v>
      </c>
      <c r="G40" s="182" t="n">
        <v>3617772.68582344</v>
      </c>
      <c r="H40" s="182" t="n">
        <v>1582010.15682005</v>
      </c>
      <c r="I40" s="182" t="n">
        <v>595610.499210173</v>
      </c>
      <c r="J40" s="182" t="n">
        <v>23984.3089088839</v>
      </c>
      <c r="K40" s="182" t="n">
        <v>799325.334771641</v>
      </c>
      <c r="L40" s="182" t="n">
        <v>1118521.8041508</v>
      </c>
      <c r="M40" s="182" t="n">
        <v>-775317.32432085</v>
      </c>
      <c r="N40" s="182" t="n">
        <v>-1079268.91249305</v>
      </c>
      <c r="O40" s="182" t="n">
        <v>-367405.234391526</v>
      </c>
      <c r="P40" s="182" t="n">
        <v>998863.151483048</v>
      </c>
      <c r="Q40" s="182" t="n">
        <v>682416.769368329</v>
      </c>
      <c r="R40" s="182" t="n">
        <v>-940857.389429325</v>
      </c>
      <c r="S40" s="182" t="n">
        <v>-1248979.56585804</v>
      </c>
      <c r="T40" s="182" t="n">
        <v>8573.28133631183</v>
      </c>
      <c r="U40" s="182" t="n">
        <v>-873924.946870879</v>
      </c>
      <c r="V40" s="182" t="n">
        <v>-663770.269780866</v>
      </c>
      <c r="W40" s="182" t="n">
        <v>-473392.917429017</v>
      </c>
      <c r="X40" s="182" t="n">
        <v>175997.794308279</v>
      </c>
      <c r="Y40" s="182" t="n">
        <v>229773.653448946</v>
      </c>
      <c r="Z40" s="182" t="n">
        <v>211823.441994883</v>
      </c>
      <c r="AA40" s="182" t="n">
        <v>-187514.321602431</v>
      </c>
      <c r="AB40" s="182" t="n">
        <v>-276841.030860114</v>
      </c>
      <c r="AC40" s="182" t="n">
        <v>-188496.710116226</v>
      </c>
      <c r="AD40" s="182" t="n">
        <v>-209325.16838436</v>
      </c>
      <c r="AE40" s="182" t="n">
        <v>600386.284830418</v>
      </c>
      <c r="AF40" s="182" t="n">
        <v>948145.189313057</v>
      </c>
      <c r="AG40" s="182" t="n">
        <v>237554.19927848</v>
      </c>
      <c r="AH40" s="182" t="n">
        <v>415915.117621733</v>
      </c>
      <c r="AI40" s="182" t="n">
        <v>115666.034794284</v>
      </c>
      <c r="AJ40" s="182" t="n">
        <v>-121063.587033601</v>
      </c>
      <c r="AK40" s="182" t="n">
        <v>48260.1861401286</v>
      </c>
      <c r="AL40" s="182" t="n">
        <v>-63361.6754833843</v>
      </c>
      <c r="AM40" s="182" t="n">
        <v>-460085.654901469</v>
      </c>
      <c r="AN40" s="182" t="n">
        <v>48294.9938486777</v>
      </c>
      <c r="AO40" s="182" t="n">
        <v>1089746.50542725</v>
      </c>
      <c r="AP40" s="182" t="n">
        <v>-422624.161385487</v>
      </c>
      <c r="AQ40" s="182" t="n">
        <v>-488609.703054809</v>
      </c>
      <c r="AR40" s="182" t="n">
        <v>-420548.501281608</v>
      </c>
      <c r="AS40" s="182" t="n">
        <v>-845636.685262337</v>
      </c>
      <c r="AT40" s="182" t="n">
        <v>-133662.690468034</v>
      </c>
      <c r="AU40" s="182" t="n">
        <v>-495639.155121451</v>
      </c>
      <c r="AV40" s="182" t="n">
        <v>-525496.859401492</v>
      </c>
      <c r="AW40" s="182" t="n">
        <v>248757.663134527</v>
      </c>
      <c r="AX40" s="182" t="n">
        <v>316237.89799946</v>
      </c>
      <c r="AY40" s="182" t="n">
        <v>-2422831.4448335</v>
      </c>
      <c r="AZ40" s="182" t="n">
        <v>0</v>
      </c>
      <c r="BA40" s="182" t="n">
        <v>0</v>
      </c>
      <c r="BB40" s="182" t="n">
        <v>0</v>
      </c>
      <c r="BC40" s="182" t="n">
        <v>410579.901231309</v>
      </c>
      <c r="BD40" s="182" t="n">
        <v>-731314.007371928</v>
      </c>
      <c r="BE40" s="182" t="n">
        <v>-1158782.52447007</v>
      </c>
      <c r="BF40" s="182" t="n">
        <v>-365401.817880845</v>
      </c>
      <c r="BG40" s="182" t="n">
        <v>1617674.41545738</v>
      </c>
      <c r="BH40" s="182" t="n">
        <v>383588.312024122</v>
      </c>
      <c r="BI40" s="182" t="n">
        <v>-344367.643266288</v>
      </c>
      <c r="BJ40" s="182" t="n">
        <v>-416159.064838753</v>
      </c>
      <c r="BK40" s="182" t="n">
        <v>-1035124.73175794</v>
      </c>
      <c r="BL40" s="182" t="n">
        <v>-60598.9707585468</v>
      </c>
      <c r="BM40" s="182" t="n">
        <v>515772.676525967</v>
      </c>
      <c r="BN40" s="182" t="n">
        <v>-227136.478632317</v>
      </c>
      <c r="BO40" s="182" t="n">
        <v>402518.330580349</v>
      </c>
      <c r="BP40" s="182" t="n">
        <v>84449.8245735295</v>
      </c>
      <c r="BQ40" s="182" t="n">
        <v>-57329.7667895</v>
      </c>
      <c r="BR40" s="182" t="n">
        <v>1231938.19564475</v>
      </c>
      <c r="BS40" s="182" t="n">
        <v>-334811.53337775</v>
      </c>
      <c r="BT40" s="182" t="n">
        <v>1228585.02222384</v>
      </c>
      <c r="BU40" s="182" t="n">
        <v>2562300.82885439</v>
      </c>
      <c r="BV40" s="182" t="n">
        <v>-573903.555505423</v>
      </c>
      <c r="BW40" s="182" t="n">
        <v>-239967.909697118</v>
      </c>
      <c r="BX40" s="182" t="n">
        <v>382761.886730889</v>
      </c>
      <c r="BY40" s="182" t="n">
        <v>-953661.379776284</v>
      </c>
      <c r="BZ40" s="182" t="n">
        <v>114728.134914474</v>
      </c>
      <c r="CA40" s="182" t="n">
        <v>51505.7133384744</v>
      </c>
      <c r="CB40" s="182" t="n">
        <v>-241141.846414465</v>
      </c>
      <c r="CC40" s="182" t="n">
        <v>816822.985999297</v>
      </c>
      <c r="CD40" s="182" t="n">
        <v>-1903516.43915739</v>
      </c>
      <c r="CE40" s="182" t="n">
        <v>-392392.500038761</v>
      </c>
      <c r="CF40" s="182" t="n">
        <v>-146750.903497399</v>
      </c>
      <c r="CG40" s="182" t="n">
        <v>-226722.875297093</v>
      </c>
      <c r="CH40" s="182" t="n">
        <v>16662.0121932952</v>
      </c>
      <c r="CI40" s="182" t="n">
        <v>182016.489051251</v>
      </c>
      <c r="CJ40" s="182" t="n">
        <v>14552.5035966318</v>
      </c>
      <c r="CK40" s="182" t="n">
        <v>28930.275625467</v>
      </c>
      <c r="CL40" s="182" t="n">
        <v>716652.497474989</v>
      </c>
      <c r="CM40" s="182" t="n">
        <v>206578.768924878</v>
      </c>
      <c r="CN40" s="182" t="n">
        <v>-2462259.51237141</v>
      </c>
      <c r="CO40" s="182" t="n">
        <v>-386335.514731982</v>
      </c>
      <c r="CP40" s="182" t="n">
        <v>-1158805.59031258</v>
      </c>
      <c r="CQ40" s="182" t="n">
        <v>400264.64129695</v>
      </c>
      <c r="CR40" s="182" t="n">
        <v>-1483241.61711711</v>
      </c>
      <c r="CS40" s="182" t="n">
        <v>-903943.432295124</v>
      </c>
      <c r="CT40" s="182" t="n">
        <v>-1899704.40255711</v>
      </c>
      <c r="CU40" s="182" t="n">
        <v>-926285.285508859</v>
      </c>
      <c r="CV40" s="182" t="n">
        <v>-589954.301992221</v>
      </c>
      <c r="CW40" s="182" t="n">
        <v>-52581.300667539</v>
      </c>
      <c r="CX40" s="182" t="n">
        <v>699197.997061375</v>
      </c>
      <c r="CY40" s="182" t="n">
        <v>550409.768303023</v>
      </c>
      <c r="CZ40" s="182" t="n">
        <v>26721221.3664629</v>
      </c>
      <c r="DA40" s="182" t="n">
        <v>-6113910.71964643</v>
      </c>
      <c r="DB40" s="182" t="n">
        <v>-897363.823529727</v>
      </c>
      <c r="DC40" s="182" t="n">
        <v>3075003.82441281</v>
      </c>
      <c r="DD40" s="182" t="n">
        <v>-1761859.65443513</v>
      </c>
      <c r="DE40" s="182" t="n">
        <v>709617.778508378</v>
      </c>
      <c r="DF40" s="182" t="n">
        <v>-91236.9085403502</v>
      </c>
      <c r="DG40" s="182" t="n">
        <v>240896.686315199</v>
      </c>
      <c r="DH40" s="182" t="n">
        <v>-296835.028880999</v>
      </c>
      <c r="DI40" s="182" t="n">
        <v>594993.363317536</v>
      </c>
      <c r="DJ40" s="182" t="n">
        <v>856885.970002322</v>
      </c>
      <c r="DK40" s="182" t="n">
        <v>114653.753055127</v>
      </c>
      <c r="DL40" s="182" t="n">
        <v>396153.382799367</v>
      </c>
      <c r="DM40" s="182" t="n">
        <v>-467773.321242537</v>
      </c>
      <c r="DN40" s="182" t="n">
        <v>20737.6598591327</v>
      </c>
      <c r="DO40" s="182" t="n">
        <v>4112705.00332948</v>
      </c>
      <c r="DP40" s="182" t="n">
        <v>-100168.831191245</v>
      </c>
      <c r="DQ40" s="182" t="n">
        <v>80154.8544181071</v>
      </c>
      <c r="DR40" s="182" t="n">
        <v>-12475.2480487847</v>
      </c>
      <c r="DS40" s="182" t="n">
        <v>161859.183895746</v>
      </c>
      <c r="DT40" s="182" t="n">
        <v>1993373.1500281</v>
      </c>
      <c r="DU40" s="182" t="n">
        <v>-76662.042194915</v>
      </c>
      <c r="DV40" s="182" t="n">
        <v>47641.8007360042</v>
      </c>
      <c r="DW40" s="182" t="n">
        <v>50231.5742345995</v>
      </c>
      <c r="DX40" s="182" t="n">
        <v>255638.694565841</v>
      </c>
      <c r="DY40" s="182" t="n">
        <v>-483553.837138028</v>
      </c>
      <c r="DZ40" s="182" t="n">
        <v>142438.461654453</v>
      </c>
      <c r="EA40" s="182" t="n">
        <v>-89008.8675753506</v>
      </c>
      <c r="EB40" s="182" t="n">
        <v>154525.841384347</v>
      </c>
      <c r="EC40" s="182" t="n">
        <v>81036.2947456523</v>
      </c>
      <c r="ED40" s="182" t="n">
        <v>616128.836981119</v>
      </c>
      <c r="EE40" s="182" t="n">
        <v>644899.483353254</v>
      </c>
      <c r="EF40" s="182" t="n">
        <v>98625.2437084897</v>
      </c>
      <c r="EG40" s="182" t="n">
        <v>427534.764671451</v>
      </c>
      <c r="EH40" s="182" t="n">
        <v>288597.148439429</v>
      </c>
      <c r="EI40" s="182" t="n">
        <v>521883.317060184</v>
      </c>
      <c r="EJ40" s="182" t="n">
        <v>1740836.13811225</v>
      </c>
      <c r="EK40" s="182" t="n">
        <v>1190964.31307454</v>
      </c>
      <c r="EL40" s="182" t="n">
        <v>-327041.680426415</v>
      </c>
      <c r="EM40" s="182" t="n">
        <v>1770522.3943283</v>
      </c>
      <c r="EN40" s="182" t="n">
        <v>-1982628.74909021</v>
      </c>
      <c r="EO40" s="182" t="n">
        <v>-1316304.01078108</v>
      </c>
      <c r="EP40" s="182" t="n">
        <v>-475702.661964191</v>
      </c>
      <c r="EQ40" s="182" t="n">
        <v>-34267.5185045362</v>
      </c>
      <c r="ER40" s="182" t="n">
        <v>1505133.479879</v>
      </c>
      <c r="ES40" s="182" t="n">
        <v>1022682.83822846</v>
      </c>
      <c r="ET40" s="182" t="n">
        <v>1253826.76252507</v>
      </c>
      <c r="EU40" s="182" t="n">
        <v>317015.078094031</v>
      </c>
      <c r="EV40" s="182" t="n">
        <v>17674.1501049451</v>
      </c>
      <c r="EW40" s="182" t="n">
        <v>-198257.413243081</v>
      </c>
      <c r="EX40" s="182" t="n">
        <v>-1664441.65692542</v>
      </c>
      <c r="EY40" s="182" t="n">
        <v>-1005223.69524136</v>
      </c>
      <c r="EZ40" s="182" t="n">
        <v>-1264020.74024225</v>
      </c>
      <c r="FA40" s="182" t="n">
        <v>1397617.35445467</v>
      </c>
      <c r="FB40" s="182" t="n">
        <v>1220567.01069626</v>
      </c>
      <c r="FC40" s="182" t="n">
        <v>-659903.173956235</v>
      </c>
      <c r="FD40" s="182" t="n">
        <v>3199627.22501001</v>
      </c>
      <c r="FE40" s="182" t="n">
        <v>3542468.90571421</v>
      </c>
      <c r="FF40" s="182" t="n">
        <v>-1810601.64306174</v>
      </c>
      <c r="FG40" s="182" t="n">
        <v>5047920.0776039</v>
      </c>
      <c r="FH40" s="182" t="n">
        <v>2655179.95359117</v>
      </c>
      <c r="FI40" s="182" t="n">
        <v>-3926101.81013762</v>
      </c>
      <c r="FJ40" s="182" t="n">
        <v>220130.740065446</v>
      </c>
      <c r="FK40" s="182" t="n">
        <v>13690768.2849924</v>
      </c>
      <c r="FL40" s="182" t="n">
        <v>-2735085.28681123</v>
      </c>
      <c r="FM40" s="182" t="n">
        <v>-2933995.49664424</v>
      </c>
      <c r="FN40" s="182" t="n">
        <v>4056596.05233795</v>
      </c>
      <c r="FO40" s="182" t="n">
        <v>4104507.09608479</v>
      </c>
      <c r="FP40" s="182" t="n">
        <v>3068848.8040969</v>
      </c>
      <c r="FQ40" s="182" t="n">
        <v>-3331044.17700357</v>
      </c>
      <c r="FR40" s="182" t="n">
        <v>-4243532.7302051</v>
      </c>
      <c r="FS40" s="182" t="n">
        <v>-5796623.84516545</v>
      </c>
      <c r="FT40" s="182" t="n">
        <v>-2571705.9812878</v>
      </c>
      <c r="FU40" s="182" t="n">
        <v>1017528.73946487</v>
      </c>
      <c r="FV40" s="182" t="n">
        <v>-817725.044510687</v>
      </c>
      <c r="FW40" s="182" t="n">
        <v>-490198.347798106</v>
      </c>
      <c r="FX40" s="182" t="n">
        <v>629688.40168168</v>
      </c>
      <c r="FY40" s="182" t="n">
        <v>-110377.064934931</v>
      </c>
      <c r="FZ40" s="182" t="n">
        <v>45572.3241088729</v>
      </c>
      <c r="GA40" s="182" t="n">
        <v>3174201.32848533</v>
      </c>
      <c r="GB40" s="182" t="n">
        <v>343361.898829169</v>
      </c>
      <c r="GC40" s="182" t="n">
        <v>166961.217110841</v>
      </c>
      <c r="GD40" s="182" t="n">
        <v>70667.4176651881</v>
      </c>
      <c r="GE40" s="182" t="n">
        <v>-358439.863721864</v>
      </c>
      <c r="GF40" s="182" t="n">
        <v>147809.133372618</v>
      </c>
      <c r="GG40" s="182" t="n">
        <v>-396927.020248464</v>
      </c>
      <c r="GH40" s="182" t="n">
        <v>125400.466117289</v>
      </c>
      <c r="GI40" s="182" t="n">
        <v>319797.332700548</v>
      </c>
      <c r="GJ40" s="182" t="n">
        <v>222682.069360629</v>
      </c>
      <c r="GK40" s="182" t="n">
        <v>-2516.33193669948</v>
      </c>
      <c r="GL40" s="182" t="n">
        <v>-173665.759069408</v>
      </c>
      <c r="GM40" s="182" t="n">
        <v>1568563.69702112</v>
      </c>
      <c r="GN40" s="182" t="n">
        <v>184138.590044858</v>
      </c>
      <c r="GO40" s="182" t="n">
        <v>745810.589354913</v>
      </c>
      <c r="GP40" s="182" t="n">
        <v>167963.246182659</v>
      </c>
      <c r="GQ40" s="182" t="n">
        <v>59289.8151377541</v>
      </c>
      <c r="GR40" s="182" t="n">
        <v>-20782.1816247961</v>
      </c>
      <c r="GS40" s="182" t="n">
        <v>-377338.537375469</v>
      </c>
      <c r="GT40" s="182" t="n">
        <v>-763898.727200252</v>
      </c>
      <c r="GU40" s="182" t="n">
        <v>278741.5691678</v>
      </c>
      <c r="GV40" s="182" t="n">
        <v>-6460.48222190805</v>
      </c>
      <c r="GW40" s="182" t="n">
        <v>7988.16764940167</v>
      </c>
      <c r="GX40" s="182" t="n">
        <v>-208325.02335499</v>
      </c>
      <c r="GY40" s="182" t="n">
        <v>-462125.531411272</v>
      </c>
      <c r="GZ40" s="182" t="n">
        <v>128558.163580443</v>
      </c>
      <c r="HA40" s="182" t="n">
        <v>182527.716045304</v>
      </c>
      <c r="HB40" s="182" t="n">
        <v>-4035309.58726429</v>
      </c>
      <c r="HC40" s="182" t="n">
        <v>374662.636277022</v>
      </c>
      <c r="HD40" s="182" t="n">
        <v>4083235.2043354</v>
      </c>
      <c r="HE40" s="182" t="n">
        <v>-176761.520837039</v>
      </c>
      <c r="HF40" s="182" t="n">
        <v>-95564.2132639392</v>
      </c>
      <c r="HG40" s="182" t="n">
        <v>-240284.214591744</v>
      </c>
      <c r="HH40" s="182" t="n">
        <v>341499.823567374</v>
      </c>
      <c r="HI40" s="182" t="n">
        <v>579437.386997968</v>
      </c>
      <c r="HJ40" s="182" t="n">
        <v>773012.3214549</v>
      </c>
      <c r="HK40" s="182" t="n">
        <v>1457398.97894537</v>
      </c>
      <c r="HL40" s="182" t="n">
        <v>-464254.757505437</v>
      </c>
      <c r="HM40" s="182" t="n">
        <v>1089526.68665348</v>
      </c>
      <c r="HN40" s="182" t="n">
        <v>23374602.789865</v>
      </c>
      <c r="HO40" s="182" t="n">
        <v>-704158.489433983</v>
      </c>
      <c r="HP40" s="182" t="n">
        <v>1698576.9590605</v>
      </c>
      <c r="HQ40" s="182" t="n">
        <v>-133385.177620594</v>
      </c>
      <c r="HR40" s="182" t="n">
        <v>-6804617.67844059</v>
      </c>
      <c r="HS40" s="182" t="n">
        <v>-6382433.84175508</v>
      </c>
      <c r="HT40" s="182" t="n">
        <v>-9873938.67760705</v>
      </c>
      <c r="HU40" s="182" t="n">
        <v>12966704.2278228</v>
      </c>
      <c r="HV40" s="182" t="n">
        <v>400822.121037852</v>
      </c>
      <c r="HW40" s="182" t="n">
        <v>18154669.1155633</v>
      </c>
      <c r="HX40" s="182" t="n">
        <v>5994379.33625788</v>
      </c>
      <c r="HY40" s="182" t="n">
        <v>5675497.88560773</v>
      </c>
      <c r="HZ40" s="182" t="n">
        <v>63907824.2660966</v>
      </c>
      <c r="IA40" s="182" t="n">
        <v>-485173.062009862</v>
      </c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-93204.7679999992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93204.7679999992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-93204.7699999996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702099.109999999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363281.234400004</v>
      </c>
      <c r="HV43" s="6" t="n">
        <v>34400</v>
      </c>
      <c r="HW43" s="6" t="n">
        <v>0</v>
      </c>
      <c r="HX43" s="6" t="n">
        <v>0</v>
      </c>
      <c r="HY43" s="6" t="n">
        <v>0</v>
      </c>
      <c r="HZ43" s="6" t="n">
        <v>34400000</v>
      </c>
      <c r="IA43" s="6" t="n">
        <v>0</v>
      </c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4272216.35</v>
      </c>
      <c r="CD44" s="6" t="n">
        <v>-4667700.058196</v>
      </c>
      <c r="CE44" s="6" t="n">
        <v>530780.76532</v>
      </c>
      <c r="CF44" s="6" t="n">
        <v>385076.241506667</v>
      </c>
      <c r="CG44" s="6" t="n">
        <v>197741.853746667</v>
      </c>
      <c r="CH44" s="6" t="n">
        <v>-20814.9319733336</v>
      </c>
      <c r="CI44" s="6" t="n">
        <v>1280118.31636</v>
      </c>
      <c r="CJ44" s="6" t="n">
        <v>-686892.75512</v>
      </c>
      <c r="CK44" s="6" t="n">
        <v>853412.210906667</v>
      </c>
      <c r="CL44" s="6" t="n">
        <v>593225.56124</v>
      </c>
      <c r="CM44" s="6" t="n">
        <v>843004.74492</v>
      </c>
      <c r="CN44" s="6" t="n">
        <v>-499558.36736</v>
      </c>
      <c r="CO44" s="6" t="n">
        <v>-582818.095253333</v>
      </c>
      <c r="CP44" s="6" t="n">
        <v>-312223.9796</v>
      </c>
      <c r="CQ44" s="6" t="n">
        <v>-437113.57144</v>
      </c>
      <c r="CR44" s="6" t="n">
        <v>-603633.027226667</v>
      </c>
      <c r="CS44" s="6" t="n">
        <v>-385076.241506667</v>
      </c>
      <c r="CT44" s="6" t="n">
        <v>-551595.697293334</v>
      </c>
      <c r="CU44" s="6" t="n">
        <v>-353853.843546666</v>
      </c>
      <c r="CV44" s="6" t="n">
        <v>135297.057826666</v>
      </c>
      <c r="CW44" s="6" t="n">
        <v>-374668.77552</v>
      </c>
      <c r="CX44" s="6" t="n">
        <v>104074.659866667</v>
      </c>
      <c r="CY44" s="6" t="n">
        <v>281001.58164</v>
      </c>
      <c r="CZ44" s="6" t="n">
        <v>4385635.33277333</v>
      </c>
      <c r="DA44" s="6" t="n">
        <v>-704207.582546667</v>
      </c>
      <c r="DB44" s="6" t="n">
        <v>-297186.453080001</v>
      </c>
      <c r="DC44" s="6" t="n">
        <v>1811179.65392</v>
      </c>
      <c r="DD44" s="6" t="n">
        <v>-1235557.66505333</v>
      </c>
      <c r="DE44" s="6" t="n">
        <v>-584062.0688</v>
      </c>
      <c r="DF44" s="6" t="n">
        <v>-594181.627306667</v>
      </c>
      <c r="DG44" s="6" t="n">
        <v>65832.6234799996</v>
      </c>
      <c r="DH44" s="6" t="n">
        <v>-236322.238133333</v>
      </c>
      <c r="DI44" s="6" t="n">
        <v>173865.646626666</v>
      </c>
      <c r="DJ44" s="6" t="n">
        <v>312282.957533334</v>
      </c>
      <c r="DK44" s="6" t="n">
        <v>261642.477933332</v>
      </c>
      <c r="DL44" s="6" t="n">
        <v>392115.576826668</v>
      </c>
      <c r="DM44" s="6" t="n">
        <v>-243631.093813334</v>
      </c>
      <c r="DN44" s="6" t="n">
        <v>-87715.9174933335</v>
      </c>
      <c r="DO44" s="6" t="n">
        <v>0</v>
      </c>
      <c r="DP44" s="6" t="n">
        <v>-229570.174186667</v>
      </c>
      <c r="DQ44" s="6" t="n">
        <v>-266706.525893333</v>
      </c>
      <c r="DR44" s="6" t="n">
        <v>-96216.9112400003</v>
      </c>
      <c r="DS44" s="6" t="n">
        <v>212690.01432</v>
      </c>
      <c r="DT44" s="6" t="n">
        <v>84400.799333333</v>
      </c>
      <c r="DU44" s="6" t="n">
        <v>75960.7194000008</v>
      </c>
      <c r="DV44" s="6" t="n">
        <v>-128289.214986667</v>
      </c>
      <c r="DW44" s="6" t="n">
        <v>-52328.4955866663</v>
      </c>
      <c r="DX44" s="6" t="n">
        <v>153609.454786666</v>
      </c>
      <c r="DY44" s="6" t="n">
        <v>-221130.094253332</v>
      </c>
      <c r="DZ44" s="6" t="n">
        <v>-138417.310906667</v>
      </c>
      <c r="EA44" s="6" t="n">
        <v>10128.0959199993</v>
      </c>
      <c r="EB44" s="6" t="n">
        <v>84400.799333334</v>
      </c>
      <c r="EC44" s="6" t="n">
        <v>-97904.9272266664</v>
      </c>
      <c r="ED44" s="6" t="n">
        <v>177241.6786</v>
      </c>
      <c r="EE44" s="6" t="n">
        <v>114785.087093334</v>
      </c>
      <c r="EF44" s="6" t="n">
        <v>126601.199</v>
      </c>
      <c r="EG44" s="6" t="n">
        <v>211001.998333333</v>
      </c>
      <c r="EH44" s="6" t="n">
        <v>-143481.358866667</v>
      </c>
      <c r="EI44" s="6" t="n">
        <v>75960.7193999998</v>
      </c>
      <c r="EJ44" s="6" t="n">
        <v>1179113.60432</v>
      </c>
      <c r="EK44" s="6" t="n">
        <v>241455.737319999</v>
      </c>
      <c r="EL44" s="6" t="n">
        <v>211001.998333334</v>
      </c>
      <c r="EM44" s="6" t="n">
        <v>0</v>
      </c>
      <c r="EN44" s="6" t="n">
        <v>-870111.029333334</v>
      </c>
      <c r="EO44" s="6" t="n">
        <v>-886373.483653333</v>
      </c>
      <c r="EP44" s="6" t="n">
        <v>-23632.2238133326</v>
      </c>
      <c r="EQ44" s="6" t="n">
        <v>133353.262946666</v>
      </c>
      <c r="ER44" s="6" t="n">
        <v>74272.7034133328</v>
      </c>
      <c r="ES44" s="6" t="n">
        <v>946010.83492</v>
      </c>
      <c r="ET44" s="6" t="n">
        <v>313239.96776</v>
      </c>
      <c r="EU44" s="6" t="n">
        <v>-191424.425853333</v>
      </c>
      <c r="EV44" s="6" t="n">
        <v>765697.713413333</v>
      </c>
      <c r="EW44" s="6" t="n">
        <v>-156619.983879999</v>
      </c>
      <c r="EX44" s="6" t="n">
        <v>-1683656.17030667</v>
      </c>
      <c r="EY44" s="6" t="n">
        <v>-15192.1438799994</v>
      </c>
      <c r="EZ44" s="6" t="n">
        <v>54016.5115733333</v>
      </c>
      <c r="FA44" s="6" t="n">
        <v>-43888.415653334</v>
      </c>
      <c r="FB44" s="6" t="n">
        <v>522771.427160001</v>
      </c>
      <c r="FC44" s="6" t="n">
        <v>-514331.347226666</v>
      </c>
      <c r="FD44" s="6" t="n">
        <v>1016950.109</v>
      </c>
      <c r="FE44" s="6" t="n">
        <v>2645137.53997333</v>
      </c>
      <c r="FF44" s="6" t="n">
        <v>-330654.821893332</v>
      </c>
      <c r="FG44" s="6" t="n">
        <v>2697344.1</v>
      </c>
      <c r="FH44" s="6" t="n">
        <v>2073000.23</v>
      </c>
      <c r="FI44" s="6" t="n">
        <v>-2192679.72</v>
      </c>
      <c r="FJ44" s="6" t="n">
        <v>17402.22</v>
      </c>
      <c r="FK44" s="6" t="n">
        <v>-1698721.17</v>
      </c>
      <c r="FL44" s="6" t="n">
        <v>-1555706.46</v>
      </c>
      <c r="FM44" s="6" t="n">
        <v>-1225708.12</v>
      </c>
      <c r="FN44" s="6" t="n">
        <v>1052851.85</v>
      </c>
      <c r="FO44" s="6" t="n">
        <v>2247131.55</v>
      </c>
      <c r="FP44" s="6" t="n">
        <v>1601719.044128</v>
      </c>
      <c r="FQ44" s="6" t="n">
        <v>-2404273.62</v>
      </c>
      <c r="FR44" s="6" t="n">
        <v>-1932847.42</v>
      </c>
      <c r="FS44" s="6" t="n">
        <v>-628568.27</v>
      </c>
      <c r="FT44" s="6" t="n">
        <v>-1604592.23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13717220</v>
      </c>
      <c r="HO44" s="6" t="n">
        <v>-374106</v>
      </c>
      <c r="HP44" s="6" t="n">
        <v>748212</v>
      </c>
      <c r="HQ44" s="6" t="n">
        <v>124702</v>
      </c>
      <c r="HR44" s="6" t="n">
        <v>-3990464</v>
      </c>
      <c r="HS44" s="6" t="n">
        <v>-3990464</v>
      </c>
      <c r="HT44" s="6" t="n">
        <v>-5611590</v>
      </c>
      <c r="HU44" s="6" t="n">
        <v>-623510</v>
      </c>
      <c r="HV44" s="6" t="n">
        <v>-498808</v>
      </c>
      <c r="HW44" s="6" t="n">
        <v>6983312</v>
      </c>
      <c r="HX44" s="6" t="n">
        <v>3491656</v>
      </c>
      <c r="HY44" s="6" t="n">
        <v>3242252</v>
      </c>
      <c r="HZ44" s="6" t="n">
        <v>748212</v>
      </c>
      <c r="IA44" s="6" t="n">
        <v>-1371722</v>
      </c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2.36315378838543E-005</v>
      </c>
      <c r="HQ48" s="6" t="n">
        <v>-6.42776110063199E-006</v>
      </c>
      <c r="HR48" s="6" t="n">
        <v>0</v>
      </c>
      <c r="HS48" s="6" t="n">
        <v>-2.0223910277793E-005</v>
      </c>
      <c r="HT48" s="6" t="n">
        <v>0.000121132666389916</v>
      </c>
      <c r="HU48" s="6" t="n">
        <v>-8.80660765903802E-005</v>
      </c>
      <c r="HV48" s="6" t="n">
        <v>4.66539521535251E-005</v>
      </c>
      <c r="HW48" s="6" t="n">
        <v>2.51627176909705E-005</v>
      </c>
      <c r="HX48" s="6" t="n">
        <v>0</v>
      </c>
      <c r="HY48" s="6" t="n">
        <v>6.25963988611783E-006</v>
      </c>
      <c r="HZ48" s="6" t="n">
        <v>1.24822891228735E-005</v>
      </c>
      <c r="IA48" s="6" t="n">
        <v>0</v>
      </c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8070.4</v>
      </c>
      <c r="DB49" s="6" t="n">
        <v>-12665.2294987366</v>
      </c>
      <c r="DC49" s="6" t="n">
        <v>-1095.73589477445</v>
      </c>
      <c r="DD49" s="6" t="n">
        <v>1496.79319914693</v>
      </c>
      <c r="DE49" s="6" t="n">
        <v>-199.523117414883</v>
      </c>
      <c r="DF49" s="6" t="n">
        <v>-1207.94307204522</v>
      </c>
      <c r="DG49" s="6" t="n">
        <v>-662.39756465639</v>
      </c>
      <c r="DH49" s="6" t="n">
        <v>-1295.53310195727</v>
      </c>
      <c r="DI49" s="6" t="n">
        <v>-1921.71968547551</v>
      </c>
      <c r="DJ49" s="6" t="n">
        <v>522.810572747758</v>
      </c>
      <c r="DK49" s="6" t="n">
        <v>0.926286575715494</v>
      </c>
      <c r="DL49" s="6" t="n">
        <v>-1574.22968797031</v>
      </c>
      <c r="DM49" s="6" t="n">
        <v>-1661.22045390171</v>
      </c>
      <c r="DN49" s="6" t="n">
        <v>429.458205713636</v>
      </c>
      <c r="DO49" s="6" t="n">
        <v>68.5296135096851</v>
      </c>
      <c r="DP49" s="6" t="n">
        <v>-563.424949528095</v>
      </c>
      <c r="DQ49" s="6" t="n">
        <v>1353.40582651965</v>
      </c>
      <c r="DR49" s="6" t="n">
        <v>1665.43342290128</v>
      </c>
      <c r="DS49" s="6" t="n">
        <v>324.711479102632</v>
      </c>
      <c r="DT49" s="6" t="n">
        <v>717.686250994297</v>
      </c>
      <c r="DU49" s="6" t="n">
        <v>1304.44940823548</v>
      </c>
      <c r="DV49" s="6" t="n">
        <v>-4639.19245370427</v>
      </c>
      <c r="DW49" s="6" t="n">
        <v>-411.417218647281</v>
      </c>
      <c r="DX49" s="6" t="n">
        <v>144.817901884422</v>
      </c>
      <c r="DY49" s="6" t="n">
        <v>103.45501073484</v>
      </c>
      <c r="DZ49" s="6" t="n">
        <v>-700.632263573929</v>
      </c>
      <c r="EA49" s="6" t="n">
        <v>-795.452719383957</v>
      </c>
      <c r="EB49" s="6" t="n">
        <v>415.813824793215</v>
      </c>
      <c r="EC49" s="6" t="n">
        <v>2600.62963305931</v>
      </c>
      <c r="ED49" s="6" t="n">
        <v>245.273366507687</v>
      </c>
      <c r="EE49" s="6" t="n">
        <v>-1077.88160048043</v>
      </c>
      <c r="EF49" s="6" t="n">
        <v>3853.0960305825</v>
      </c>
      <c r="EG49" s="6" t="n">
        <v>30.6814255821446</v>
      </c>
      <c r="EH49" s="6" t="n">
        <v>490.902641782563</v>
      </c>
      <c r="EI49" s="6" t="n">
        <v>458.984296014087</v>
      </c>
      <c r="EJ49" s="6" t="n">
        <v>-471.494497875441</v>
      </c>
      <c r="EK49" s="6" t="n">
        <v>-99.6155726203433</v>
      </c>
      <c r="EL49" s="6" t="n">
        <v>250.664369493177</v>
      </c>
      <c r="EM49" s="6" t="n">
        <v>106.233612697104</v>
      </c>
      <c r="EN49" s="6" t="n">
        <v>-94.1038010094726</v>
      </c>
      <c r="EO49" s="6" t="n">
        <v>-839.891004938068</v>
      </c>
      <c r="EP49" s="6" t="n">
        <v>102.81508561476</v>
      </c>
      <c r="EQ49" s="6" t="n">
        <v>-62.5260018559111</v>
      </c>
      <c r="ER49" s="6" t="n">
        <v>-89.2831079443076</v>
      </c>
      <c r="ES49" s="6" t="n">
        <v>230.277600608062</v>
      </c>
      <c r="ET49" s="6" t="n">
        <v>401.437026185426</v>
      </c>
      <c r="EU49" s="6" t="n">
        <v>855.814364026692</v>
      </c>
      <c r="EV49" s="6" t="n">
        <v>-78.1994122862543</v>
      </c>
      <c r="EW49" s="6" t="n">
        <v>-693.904437910935</v>
      </c>
      <c r="EX49" s="6" t="n">
        <v>-841.336362436648</v>
      </c>
      <c r="EY49" s="6" t="n">
        <v>-116.487640176607</v>
      </c>
      <c r="EZ49" s="6" t="n">
        <v>8.33850403903671</v>
      </c>
      <c r="FA49" s="6" t="n">
        <v>1394.99206753966</v>
      </c>
      <c r="FB49" s="6" t="n">
        <v>1338.30951490156</v>
      </c>
      <c r="FC49" s="6" t="n">
        <v>-411.058498353055</v>
      </c>
      <c r="FD49" s="6" t="n">
        <v>265.051851844031</v>
      </c>
      <c r="FE49" s="6" t="n">
        <v>-1696.18810047963</v>
      </c>
      <c r="FF49" s="6" t="n">
        <v>-783.223632433013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-56566.38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-265800.72</v>
      </c>
      <c r="CD52" s="6" t="n">
        <v>0</v>
      </c>
      <c r="CE52" s="6" t="n">
        <v>356732.56</v>
      </c>
      <c r="CF52" s="6" t="n">
        <v>258805.97</v>
      </c>
      <c r="CG52" s="6" t="n">
        <v>132900.36</v>
      </c>
      <c r="CH52" s="6" t="n">
        <v>-13989.51</v>
      </c>
      <c r="CI52" s="6" t="n">
        <v>860354.99</v>
      </c>
      <c r="CJ52" s="6" t="n">
        <v>-461653.9</v>
      </c>
      <c r="CK52" s="6" t="n">
        <v>573569.99</v>
      </c>
      <c r="CL52" s="6" t="n">
        <v>398701.09</v>
      </c>
      <c r="CM52" s="6" t="n">
        <v>566575.24</v>
      </c>
      <c r="CN52" s="6" t="n">
        <v>-335748.29</v>
      </c>
      <c r="CO52" s="6" t="n">
        <v>-391706.34</v>
      </c>
      <c r="CP52" s="6" t="n">
        <v>-209842.68</v>
      </c>
      <c r="CQ52" s="6" t="n">
        <v>-293779.75</v>
      </c>
      <c r="CR52" s="6" t="n">
        <v>-405695.85</v>
      </c>
      <c r="CS52" s="6" t="n">
        <v>-258805.97</v>
      </c>
      <c r="CT52" s="6" t="n">
        <v>-370722.07</v>
      </c>
      <c r="CU52" s="6" t="n">
        <v>-237821.7</v>
      </c>
      <c r="CV52" s="6" t="n">
        <v>90931.83</v>
      </c>
      <c r="CW52" s="6" t="n">
        <v>-251811.22</v>
      </c>
      <c r="CX52" s="6" t="n">
        <v>69947.56</v>
      </c>
      <c r="CY52" s="6" t="n">
        <v>188858.41</v>
      </c>
      <c r="CZ52" s="6" t="n">
        <v>-758325.83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0</v>
      </c>
      <c r="BX53" s="186" t="n">
        <v>0</v>
      </c>
      <c r="BY53" s="186" t="n">
        <v>0</v>
      </c>
      <c r="BZ53" s="186" t="n">
        <v>0</v>
      </c>
      <c r="CA53" s="186" t="n">
        <v>0</v>
      </c>
      <c r="CB53" s="186" t="n">
        <v>0</v>
      </c>
      <c r="CC53" s="186" t="n">
        <v>4006415.63</v>
      </c>
      <c r="CD53" s="186" t="n">
        <v>-4667700.058196</v>
      </c>
      <c r="CE53" s="186" t="n">
        <v>887513.32532</v>
      </c>
      <c r="CF53" s="186" t="n">
        <v>643882.211506667</v>
      </c>
      <c r="CG53" s="186" t="n">
        <v>330642.213746667</v>
      </c>
      <c r="CH53" s="186" t="n">
        <v>-34804.4419733336</v>
      </c>
      <c r="CI53" s="186" t="n">
        <v>2140473.30636</v>
      </c>
      <c r="CJ53" s="186" t="n">
        <v>-1148546.65512</v>
      </c>
      <c r="CK53" s="186" t="n">
        <v>1426982.20090667</v>
      </c>
      <c r="CL53" s="186" t="n">
        <v>991926.65124</v>
      </c>
      <c r="CM53" s="186" t="n">
        <v>1409579.98492</v>
      </c>
      <c r="CN53" s="186" t="n">
        <v>-835306.65736</v>
      </c>
      <c r="CO53" s="186" t="n">
        <v>-974524.435253333</v>
      </c>
      <c r="CP53" s="186" t="n">
        <v>-522066.6596</v>
      </c>
      <c r="CQ53" s="186" t="n">
        <v>-730893.32144</v>
      </c>
      <c r="CR53" s="186" t="n">
        <v>-1009328.87722667</v>
      </c>
      <c r="CS53" s="186" t="n">
        <v>-643882.211506667</v>
      </c>
      <c r="CT53" s="186" t="n">
        <v>-922317.767293334</v>
      </c>
      <c r="CU53" s="186" t="n">
        <v>-591675.543546666</v>
      </c>
      <c r="CV53" s="186" t="n">
        <v>226228.887826666</v>
      </c>
      <c r="CW53" s="186" t="n">
        <v>-626479.99552</v>
      </c>
      <c r="CX53" s="186" t="n">
        <v>174022.219866667</v>
      </c>
      <c r="CY53" s="186" t="n">
        <v>469859.99164</v>
      </c>
      <c r="CZ53" s="186" t="n">
        <v>3570743.12277333</v>
      </c>
      <c r="DA53" s="186" t="n">
        <v>-696137.182546667</v>
      </c>
      <c r="DB53" s="186" t="n">
        <v>-309851.682578737</v>
      </c>
      <c r="DC53" s="186" t="n">
        <v>1810083.91802523</v>
      </c>
      <c r="DD53" s="186" t="n">
        <v>-1234060.87185419</v>
      </c>
      <c r="DE53" s="186" t="n">
        <v>-584261.591917415</v>
      </c>
      <c r="DF53" s="186" t="n">
        <v>-595389.570378712</v>
      </c>
      <c r="DG53" s="186" t="n">
        <v>65170.2259153432</v>
      </c>
      <c r="DH53" s="186" t="n">
        <v>-237617.77123529</v>
      </c>
      <c r="DI53" s="186" t="n">
        <v>171943.926941191</v>
      </c>
      <c r="DJ53" s="186" t="n">
        <v>312805.768106082</v>
      </c>
      <c r="DK53" s="186" t="n">
        <v>261643.404219908</v>
      </c>
      <c r="DL53" s="186" t="n">
        <v>390541.347138697</v>
      </c>
      <c r="DM53" s="186" t="n">
        <v>-245292.314267235</v>
      </c>
      <c r="DN53" s="186" t="n">
        <v>-87286.4592876199</v>
      </c>
      <c r="DO53" s="186" t="n">
        <v>68.5296135096851</v>
      </c>
      <c r="DP53" s="186" t="n">
        <v>-230133.599136195</v>
      </c>
      <c r="DQ53" s="186" t="n">
        <v>-265353.120066814</v>
      </c>
      <c r="DR53" s="186" t="n">
        <v>-94551.477817099</v>
      </c>
      <c r="DS53" s="186" t="n">
        <v>213014.725799103</v>
      </c>
      <c r="DT53" s="186" t="n">
        <v>85118.4855843273</v>
      </c>
      <c r="DU53" s="186" t="n">
        <v>77265.1688082362</v>
      </c>
      <c r="DV53" s="186" t="n">
        <v>-132928.407440371</v>
      </c>
      <c r="DW53" s="186" t="n">
        <v>-52739.9128053136</v>
      </c>
      <c r="DX53" s="186" t="n">
        <v>153754.27268855</v>
      </c>
      <c r="DY53" s="186" t="n">
        <v>-221026.639242598</v>
      </c>
      <c r="DZ53" s="186" t="n">
        <v>-139117.943170241</v>
      </c>
      <c r="EA53" s="186" t="n">
        <v>9332.64320061534</v>
      </c>
      <c r="EB53" s="186" t="n">
        <v>84816.6131581272</v>
      </c>
      <c r="EC53" s="186" t="n">
        <v>-95304.297593607</v>
      </c>
      <c r="ED53" s="186" t="n">
        <v>177486.951966508</v>
      </c>
      <c r="EE53" s="186" t="n">
        <v>113707.205492853</v>
      </c>
      <c r="EF53" s="186" t="n">
        <v>130454.295030583</v>
      </c>
      <c r="EG53" s="186" t="n">
        <v>211032.679758915</v>
      </c>
      <c r="EH53" s="186" t="n">
        <v>-142990.456224885</v>
      </c>
      <c r="EI53" s="186" t="n">
        <v>76419.7036960139</v>
      </c>
      <c r="EJ53" s="186" t="n">
        <v>1178642.10982213</v>
      </c>
      <c r="EK53" s="186" t="n">
        <v>241356.121747379</v>
      </c>
      <c r="EL53" s="186" t="n">
        <v>211252.662702827</v>
      </c>
      <c r="EM53" s="186" t="n">
        <v>106.233612697104</v>
      </c>
      <c r="EN53" s="186" t="n">
        <v>-870205.133134343</v>
      </c>
      <c r="EO53" s="186" t="n">
        <v>-887213.374658271</v>
      </c>
      <c r="EP53" s="186" t="n">
        <v>-23529.4087277179</v>
      </c>
      <c r="EQ53" s="186" t="n">
        <v>133290.73694481</v>
      </c>
      <c r="ER53" s="186" t="n">
        <v>74183.4203053885</v>
      </c>
      <c r="ES53" s="186" t="n">
        <v>946241.112520608</v>
      </c>
      <c r="ET53" s="186" t="n">
        <v>313641.404786185</v>
      </c>
      <c r="EU53" s="186" t="n">
        <v>-190568.611489306</v>
      </c>
      <c r="EV53" s="186" t="n">
        <v>765619.514001047</v>
      </c>
      <c r="EW53" s="186" t="n">
        <v>-157313.88831791</v>
      </c>
      <c r="EX53" s="186" t="n">
        <v>-1684497.5066691</v>
      </c>
      <c r="EY53" s="186" t="n">
        <v>-15308.631520176</v>
      </c>
      <c r="EZ53" s="186" t="n">
        <v>54024.8500773723</v>
      </c>
      <c r="FA53" s="186" t="n">
        <v>-42493.4235857943</v>
      </c>
      <c r="FB53" s="186" t="n">
        <v>524109.736674902</v>
      </c>
      <c r="FC53" s="186" t="n">
        <v>-514742.405725019</v>
      </c>
      <c r="FD53" s="186" t="n">
        <v>1017215.16085184</v>
      </c>
      <c r="FE53" s="186" t="n">
        <v>2643441.35187285</v>
      </c>
      <c r="FF53" s="186" t="n">
        <v>-331438.045525765</v>
      </c>
      <c r="FG53" s="186" t="n">
        <v>2697344.1</v>
      </c>
      <c r="FH53" s="186" t="n">
        <v>1979795.462</v>
      </c>
      <c r="FI53" s="186" t="n">
        <v>-2192679.72</v>
      </c>
      <c r="FJ53" s="186" t="n">
        <v>17402.22</v>
      </c>
      <c r="FK53" s="186" t="n">
        <v>-996622.060000001</v>
      </c>
      <c r="FL53" s="186" t="n">
        <v>-1555706.46</v>
      </c>
      <c r="FM53" s="186" t="n">
        <v>-1225708.12</v>
      </c>
      <c r="FN53" s="186" t="n">
        <v>1052851.85</v>
      </c>
      <c r="FO53" s="186" t="n">
        <v>2247131.55</v>
      </c>
      <c r="FP53" s="186" t="n">
        <v>1601719.044128</v>
      </c>
      <c r="FQ53" s="186" t="n">
        <v>-2404273.62</v>
      </c>
      <c r="FR53" s="186" t="n">
        <v>-1932847.42</v>
      </c>
      <c r="FS53" s="186" t="n">
        <v>-628568.27</v>
      </c>
      <c r="FT53" s="186" t="n">
        <v>-1604592.23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0</v>
      </c>
      <c r="HG53" s="186" t="n">
        <v>0</v>
      </c>
      <c r="HH53" s="186" t="n">
        <v>0</v>
      </c>
      <c r="HI53" s="186" t="n">
        <v>0</v>
      </c>
      <c r="HJ53" s="186" t="n">
        <v>0</v>
      </c>
      <c r="HK53" s="186" t="n">
        <v>0</v>
      </c>
      <c r="HL53" s="186" t="n">
        <v>93204.7679999992</v>
      </c>
      <c r="HM53" s="186" t="n">
        <v>0</v>
      </c>
      <c r="HN53" s="186" t="n">
        <v>13717220</v>
      </c>
      <c r="HO53" s="186" t="n">
        <v>-374106</v>
      </c>
      <c r="HP53" s="186" t="n">
        <v>748212.000023632</v>
      </c>
      <c r="HQ53" s="186" t="n">
        <v>124701.999993572</v>
      </c>
      <c r="HR53" s="186" t="n">
        <v>-3990464</v>
      </c>
      <c r="HS53" s="186" t="n">
        <v>-3990464.00002022</v>
      </c>
      <c r="HT53" s="186" t="n">
        <v>-5611589.99987887</v>
      </c>
      <c r="HU53" s="186" t="n">
        <v>-353433.535688062</v>
      </c>
      <c r="HV53" s="186" t="n">
        <v>-464407.999953346</v>
      </c>
      <c r="HW53" s="186" t="n">
        <v>6983312.00002516</v>
      </c>
      <c r="HX53" s="186" t="n">
        <v>3491656</v>
      </c>
      <c r="HY53" s="186" t="n">
        <v>3242252.00000626</v>
      </c>
      <c r="HZ53" s="186" t="n">
        <v>35148212.0000125</v>
      </c>
      <c r="IA53" s="186" t="n">
        <v>-1371722</v>
      </c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186" t="n">
        <v>0</v>
      </c>
      <c r="HW55" s="186" t="n">
        <v>0</v>
      </c>
      <c r="HX55" s="186" t="n">
        <v>0</v>
      </c>
      <c r="HY55" s="186" t="n">
        <v>0</v>
      </c>
      <c r="HZ55" s="186" t="n">
        <v>0</v>
      </c>
      <c r="IA55" s="186" t="n">
        <v>0</v>
      </c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186" t="n">
        <v>0</v>
      </c>
      <c r="HW56" s="186" t="n">
        <v>0</v>
      </c>
      <c r="HX56" s="186" t="n">
        <v>0</v>
      </c>
      <c r="HY56" s="186" t="n">
        <v>0</v>
      </c>
      <c r="HZ56" s="186" t="n">
        <v>0</v>
      </c>
      <c r="IA56" s="186" t="n">
        <v>0</v>
      </c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186" t="n">
        <v>0</v>
      </c>
      <c r="HW58" s="186" t="n">
        <v>0</v>
      </c>
      <c r="HX58" s="186" t="n">
        <v>0</v>
      </c>
      <c r="HY58" s="186" t="n">
        <v>0</v>
      </c>
      <c r="HZ58" s="186" t="n">
        <v>0</v>
      </c>
      <c r="IA58" s="186" t="n">
        <v>0</v>
      </c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186" t="n">
        <v>0</v>
      </c>
      <c r="HW59" s="186" t="n">
        <v>0</v>
      </c>
      <c r="HX59" s="186" t="n">
        <v>0</v>
      </c>
      <c r="HY59" s="186" t="n">
        <v>0</v>
      </c>
      <c r="HZ59" s="186" t="n">
        <v>0</v>
      </c>
      <c r="IA59" s="186" t="n">
        <v>0</v>
      </c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186" t="n">
        <v>0</v>
      </c>
      <c r="HW60" s="186" t="n">
        <v>0</v>
      </c>
      <c r="HX60" s="186" t="n">
        <v>0</v>
      </c>
      <c r="HY60" s="186" t="n">
        <v>0</v>
      </c>
      <c r="HZ60" s="186" t="n">
        <v>0</v>
      </c>
      <c r="IA60" s="186" t="n">
        <v>0</v>
      </c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186" t="n">
        <v>0</v>
      </c>
      <c r="HW61" s="186" t="n">
        <v>0</v>
      </c>
      <c r="HX61" s="186" t="n">
        <v>0</v>
      </c>
      <c r="HY61" s="186" t="n">
        <v>0</v>
      </c>
      <c r="HZ61" s="186" t="n">
        <v>0</v>
      </c>
      <c r="IA61" s="186" t="n">
        <v>0</v>
      </c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186" t="n">
        <v>0</v>
      </c>
      <c r="HW62" s="186" t="n">
        <v>0</v>
      </c>
      <c r="HX62" s="186" t="n">
        <v>0</v>
      </c>
      <c r="HY62" s="186" t="n">
        <v>0</v>
      </c>
      <c r="HZ62" s="186" t="n">
        <v>0</v>
      </c>
      <c r="IA62" s="186" t="n">
        <v>0</v>
      </c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186" t="n">
        <v>0</v>
      </c>
      <c r="HW63" s="186" t="n">
        <v>0</v>
      </c>
      <c r="HX63" s="186" t="n">
        <v>0</v>
      </c>
      <c r="HY63" s="186" t="n">
        <v>0</v>
      </c>
      <c r="HZ63" s="186" t="n">
        <v>0</v>
      </c>
      <c r="IA63" s="186" t="n">
        <v>0</v>
      </c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186" t="n">
        <v>0</v>
      </c>
      <c r="HW64" s="186" t="n">
        <v>0</v>
      </c>
      <c r="HX64" s="186" t="n">
        <v>0</v>
      </c>
      <c r="HY64" s="186" t="n">
        <v>0</v>
      </c>
      <c r="HZ64" s="186" t="n">
        <v>0</v>
      </c>
      <c r="IA64" s="186" t="n">
        <v>0</v>
      </c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186" t="n">
        <v>0</v>
      </c>
      <c r="HW65" s="186" t="n">
        <v>0</v>
      </c>
      <c r="HX65" s="186" t="n">
        <v>0</v>
      </c>
      <c r="HY65" s="186" t="n">
        <v>0</v>
      </c>
      <c r="HZ65" s="186" t="n">
        <v>0</v>
      </c>
      <c r="IA65" s="186" t="n">
        <v>0</v>
      </c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186" t="n">
        <v>0</v>
      </c>
      <c r="HW66" s="186" t="n">
        <v>0</v>
      </c>
      <c r="HX66" s="186" t="n">
        <v>0</v>
      </c>
      <c r="HY66" s="186" t="n">
        <v>0</v>
      </c>
      <c r="HZ66" s="186" t="n">
        <v>0</v>
      </c>
      <c r="IA66" s="186" t="n">
        <v>0</v>
      </c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186" t="n">
        <v>0</v>
      </c>
      <c r="HW67" s="186" t="n">
        <v>0</v>
      </c>
      <c r="HX67" s="186" t="n">
        <v>0</v>
      </c>
      <c r="HY67" s="186" t="n">
        <v>0</v>
      </c>
      <c r="HZ67" s="186" t="n">
        <v>0</v>
      </c>
      <c r="IA67" s="186" t="n">
        <v>0</v>
      </c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186" t="n">
        <v>0</v>
      </c>
      <c r="HW68" s="186" t="n">
        <v>0</v>
      </c>
      <c r="HX68" s="186" t="n">
        <v>0</v>
      </c>
      <c r="HY68" s="186" t="n">
        <v>0</v>
      </c>
      <c r="HZ68" s="186" t="n">
        <v>0</v>
      </c>
      <c r="IA68" s="186" t="n">
        <v>0</v>
      </c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186" t="n">
        <v>0</v>
      </c>
      <c r="HW69" s="186" t="n">
        <v>0</v>
      </c>
      <c r="HX69" s="186" t="n">
        <v>0</v>
      </c>
      <c r="HY69" s="186" t="n">
        <v>0</v>
      </c>
      <c r="HZ69" s="186" t="n">
        <v>0</v>
      </c>
      <c r="IA69" s="186" t="n">
        <v>0</v>
      </c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186" t="n">
        <v>0</v>
      </c>
      <c r="HW70" s="186" t="n">
        <v>0</v>
      </c>
      <c r="HX70" s="186" t="n">
        <v>0</v>
      </c>
      <c r="HY70" s="186" t="n">
        <v>0</v>
      </c>
      <c r="HZ70" s="186" t="n">
        <v>0</v>
      </c>
      <c r="IA70" s="186" t="n">
        <v>0</v>
      </c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186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0</v>
      </c>
      <c r="EU72" s="186" t="n">
        <v>0</v>
      </c>
      <c r="EV72" s="186" t="n">
        <v>0</v>
      </c>
      <c r="EW72" s="186" t="n">
        <v>0</v>
      </c>
      <c r="EX72" s="186" t="n">
        <v>0</v>
      </c>
      <c r="EY72" s="186" t="n">
        <v>0</v>
      </c>
      <c r="EZ72" s="186" t="n">
        <v>-8.23007439976209E-010</v>
      </c>
      <c r="FA72" s="186" t="n">
        <v>6.39829522697255E-010</v>
      </c>
      <c r="FB72" s="186" t="n">
        <v>8.58420889926492E-010</v>
      </c>
      <c r="FC72" s="186" t="n">
        <v>-1.71894498635083E-010</v>
      </c>
      <c r="FD72" s="186" t="n">
        <v>4.6429704525508E-010</v>
      </c>
      <c r="FE72" s="186" t="n">
        <v>-738793.999999999</v>
      </c>
      <c r="FF72" s="186" t="n">
        <v>3.20596882374957E-011</v>
      </c>
      <c r="FG72" s="186" t="n">
        <v>-4.07453626394272E-010</v>
      </c>
      <c r="FH72" s="186" t="n">
        <v>-4.76575223729014E-010</v>
      </c>
      <c r="FI72" s="186" t="n">
        <v>-1.60071067512035E-010</v>
      </c>
      <c r="FJ72" s="186" t="n">
        <v>4.91127138957381E-011</v>
      </c>
      <c r="FK72" s="186" t="n">
        <v>8433829.33173266</v>
      </c>
      <c r="FL72" s="186" t="n">
        <v>1.52795109897852E-010</v>
      </c>
      <c r="FM72" s="186" t="n">
        <v>-7.3305272962898E-010</v>
      </c>
      <c r="FN72" s="186" t="n">
        <v>-3.38332029059529E-010</v>
      </c>
      <c r="FO72" s="186" t="n">
        <v>5.23868948221207E-010</v>
      </c>
      <c r="FP72" s="186" t="n">
        <v>-7.23957782611251E-010</v>
      </c>
      <c r="FQ72" s="186" t="n">
        <v>7.20319803804159E-010</v>
      </c>
      <c r="FR72" s="186" t="n">
        <v>-5.59339241590351E-010</v>
      </c>
      <c r="FS72" s="186" t="n">
        <v>7.83984432928264E-010</v>
      </c>
      <c r="FT72" s="186" t="n">
        <v>5.25687937624753E-010</v>
      </c>
      <c r="FU72" s="186" t="n">
        <v>3.49245965480804E-010</v>
      </c>
      <c r="FV72" s="186" t="n">
        <v>-6.02085492573679E-010</v>
      </c>
      <c r="FW72" s="186" t="n">
        <v>-7.96717358753085E-010</v>
      </c>
      <c r="FX72" s="186" t="n">
        <v>2.29192664846778E-010</v>
      </c>
      <c r="FY72" s="186" t="n">
        <v>-2.11002770811319E-010</v>
      </c>
      <c r="FZ72" s="186" t="n">
        <v>8.00355337560177E-010</v>
      </c>
      <c r="GA72" s="186" t="n">
        <v>-1.30967237055302E-010</v>
      </c>
      <c r="GB72" s="186" t="n">
        <v>1.32786226458848E-010</v>
      </c>
      <c r="GC72" s="186" t="n">
        <v>4.18367562815547E-010</v>
      </c>
      <c r="GD72" s="186" t="n">
        <v>-2.25554686039686E-010</v>
      </c>
      <c r="GE72" s="186" t="n">
        <v>-7.23957782611251E-010</v>
      </c>
      <c r="GF72" s="186" t="n">
        <v>0</v>
      </c>
      <c r="GG72" s="186" t="n">
        <v>1.14937392936554E-010</v>
      </c>
      <c r="GH72" s="186" t="n">
        <v>-3.45607986673713E-011</v>
      </c>
      <c r="GI72" s="186" t="n">
        <v>6.63931132294238E-010</v>
      </c>
      <c r="GJ72" s="186" t="n">
        <v>7.12589098839089E-010</v>
      </c>
      <c r="GK72" s="186" t="n">
        <v>4.37466951552779E-010</v>
      </c>
      <c r="GL72" s="186" t="n">
        <v>-7.45785655453801E-010</v>
      </c>
      <c r="GM72" s="186" t="n">
        <v>7.25549398339354E-010</v>
      </c>
      <c r="GN72" s="186" t="n">
        <v>4.04725142288953E-010</v>
      </c>
      <c r="GO72" s="186" t="n">
        <v>-9.02218744158745E-010</v>
      </c>
      <c r="GP72" s="186" t="n">
        <v>8.9130480773747E-010</v>
      </c>
      <c r="GQ72" s="186" t="n">
        <v>-1.60071067512035E-010</v>
      </c>
      <c r="GR72" s="186" t="n">
        <v>8.20818968350068E-010</v>
      </c>
      <c r="GS72" s="186" t="n">
        <v>-1.89629645319656E-010</v>
      </c>
      <c r="GT72" s="186" t="n">
        <v>3.45607986673713E-010</v>
      </c>
      <c r="GU72" s="186" t="n">
        <v>9.24046617001295E-010</v>
      </c>
      <c r="GV72" s="186" t="n">
        <v>-6.91215973347426E-010</v>
      </c>
      <c r="GW72" s="186" t="n">
        <v>-4.40195435658097E-010</v>
      </c>
      <c r="GX72" s="186" t="n">
        <v>-2.68300937023014E-010</v>
      </c>
      <c r="GY72" s="186" t="n">
        <v>2.91038304567337E-010</v>
      </c>
      <c r="GZ72" s="186" t="n">
        <v>2.42380338022485E-010</v>
      </c>
      <c r="HA72" s="186" t="n">
        <v>5.67524693906307E-010</v>
      </c>
      <c r="HB72" s="186" t="n">
        <v>-3.87444742955267E-010</v>
      </c>
      <c r="HC72" s="186" t="n">
        <v>-8.34916136227548E-010</v>
      </c>
      <c r="HD72" s="186" t="n">
        <v>5.69343683309853E-010</v>
      </c>
      <c r="HE72" s="186" t="n">
        <v>7.09860614733771E-010</v>
      </c>
      <c r="HF72" s="186" t="n">
        <v>5.49334799870849E-010</v>
      </c>
      <c r="HG72" s="186" t="n">
        <v>-4.98403096571565E-010</v>
      </c>
      <c r="HH72" s="186" t="n">
        <v>-8.00355337560177E-011</v>
      </c>
      <c r="HI72" s="186" t="n">
        <v>-1.16415321826935E-010</v>
      </c>
      <c r="HJ72" s="186" t="n">
        <v>-6.07542460784316E-010</v>
      </c>
      <c r="HK72" s="186" t="n">
        <v>-3.21961124427617E-010</v>
      </c>
      <c r="HL72" s="186" t="n">
        <v>6.3664629124105E-010</v>
      </c>
      <c r="HM72" s="186" t="n">
        <v>-3.45607986673713E-011</v>
      </c>
      <c r="HN72" s="186" t="n">
        <v>5.91171556152403E-012</v>
      </c>
      <c r="HO72" s="186" t="n">
        <v>5.85714587941766E-010</v>
      </c>
      <c r="HP72" s="186" t="n">
        <v>9.64064383879304E-011</v>
      </c>
      <c r="HQ72" s="186" t="n">
        <v>-9.24956111703068E-010</v>
      </c>
      <c r="HR72" s="186" t="n">
        <v>3.63797880709171E-012</v>
      </c>
      <c r="HS72" s="186" t="n">
        <v>-4.43833414465189E-010</v>
      </c>
      <c r="HT72" s="186" t="n">
        <v>0</v>
      </c>
      <c r="HU72" s="186" t="n">
        <v>269193.480816945</v>
      </c>
      <c r="HV72" s="186" t="n">
        <v>-8.25821189209819E-010</v>
      </c>
      <c r="HW72" s="186" t="n">
        <v>6.34827301837504E-010</v>
      </c>
      <c r="HX72" s="186" t="n">
        <v>-9.14951669983566E-010</v>
      </c>
      <c r="HY72" s="186" t="n">
        <v>5.67524693906307E-010</v>
      </c>
      <c r="HZ72" s="186" t="n">
        <v>3.16731529892422E-010</v>
      </c>
      <c r="IA72" s="186" t="n">
        <v>-7.02129909768701E-010</v>
      </c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3450.72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-508990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186" t="n">
        <v>0</v>
      </c>
      <c r="HW73" s="186" t="n">
        <v>0</v>
      </c>
      <c r="HX73" s="186" t="n">
        <v>0</v>
      </c>
      <c r="HY73" s="186" t="n">
        <v>0</v>
      </c>
      <c r="HZ73" s="186" t="n">
        <v>0</v>
      </c>
      <c r="IA73" s="186" t="n">
        <v>0</v>
      </c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186" t="n">
        <v>0</v>
      </c>
      <c r="HW74" s="186" t="n">
        <v>0</v>
      </c>
      <c r="HX74" s="186" t="n">
        <v>0</v>
      </c>
      <c r="HY74" s="186" t="n">
        <v>0</v>
      </c>
      <c r="HZ74" s="186" t="n">
        <v>0</v>
      </c>
      <c r="IA74" s="186" t="n">
        <v>0</v>
      </c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-279919.187280159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-3700000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186" t="n">
        <v>0</v>
      </c>
      <c r="HW75" s="186" t="n">
        <v>0</v>
      </c>
      <c r="HX75" s="186" t="n">
        <v>0</v>
      </c>
      <c r="HY75" s="186" t="n">
        <v>0</v>
      </c>
      <c r="HZ75" s="186" t="n">
        <v>0</v>
      </c>
      <c r="IA75" s="186" t="n">
        <v>0</v>
      </c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627.5</v>
      </c>
      <c r="EO76" s="186" t="n">
        <v>0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0</v>
      </c>
      <c r="EV76" s="186" t="n">
        <v>0</v>
      </c>
      <c r="EW76" s="186" t="n">
        <v>0</v>
      </c>
      <c r="EX76" s="186" t="n">
        <v>0</v>
      </c>
      <c r="EY76" s="186" t="n">
        <v>0</v>
      </c>
      <c r="EZ76" s="186" t="n">
        <v>0</v>
      </c>
      <c r="FA76" s="186" t="n">
        <v>2</v>
      </c>
      <c r="FB76" s="186" t="n">
        <v>3.5</v>
      </c>
      <c r="FC76" s="186" t="n">
        <v>2</v>
      </c>
      <c r="FD76" s="186" t="n">
        <v>13</v>
      </c>
      <c r="FE76" s="186" t="n">
        <v>9</v>
      </c>
      <c r="FF76" s="186" t="n">
        <v>82.5</v>
      </c>
      <c r="FG76" s="186" t="n">
        <v>82</v>
      </c>
      <c r="FH76" s="186" t="n">
        <v>84</v>
      </c>
      <c r="FI76" s="186" t="n">
        <v>89</v>
      </c>
      <c r="FJ76" s="186" t="n">
        <v>260.5</v>
      </c>
      <c r="FK76" s="186" t="n">
        <v>386.5</v>
      </c>
      <c r="FL76" s="186" t="n">
        <v>104</v>
      </c>
      <c r="FM76" s="186" t="n">
        <v>141</v>
      </c>
      <c r="FN76" s="186" t="n">
        <v>-96.5</v>
      </c>
      <c r="FO76" s="186" t="n">
        <v>350.5</v>
      </c>
      <c r="FP76" s="186" t="n">
        <v>403</v>
      </c>
      <c r="FQ76" s="186" t="n">
        <v>133.5</v>
      </c>
      <c r="FR76" s="186" t="n">
        <v>-14.5</v>
      </c>
      <c r="FS76" s="186" t="n">
        <v>266.5</v>
      </c>
      <c r="FT76" s="186" t="n">
        <v>132.5</v>
      </c>
      <c r="FU76" s="186" t="n">
        <v>390.5</v>
      </c>
      <c r="FV76" s="186" t="n">
        <v>126.5</v>
      </c>
      <c r="FW76" s="186" t="n">
        <v>117</v>
      </c>
      <c r="FX76" s="186" t="n">
        <v>140.5</v>
      </c>
      <c r="FY76" s="186" t="n">
        <v>130</v>
      </c>
      <c r="FZ76" s="186" t="n">
        <v>417.5</v>
      </c>
      <c r="GA76" s="186" t="n">
        <v>140</v>
      </c>
      <c r="GB76" s="186" t="n">
        <v>134</v>
      </c>
      <c r="GC76" s="186" t="n">
        <v>135.5</v>
      </c>
      <c r="GD76" s="186" t="n">
        <v>134</v>
      </c>
      <c r="GE76" s="186" t="n">
        <v>525</v>
      </c>
      <c r="GF76" s="186" t="n">
        <v>0</v>
      </c>
      <c r="GG76" s="186" t="n">
        <v>139</v>
      </c>
      <c r="GH76" s="186" t="n">
        <v>196.5</v>
      </c>
      <c r="GI76" s="186" t="n">
        <v>194.5</v>
      </c>
      <c r="GJ76" s="186" t="n">
        <v>573.5</v>
      </c>
      <c r="GK76" s="186" t="n">
        <v>191.5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186" t="n">
        <v>0</v>
      </c>
      <c r="HW76" s="186" t="n">
        <v>0</v>
      </c>
      <c r="HX76" s="186" t="n">
        <v>0</v>
      </c>
      <c r="HY76" s="186" t="n">
        <v>0</v>
      </c>
      <c r="HZ76" s="186" t="n">
        <v>0</v>
      </c>
      <c r="IA76" s="186" t="n">
        <v>0</v>
      </c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0</v>
      </c>
      <c r="CW77" s="186" t="n">
        <v>0</v>
      </c>
      <c r="CX77" s="186" t="n">
        <v>0</v>
      </c>
      <c r="CY77" s="186" t="n">
        <v>0</v>
      </c>
      <c r="CZ77" s="186" t="n">
        <v>-279919.187280159</v>
      </c>
      <c r="DA77" s="186" t="n">
        <v>0</v>
      </c>
      <c r="DB77" s="186" t="n">
        <v>0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0</v>
      </c>
      <c r="DH77" s="186" t="n">
        <v>3450.72</v>
      </c>
      <c r="DI77" s="186" t="n">
        <v>0</v>
      </c>
      <c r="DJ77" s="186" t="n">
        <v>0</v>
      </c>
      <c r="DK77" s="186" t="n">
        <v>0</v>
      </c>
      <c r="DL77" s="186" t="n">
        <v>-3562893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0</v>
      </c>
      <c r="EB77" s="186" t="n">
        <v>0</v>
      </c>
      <c r="EC77" s="186" t="n">
        <v>0</v>
      </c>
      <c r="ED77" s="186" t="n">
        <v>-508990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627.5</v>
      </c>
      <c r="EO77" s="186" t="n">
        <v>0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0</v>
      </c>
      <c r="EU77" s="186" t="n">
        <v>0</v>
      </c>
      <c r="EV77" s="186" t="n">
        <v>0</v>
      </c>
      <c r="EW77" s="186" t="n">
        <v>0</v>
      </c>
      <c r="EX77" s="186" t="n">
        <v>0</v>
      </c>
      <c r="EY77" s="186" t="n">
        <v>0</v>
      </c>
      <c r="EZ77" s="186" t="n">
        <v>-8.23007439976209E-010</v>
      </c>
      <c r="FA77" s="186" t="n">
        <v>2.00000000063983</v>
      </c>
      <c r="FB77" s="186" t="n">
        <v>3.50000000085842</v>
      </c>
      <c r="FC77" s="186" t="n">
        <v>1.99999999982811</v>
      </c>
      <c r="FD77" s="186" t="n">
        <v>13.0000000004643</v>
      </c>
      <c r="FE77" s="186" t="n">
        <v>-738784.999999999</v>
      </c>
      <c r="FF77" s="186" t="n">
        <v>82.5000000000321</v>
      </c>
      <c r="FG77" s="186" t="n">
        <v>81.9999999995926</v>
      </c>
      <c r="FH77" s="186" t="n">
        <v>83.9999999995234</v>
      </c>
      <c r="FI77" s="186" t="n">
        <v>88.9999999998399</v>
      </c>
      <c r="FJ77" s="186" t="n">
        <v>260.500000000049</v>
      </c>
      <c r="FK77" s="186" t="n">
        <v>8434215.83173266</v>
      </c>
      <c r="FL77" s="186" t="n">
        <v>104.000000000153</v>
      </c>
      <c r="FM77" s="186" t="n">
        <v>140.999999999267</v>
      </c>
      <c r="FN77" s="186" t="n">
        <v>-96.5000000003383</v>
      </c>
      <c r="FO77" s="186" t="n">
        <v>350.500000000524</v>
      </c>
      <c r="FP77" s="186" t="n">
        <v>402.999999999276</v>
      </c>
      <c r="FQ77" s="186" t="n">
        <v>133.50000000072</v>
      </c>
      <c r="FR77" s="186" t="n">
        <v>-14.5000000005593</v>
      </c>
      <c r="FS77" s="186" t="n">
        <v>266.500000000784</v>
      </c>
      <c r="FT77" s="186" t="n">
        <v>132.500000000526</v>
      </c>
      <c r="FU77" s="186" t="n">
        <v>390.500000000349</v>
      </c>
      <c r="FV77" s="186" t="n">
        <v>126.499999999398</v>
      </c>
      <c r="FW77" s="186" t="n">
        <v>116.999999999203</v>
      </c>
      <c r="FX77" s="186" t="n">
        <v>140.500000000229</v>
      </c>
      <c r="FY77" s="186" t="n">
        <v>129.999999999789</v>
      </c>
      <c r="FZ77" s="186" t="n">
        <v>417.5000000008</v>
      </c>
      <c r="GA77" s="186" t="n">
        <v>139.999999999869</v>
      </c>
      <c r="GB77" s="186" t="n">
        <v>134.000000000133</v>
      </c>
      <c r="GC77" s="186" t="n">
        <v>135.500000000418</v>
      </c>
      <c r="GD77" s="186" t="n">
        <v>133.999999999774</v>
      </c>
      <c r="GE77" s="186" t="n">
        <v>524.999999999276</v>
      </c>
      <c r="GF77" s="186" t="n">
        <v>0</v>
      </c>
      <c r="GG77" s="186" t="n">
        <v>139.000000000115</v>
      </c>
      <c r="GH77" s="186" t="n">
        <v>196.499999999965</v>
      </c>
      <c r="GI77" s="186" t="n">
        <v>194.500000000664</v>
      </c>
      <c r="GJ77" s="186" t="n">
        <v>573.500000000713</v>
      </c>
      <c r="GK77" s="186" t="n">
        <v>191.500000000437</v>
      </c>
      <c r="GL77" s="186" t="n">
        <v>-7.45785655453801E-010</v>
      </c>
      <c r="GM77" s="186" t="n">
        <v>7.25549398339354E-010</v>
      </c>
      <c r="GN77" s="186" t="n">
        <v>4.04725142288953E-010</v>
      </c>
      <c r="GO77" s="186" t="n">
        <v>-9.02218744158745E-010</v>
      </c>
      <c r="GP77" s="186" t="n">
        <v>8.9130480773747E-010</v>
      </c>
      <c r="GQ77" s="186" t="n">
        <v>-1.60071067512035E-010</v>
      </c>
      <c r="GR77" s="186" t="n">
        <v>8.20818968350068E-010</v>
      </c>
      <c r="GS77" s="186" t="n">
        <v>-1.89629645319656E-010</v>
      </c>
      <c r="GT77" s="186" t="n">
        <v>3.45607986673713E-010</v>
      </c>
      <c r="GU77" s="186" t="n">
        <v>9.24046617001295E-010</v>
      </c>
      <c r="GV77" s="186" t="n">
        <v>-6.91215973347426E-010</v>
      </c>
      <c r="GW77" s="186" t="n">
        <v>-4.40195435658097E-010</v>
      </c>
      <c r="GX77" s="186" t="n">
        <v>-2.68300937023014E-010</v>
      </c>
      <c r="GY77" s="186" t="n">
        <v>2.91038304567337E-010</v>
      </c>
      <c r="GZ77" s="186" t="n">
        <v>2.42380338022485E-010</v>
      </c>
      <c r="HA77" s="186" t="n">
        <v>5.67524693906307E-010</v>
      </c>
      <c r="HB77" s="186" t="n">
        <v>-3.87444742955267E-010</v>
      </c>
      <c r="HC77" s="186" t="n">
        <v>-8.34916136227548E-010</v>
      </c>
      <c r="HD77" s="186" t="n">
        <v>5.69343683309853E-010</v>
      </c>
      <c r="HE77" s="186" t="n">
        <v>7.09860614733771E-010</v>
      </c>
      <c r="HF77" s="186" t="n">
        <v>5.49334799870849E-010</v>
      </c>
      <c r="HG77" s="186" t="n">
        <v>-4.98403096571565E-010</v>
      </c>
      <c r="HH77" s="186" t="n">
        <v>-8.00355337560177E-011</v>
      </c>
      <c r="HI77" s="186" t="n">
        <v>-1.16415321826935E-010</v>
      </c>
      <c r="HJ77" s="186" t="n">
        <v>-6.07542460784316E-010</v>
      </c>
      <c r="HK77" s="186" t="n">
        <v>-3.21961124427617E-010</v>
      </c>
      <c r="HL77" s="186" t="n">
        <v>6.3664629124105E-010</v>
      </c>
      <c r="HM77" s="186" t="n">
        <v>-3.45607986673713E-011</v>
      </c>
      <c r="HN77" s="186" t="n">
        <v>5.91171556152403E-012</v>
      </c>
      <c r="HO77" s="186" t="n">
        <v>5.85714587941766E-010</v>
      </c>
      <c r="HP77" s="186" t="n">
        <v>9.64064383879304E-011</v>
      </c>
      <c r="HQ77" s="186" t="n">
        <v>-9.24956111703068E-010</v>
      </c>
      <c r="HR77" s="186" t="n">
        <v>3.63797880709171E-012</v>
      </c>
      <c r="HS77" s="186" t="n">
        <v>-4.43833414465189E-010</v>
      </c>
      <c r="HT77" s="186" t="n">
        <v>0</v>
      </c>
      <c r="HU77" s="186" t="n">
        <v>269193.480816945</v>
      </c>
      <c r="HV77" s="186" t="n">
        <v>-8.25821189209819E-010</v>
      </c>
      <c r="HW77" s="186" t="n">
        <v>6.34827301837504E-010</v>
      </c>
      <c r="HX77" s="186" t="n">
        <v>-9.14951669983566E-010</v>
      </c>
      <c r="HY77" s="186" t="n">
        <v>5.67524693906307E-010</v>
      </c>
      <c r="HZ77" s="186" t="n">
        <v>3.16731529892422E-010</v>
      </c>
      <c r="IA77" s="186" t="n">
        <v>-7.02129909768701E-010</v>
      </c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186"/>
      <c r="HZ78" s="186"/>
      <c r="IA78" s="186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-3030599.89</v>
      </c>
      <c r="DA79" s="186" t="n">
        <v>-8417276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0</v>
      </c>
      <c r="FK79" s="186" t="n">
        <v>450786</v>
      </c>
      <c r="FL79" s="186" t="n">
        <v>0</v>
      </c>
      <c r="FM79" s="186" t="n">
        <v>1600000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0</v>
      </c>
      <c r="HQ79" s="186" t="n">
        <v>0</v>
      </c>
      <c r="HR79" s="186" t="n">
        <v>0</v>
      </c>
      <c r="HS79" s="186" t="n">
        <v>0</v>
      </c>
      <c r="HT79" s="186" t="n">
        <v>0</v>
      </c>
      <c r="HU79" s="186" t="n">
        <v>-194617.392779902</v>
      </c>
      <c r="HV79" s="186" t="n">
        <v>0</v>
      </c>
      <c r="HW79" s="186" t="n">
        <v>0</v>
      </c>
      <c r="HX79" s="186" t="n">
        <v>0</v>
      </c>
      <c r="HY79" s="186" t="n">
        <v>0</v>
      </c>
      <c r="HZ79" s="186" t="n">
        <v>0</v>
      </c>
      <c r="IA79" s="186" t="n">
        <v>-7430693</v>
      </c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0</v>
      </c>
      <c r="CM80" s="186" t="n">
        <v>0</v>
      </c>
      <c r="CN80" s="186" t="n">
        <v>0</v>
      </c>
      <c r="CO80" s="186" t="n">
        <v>0</v>
      </c>
      <c r="CP80" s="186" t="n">
        <v>0</v>
      </c>
      <c r="CQ80" s="186" t="n">
        <v>0</v>
      </c>
      <c r="CR80" s="186" t="n">
        <v>2740789.51059741</v>
      </c>
      <c r="CS80" s="186" t="n">
        <v>-865512.477030765</v>
      </c>
      <c r="CT80" s="186" t="n">
        <v>-577008.318020504</v>
      </c>
      <c r="CU80" s="186" t="n">
        <v>0</v>
      </c>
      <c r="CV80" s="186" t="n">
        <v>-577008.318020508</v>
      </c>
      <c r="CW80" s="186" t="n">
        <v>-577008.3180205</v>
      </c>
      <c r="CX80" s="186" t="n">
        <v>865512.477030754</v>
      </c>
      <c r="CY80" s="186" t="n">
        <v>-1009764.55653588</v>
      </c>
      <c r="CZ80" s="186" t="n">
        <v>-2724881.84992015</v>
      </c>
      <c r="DA80" s="186" t="n">
        <v>-1001660.44576309</v>
      </c>
      <c r="DB80" s="186" t="n">
        <v>0</v>
      </c>
      <c r="DC80" s="186" t="n">
        <v>-858566.096368358</v>
      </c>
      <c r="DD80" s="186" t="n">
        <v>0</v>
      </c>
      <c r="DE80" s="186" t="n">
        <v>0</v>
      </c>
      <c r="DF80" s="186" t="n">
        <v>0</v>
      </c>
      <c r="DG80" s="186" t="n">
        <v>0</v>
      </c>
      <c r="DH80" s="186" t="n">
        <v>0</v>
      </c>
      <c r="DI80" s="186" t="n">
        <v>572377.39757891</v>
      </c>
      <c r="DJ80" s="186" t="n">
        <v>0</v>
      </c>
      <c r="DK80" s="186" t="n">
        <v>-7342.57999999961</v>
      </c>
      <c r="DL80" s="186" t="n">
        <v>0</v>
      </c>
      <c r="DM80" s="186" t="n">
        <v>0</v>
      </c>
      <c r="DN80" s="186" t="n">
        <v>0</v>
      </c>
      <c r="DO80" s="186" t="n">
        <v>0</v>
      </c>
      <c r="DP80" s="186" t="n">
        <v>0</v>
      </c>
      <c r="DQ80" s="186" t="n">
        <v>0</v>
      </c>
      <c r="DR80" s="186" t="n">
        <v>293531.468531463</v>
      </c>
      <c r="DS80" s="186" t="n">
        <v>0</v>
      </c>
      <c r="DT80" s="186" t="n">
        <v>-32042.18721788</v>
      </c>
      <c r="DU80" s="186" t="n">
        <v>-1474939.49387243</v>
      </c>
      <c r="DV80" s="186" t="n">
        <v>1769927.39264691</v>
      </c>
      <c r="DW80" s="186" t="n">
        <v>2064915.2914214</v>
      </c>
      <c r="DX80" s="186" t="n">
        <v>0</v>
      </c>
      <c r="DY80" s="186" t="n">
        <v>-1179951.59509795</v>
      </c>
      <c r="DZ80" s="186" t="n">
        <v>0</v>
      </c>
      <c r="EA80" s="186" t="n">
        <v>0</v>
      </c>
      <c r="EB80" s="186" t="n">
        <v>884963.696323458</v>
      </c>
      <c r="EC80" s="186" t="n">
        <v>0</v>
      </c>
      <c r="ED80" s="186" t="n">
        <v>2359023.00622918</v>
      </c>
      <c r="EE80" s="186" t="n">
        <v>0</v>
      </c>
      <c r="EF80" s="186" t="n">
        <v>0</v>
      </c>
      <c r="EG80" s="186" t="n">
        <v>0</v>
      </c>
      <c r="EH80" s="186" t="n">
        <v>-2666.89091810167</v>
      </c>
      <c r="EI80" s="186" t="n">
        <v>1180866.94416535</v>
      </c>
      <c r="EJ80" s="186" t="n">
        <v>295216.736041341</v>
      </c>
      <c r="EK80" s="186" t="n">
        <v>590433.472082675</v>
      </c>
      <c r="EL80" s="186" t="n">
        <v>0</v>
      </c>
      <c r="EM80" s="186" t="n">
        <v>295216.736041345</v>
      </c>
      <c r="EN80" s="186" t="n">
        <v>0</v>
      </c>
      <c r="EO80" s="186" t="n">
        <v>0</v>
      </c>
      <c r="EP80" s="186" t="n">
        <v>-309706.467517917</v>
      </c>
      <c r="EQ80" s="186" t="n">
        <v>0</v>
      </c>
      <c r="ER80" s="186" t="n">
        <v>-296921.466724411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0</v>
      </c>
      <c r="EZ80" s="186" t="n">
        <v>0</v>
      </c>
      <c r="FA80" s="186" t="n">
        <v>0</v>
      </c>
      <c r="FB80" s="186" t="n">
        <v>0</v>
      </c>
      <c r="FC80" s="186" t="n">
        <v>-296921.466724418</v>
      </c>
      <c r="FD80" s="186" t="n">
        <v>0</v>
      </c>
      <c r="FE80" s="186" t="n">
        <v>0</v>
      </c>
      <c r="FF80" s="186" t="n">
        <v>-1039225.13353543</v>
      </c>
      <c r="FG80" s="186" t="n">
        <v>742303.666811027</v>
      </c>
      <c r="FH80" s="186" t="n">
        <v>1929989.53370868</v>
      </c>
      <c r="FI80" s="186" t="n">
        <v>1484607.33362206</v>
      </c>
      <c r="FJ80" s="186" t="n">
        <v>0</v>
      </c>
      <c r="FK80" s="186" t="n">
        <v>-11459.7704830952</v>
      </c>
      <c r="FL80" s="186" t="n">
        <v>0</v>
      </c>
      <c r="FM80" s="186" t="n">
        <v>0</v>
      </c>
      <c r="FN80" s="186" t="n">
        <v>150097.830113638</v>
      </c>
      <c r="FO80" s="186" t="n">
        <v>1050684.81079545</v>
      </c>
      <c r="FP80" s="186" t="n">
        <v>150097.830113634</v>
      </c>
      <c r="FQ80" s="186" t="n">
        <v>300195.660227273</v>
      </c>
      <c r="FR80" s="186" t="n">
        <v>0</v>
      </c>
      <c r="FS80" s="186" t="n">
        <v>0</v>
      </c>
      <c r="FT80" s="186" t="n">
        <v>-0.0105473473668098</v>
      </c>
      <c r="FU80" s="186" t="n">
        <v>-106322.989452653</v>
      </c>
      <c r="FV80" s="186" t="n">
        <v>103596.989452653</v>
      </c>
      <c r="FW80" s="186" t="n">
        <v>-448248.812917493</v>
      </c>
      <c r="FX80" s="186" t="n">
        <v>0</v>
      </c>
      <c r="FY80" s="186" t="n">
        <v>0</v>
      </c>
      <c r="FZ80" s="186" t="n">
        <v>-149416.270972502</v>
      </c>
      <c r="GA80" s="186" t="n">
        <v>0</v>
      </c>
      <c r="GB80" s="186" t="n">
        <v>0</v>
      </c>
      <c r="GC80" s="186" t="n">
        <v>0</v>
      </c>
      <c r="GD80" s="186" t="n">
        <v>0</v>
      </c>
      <c r="GE80" s="186" t="n">
        <v>0</v>
      </c>
      <c r="GF80" s="186" t="n">
        <v>-5031.5977400057</v>
      </c>
      <c r="GG80" s="186" t="n">
        <v>0</v>
      </c>
      <c r="GH80" s="186" t="n">
        <v>0</v>
      </c>
      <c r="GI80" s="186" t="n">
        <v>0</v>
      </c>
      <c r="GJ80" s="186" t="n">
        <v>0</v>
      </c>
      <c r="GK80" s="186" t="n">
        <v>0</v>
      </c>
      <c r="GL80" s="186" t="n">
        <v>0</v>
      </c>
      <c r="GM80" s="186" t="n">
        <v>295601</v>
      </c>
      <c r="GN80" s="186" t="n">
        <v>0</v>
      </c>
      <c r="GO80" s="186" t="n">
        <v>-923622.948433634</v>
      </c>
      <c r="GP80" s="186" t="n">
        <v>-1519440.17611772</v>
      </c>
      <c r="GQ80" s="186" t="n">
        <v>-303888.035223547</v>
      </c>
      <c r="GR80" s="186" t="n">
        <v>-303888.035223544</v>
      </c>
      <c r="GS80" s="186" t="n">
        <v>4558320.52835318</v>
      </c>
      <c r="GT80" s="186" t="n">
        <v>-303888.035223544</v>
      </c>
      <c r="GU80" s="186" t="n">
        <v>0</v>
      </c>
      <c r="GV80" s="186" t="n">
        <v>0</v>
      </c>
      <c r="GW80" s="186" t="n">
        <v>0</v>
      </c>
      <c r="GX80" s="186" t="n">
        <v>0</v>
      </c>
      <c r="GY80" s="186" t="n">
        <v>-33409.556485679</v>
      </c>
      <c r="GZ80" s="186" t="n">
        <v>307228.960654855</v>
      </c>
      <c r="HA80" s="186" t="n">
        <v>0</v>
      </c>
      <c r="HB80" s="186" t="n">
        <v>0</v>
      </c>
      <c r="HC80" s="186" t="n">
        <v>0</v>
      </c>
      <c r="HD80" s="186" t="n">
        <v>0</v>
      </c>
      <c r="HE80" s="186" t="n">
        <v>2457831.68523885</v>
      </c>
      <c r="HF80" s="186" t="n">
        <v>0</v>
      </c>
      <c r="HG80" s="186" t="n">
        <v>307228.960654855</v>
      </c>
      <c r="HH80" s="186" t="n">
        <v>0</v>
      </c>
      <c r="HI80" s="186" t="n">
        <v>0</v>
      </c>
      <c r="HJ80" s="186" t="n">
        <v>0</v>
      </c>
      <c r="HK80" s="186" t="n">
        <v>0</v>
      </c>
      <c r="HL80" s="186" t="n">
        <v>0</v>
      </c>
      <c r="HM80" s="186" t="n">
        <v>0</v>
      </c>
      <c r="HN80" s="186" t="n">
        <v>0</v>
      </c>
      <c r="HO80" s="186" t="n">
        <v>-301111.859999999</v>
      </c>
      <c r="HP80" s="186" t="n">
        <v>0</v>
      </c>
      <c r="HQ80" s="186" t="n">
        <v>0</v>
      </c>
      <c r="HR80" s="186" t="n">
        <v>0</v>
      </c>
      <c r="HS80" s="186" t="n">
        <v>0</v>
      </c>
      <c r="HT80" s="186" t="n">
        <v>301111.859999999</v>
      </c>
      <c r="HU80" s="186" t="n">
        <v>-31000.0000000005</v>
      </c>
      <c r="HV80" s="186" t="n">
        <v>0</v>
      </c>
      <c r="HW80" s="186" t="n">
        <v>-293422.400984999</v>
      </c>
      <c r="HX80" s="186" t="n">
        <v>0</v>
      </c>
      <c r="HY80" s="186" t="n">
        <v>0</v>
      </c>
      <c r="HZ80" s="186" t="n">
        <v>-880267.202955</v>
      </c>
      <c r="IA80" s="186" t="n">
        <v>0</v>
      </c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0</v>
      </c>
      <c r="CM81" s="186" t="n">
        <v>0</v>
      </c>
      <c r="CN81" s="186" t="n">
        <v>0</v>
      </c>
      <c r="CO81" s="186" t="n">
        <v>0</v>
      </c>
      <c r="CP81" s="186" t="n">
        <v>0</v>
      </c>
      <c r="CQ81" s="186" t="n">
        <v>0</v>
      </c>
      <c r="CR81" s="186" t="n">
        <v>2740789.51059741</v>
      </c>
      <c r="CS81" s="186" t="n">
        <v>-865512.477030765</v>
      </c>
      <c r="CT81" s="186" t="n">
        <v>-577008.318020504</v>
      </c>
      <c r="CU81" s="186" t="n">
        <v>0</v>
      </c>
      <c r="CV81" s="186" t="n">
        <v>-577008.318020508</v>
      </c>
      <c r="CW81" s="186" t="n">
        <v>-577008.3180205</v>
      </c>
      <c r="CX81" s="186" t="n">
        <v>865512.477030754</v>
      </c>
      <c r="CY81" s="186" t="n">
        <v>-1009764.55653588</v>
      </c>
      <c r="CZ81" s="186" t="n">
        <v>-5755481.73992015</v>
      </c>
      <c r="DA81" s="186" t="n">
        <v>-9418936.44576309</v>
      </c>
      <c r="DB81" s="186" t="n">
        <v>0</v>
      </c>
      <c r="DC81" s="186" t="n">
        <v>-858566.096368358</v>
      </c>
      <c r="DD81" s="186" t="n">
        <v>0</v>
      </c>
      <c r="DE81" s="186" t="n">
        <v>0</v>
      </c>
      <c r="DF81" s="186" t="n">
        <v>0</v>
      </c>
      <c r="DG81" s="186" t="n">
        <v>0</v>
      </c>
      <c r="DH81" s="186" t="n">
        <v>0</v>
      </c>
      <c r="DI81" s="186" t="n">
        <v>572377.39757891</v>
      </c>
      <c r="DJ81" s="186" t="n">
        <v>0</v>
      </c>
      <c r="DK81" s="186" t="n">
        <v>-7342.57999999961</v>
      </c>
      <c r="DL81" s="186" t="n">
        <v>0</v>
      </c>
      <c r="DM81" s="186" t="n">
        <v>0</v>
      </c>
      <c r="DN81" s="186" t="n">
        <v>0</v>
      </c>
      <c r="DO81" s="186" t="n">
        <v>0</v>
      </c>
      <c r="DP81" s="186" t="n">
        <v>0</v>
      </c>
      <c r="DQ81" s="186" t="n">
        <v>0</v>
      </c>
      <c r="DR81" s="186" t="n">
        <v>293531.468531463</v>
      </c>
      <c r="DS81" s="186" t="n">
        <v>0</v>
      </c>
      <c r="DT81" s="186" t="n">
        <v>-32042.18721788</v>
      </c>
      <c r="DU81" s="186" t="n">
        <v>-1474939.49387243</v>
      </c>
      <c r="DV81" s="186" t="n">
        <v>1769927.39264691</v>
      </c>
      <c r="DW81" s="186" t="n">
        <v>2064915.2914214</v>
      </c>
      <c r="DX81" s="186" t="n">
        <v>0</v>
      </c>
      <c r="DY81" s="186" t="n">
        <v>-1179951.59509795</v>
      </c>
      <c r="DZ81" s="186" t="n">
        <v>0</v>
      </c>
      <c r="EA81" s="186" t="n">
        <v>0</v>
      </c>
      <c r="EB81" s="186" t="n">
        <v>884963.696323458</v>
      </c>
      <c r="EC81" s="186" t="n">
        <v>0</v>
      </c>
      <c r="ED81" s="186" t="n">
        <v>2359023.00622918</v>
      </c>
      <c r="EE81" s="186" t="n">
        <v>0</v>
      </c>
      <c r="EF81" s="186" t="n">
        <v>0</v>
      </c>
      <c r="EG81" s="186" t="n">
        <v>0</v>
      </c>
      <c r="EH81" s="186" t="n">
        <v>-2666.89091810167</v>
      </c>
      <c r="EI81" s="186" t="n">
        <v>1180866.94416535</v>
      </c>
      <c r="EJ81" s="186" t="n">
        <v>295216.736041341</v>
      </c>
      <c r="EK81" s="186" t="n">
        <v>590433.472082675</v>
      </c>
      <c r="EL81" s="186" t="n">
        <v>0</v>
      </c>
      <c r="EM81" s="186" t="n">
        <v>295216.736041345</v>
      </c>
      <c r="EN81" s="186" t="n">
        <v>0</v>
      </c>
      <c r="EO81" s="186" t="n">
        <v>0</v>
      </c>
      <c r="EP81" s="186" t="n">
        <v>-309706.467517917</v>
      </c>
      <c r="EQ81" s="186" t="n">
        <v>0</v>
      </c>
      <c r="ER81" s="186" t="n">
        <v>-296921.466724411</v>
      </c>
      <c r="ES81" s="186" t="n">
        <v>0</v>
      </c>
      <c r="ET81" s="186" t="n">
        <v>0</v>
      </c>
      <c r="EU81" s="186" t="n">
        <v>0</v>
      </c>
      <c r="EV81" s="186" t="n">
        <v>0</v>
      </c>
      <c r="EW81" s="186" t="n">
        <v>0</v>
      </c>
      <c r="EX81" s="186" t="n">
        <v>0</v>
      </c>
      <c r="EY81" s="186" t="n">
        <v>0</v>
      </c>
      <c r="EZ81" s="186" t="n">
        <v>0</v>
      </c>
      <c r="FA81" s="186" t="n">
        <v>0</v>
      </c>
      <c r="FB81" s="186" t="n">
        <v>0</v>
      </c>
      <c r="FC81" s="186" t="n">
        <v>-296921.466724418</v>
      </c>
      <c r="FD81" s="186" t="n">
        <v>0</v>
      </c>
      <c r="FE81" s="186" t="n">
        <v>0</v>
      </c>
      <c r="FF81" s="186" t="n">
        <v>-1039225.13353543</v>
      </c>
      <c r="FG81" s="186" t="n">
        <v>742303.666811027</v>
      </c>
      <c r="FH81" s="186" t="n">
        <v>1929989.53370868</v>
      </c>
      <c r="FI81" s="186" t="n">
        <v>1484607.33362206</v>
      </c>
      <c r="FJ81" s="186" t="n">
        <v>0</v>
      </c>
      <c r="FK81" s="186" t="n">
        <v>439326.229516905</v>
      </c>
      <c r="FL81" s="186" t="n">
        <v>0</v>
      </c>
      <c r="FM81" s="186" t="n">
        <v>1600000</v>
      </c>
      <c r="FN81" s="186" t="n">
        <v>150097.830113638</v>
      </c>
      <c r="FO81" s="186" t="n">
        <v>1050684.81079545</v>
      </c>
      <c r="FP81" s="186" t="n">
        <v>150097.830113634</v>
      </c>
      <c r="FQ81" s="186" t="n">
        <v>300195.660227273</v>
      </c>
      <c r="FR81" s="186" t="n">
        <v>0</v>
      </c>
      <c r="FS81" s="186" t="n">
        <v>0</v>
      </c>
      <c r="FT81" s="186" t="n">
        <v>-0.0105473473668098</v>
      </c>
      <c r="FU81" s="186" t="n">
        <v>-106322.989452653</v>
      </c>
      <c r="FV81" s="186" t="n">
        <v>103596.989452653</v>
      </c>
      <c r="FW81" s="186" t="n">
        <v>-448248.812917493</v>
      </c>
      <c r="FX81" s="186" t="n">
        <v>0</v>
      </c>
      <c r="FY81" s="186" t="n">
        <v>0</v>
      </c>
      <c r="FZ81" s="186" t="n">
        <v>-149416.270972502</v>
      </c>
      <c r="GA81" s="186" t="n">
        <v>0</v>
      </c>
      <c r="GB81" s="186" t="n">
        <v>0</v>
      </c>
      <c r="GC81" s="186" t="n">
        <v>0</v>
      </c>
      <c r="GD81" s="186" t="n">
        <v>0</v>
      </c>
      <c r="GE81" s="186" t="n">
        <v>0</v>
      </c>
      <c r="GF81" s="186" t="n">
        <v>-5031.5977400057</v>
      </c>
      <c r="GG81" s="186" t="n">
        <v>0</v>
      </c>
      <c r="GH81" s="186" t="n">
        <v>0</v>
      </c>
      <c r="GI81" s="186" t="n">
        <v>0</v>
      </c>
      <c r="GJ81" s="186" t="n">
        <v>0</v>
      </c>
      <c r="GK81" s="186" t="n">
        <v>0</v>
      </c>
      <c r="GL81" s="186" t="n">
        <v>0</v>
      </c>
      <c r="GM81" s="186" t="n">
        <v>295601</v>
      </c>
      <c r="GN81" s="186" t="n">
        <v>0</v>
      </c>
      <c r="GO81" s="186" t="n">
        <v>-923622.948433634</v>
      </c>
      <c r="GP81" s="186" t="n">
        <v>-1519440.17611772</v>
      </c>
      <c r="GQ81" s="186" t="n">
        <v>-303888.035223547</v>
      </c>
      <c r="GR81" s="186" t="n">
        <v>-303888.035223544</v>
      </c>
      <c r="GS81" s="186" t="n">
        <v>4558320.52835318</v>
      </c>
      <c r="GT81" s="186" t="n">
        <v>-303888.035223544</v>
      </c>
      <c r="GU81" s="186" t="n">
        <v>0</v>
      </c>
      <c r="GV81" s="186" t="n">
        <v>0</v>
      </c>
      <c r="GW81" s="186" t="n">
        <v>0</v>
      </c>
      <c r="GX81" s="186" t="n">
        <v>0</v>
      </c>
      <c r="GY81" s="186" t="n">
        <v>-33409.556485679</v>
      </c>
      <c r="GZ81" s="186" t="n">
        <v>307228.960654855</v>
      </c>
      <c r="HA81" s="186" t="n">
        <v>0</v>
      </c>
      <c r="HB81" s="186" t="n">
        <v>0</v>
      </c>
      <c r="HC81" s="186" t="n">
        <v>0</v>
      </c>
      <c r="HD81" s="186" t="n">
        <v>0</v>
      </c>
      <c r="HE81" s="186" t="n">
        <v>2457831.68523885</v>
      </c>
      <c r="HF81" s="186" t="n">
        <v>0</v>
      </c>
      <c r="HG81" s="186" t="n">
        <v>307228.960654855</v>
      </c>
      <c r="HH81" s="186" t="n">
        <v>0</v>
      </c>
      <c r="HI81" s="186" t="n">
        <v>0</v>
      </c>
      <c r="HJ81" s="186" t="n">
        <v>0</v>
      </c>
      <c r="HK81" s="186" t="n">
        <v>0</v>
      </c>
      <c r="HL81" s="186" t="n">
        <v>0</v>
      </c>
      <c r="HM81" s="186" t="n">
        <v>0</v>
      </c>
      <c r="HN81" s="186" t="n">
        <v>0</v>
      </c>
      <c r="HO81" s="186" t="n">
        <v>-301111.859999999</v>
      </c>
      <c r="HP81" s="186" t="n">
        <v>0</v>
      </c>
      <c r="HQ81" s="186" t="n">
        <v>0</v>
      </c>
      <c r="HR81" s="186" t="n">
        <v>0</v>
      </c>
      <c r="HS81" s="186" t="n">
        <v>0</v>
      </c>
      <c r="HT81" s="186" t="n">
        <v>301111.859999999</v>
      </c>
      <c r="HU81" s="186" t="n">
        <v>-225617.392779902</v>
      </c>
      <c r="HV81" s="186" t="n">
        <v>0</v>
      </c>
      <c r="HW81" s="186" t="n">
        <v>-293422.400984999</v>
      </c>
      <c r="HX81" s="186" t="n">
        <v>0</v>
      </c>
      <c r="HY81" s="186" t="n">
        <v>0</v>
      </c>
      <c r="HZ81" s="186" t="n">
        <v>-880267.202955</v>
      </c>
      <c r="IA81" s="186" t="n">
        <v>-7430693</v>
      </c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186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0</v>
      </c>
      <c r="CI83" s="186" t="n">
        <v>0</v>
      </c>
      <c r="CJ83" s="186" t="n">
        <v>0</v>
      </c>
      <c r="CK83" s="186" t="n">
        <v>0</v>
      </c>
      <c r="CL83" s="186" t="n">
        <v>0</v>
      </c>
      <c r="CM83" s="186" t="n">
        <v>0</v>
      </c>
      <c r="CN83" s="186" t="n">
        <v>-83201.9099999999</v>
      </c>
      <c r="CO83" s="186" t="n">
        <v>42889.1399999999</v>
      </c>
      <c r="CP83" s="186" t="n">
        <v>353317.68</v>
      </c>
      <c r="CQ83" s="186" t="n">
        <v>-4026.75</v>
      </c>
      <c r="CR83" s="186" t="n">
        <v>15531.75</v>
      </c>
      <c r="CS83" s="186" t="n">
        <v>-9319.05000000005</v>
      </c>
      <c r="CT83" s="186" t="n">
        <v>-29613.1199999999</v>
      </c>
      <c r="CU83" s="186" t="n">
        <v>3911.69999999995</v>
      </c>
      <c r="CV83" s="186" t="n">
        <v>5142.3600000001</v>
      </c>
      <c r="CW83" s="186" t="n">
        <v>-93141.4800000001</v>
      </c>
      <c r="CX83" s="186" t="n">
        <v>85433.1300000001</v>
      </c>
      <c r="CY83" s="186" t="n">
        <v>-37516.6800000001</v>
      </c>
      <c r="CZ83" s="186" t="n">
        <v>4832.09999999998</v>
      </c>
      <c r="DA83" s="186" t="n">
        <v>-31073.8800000001</v>
      </c>
      <c r="DB83" s="186" t="n">
        <v>-35330.7299999999</v>
      </c>
      <c r="DC83" s="186" t="n">
        <v>-3106.35000000009</v>
      </c>
      <c r="DD83" s="186" t="n">
        <v>28922.82</v>
      </c>
      <c r="DE83" s="186" t="n">
        <v>-29233.0799999998</v>
      </c>
      <c r="DF83" s="186" t="n">
        <v>-23860.6200000002</v>
      </c>
      <c r="DG83" s="186" t="n">
        <v>-66714.87</v>
      </c>
      <c r="DH83" s="186" t="n">
        <v>12045.3600000001</v>
      </c>
      <c r="DI83" s="186" t="n">
        <v>67980.42</v>
      </c>
      <c r="DJ83" s="186" t="n">
        <v>-45535.2900000002</v>
      </c>
      <c r="DK83" s="186" t="n">
        <v>-162767.49</v>
      </c>
      <c r="DL83" s="186" t="n">
        <v>15692.0700000001</v>
      </c>
      <c r="DM83" s="186" t="n">
        <v>-36331.2899999998</v>
      </c>
      <c r="DN83" s="186" t="n">
        <v>-1265.54999999993</v>
      </c>
      <c r="DO83" s="186" t="n">
        <v>-19408.5599999998</v>
      </c>
      <c r="DP83" s="186" t="n">
        <v>-91645.8299999998</v>
      </c>
      <c r="DQ83" s="186" t="n">
        <v>-81291.3300000003</v>
      </c>
      <c r="DR83" s="186" t="n">
        <v>37171.53</v>
      </c>
      <c r="DS83" s="186" t="n">
        <v>150227.04</v>
      </c>
      <c r="DT83" s="186" t="n">
        <v>55394.7</v>
      </c>
      <c r="DU83" s="186" t="n">
        <v>7708.34999999998</v>
      </c>
      <c r="DV83" s="186" t="n">
        <v>-184902.36</v>
      </c>
      <c r="DW83" s="186" t="n">
        <v>-51747.99</v>
      </c>
      <c r="DX83" s="186" t="n">
        <v>-37941.99</v>
      </c>
      <c r="DY83" s="186" t="n">
        <v>136180.56</v>
      </c>
      <c r="DZ83" s="186" t="n">
        <v>-8018.6100000001</v>
      </c>
      <c r="EA83" s="186" t="n">
        <v>63448.1999999998</v>
      </c>
      <c r="EB83" s="186" t="n">
        <v>209533.44</v>
      </c>
      <c r="EC83" s="186" t="n">
        <v>-59766.6000000001</v>
      </c>
      <c r="ED83" s="186" t="n">
        <v>-45155.2500000001</v>
      </c>
      <c r="EE83" s="186" t="n">
        <v>34985.5800000001</v>
      </c>
      <c r="EF83" s="186" t="n">
        <v>106648.81</v>
      </c>
      <c r="EG83" s="186" t="n">
        <v>-230803.18</v>
      </c>
      <c r="EH83" s="186" t="n">
        <v>-117472.21</v>
      </c>
      <c r="EI83" s="186" t="n">
        <v>-29684.5800000001</v>
      </c>
      <c r="EJ83" s="186" t="n">
        <v>-94115.9400000001</v>
      </c>
      <c r="EK83" s="186" t="n">
        <v>37623.5900000002</v>
      </c>
      <c r="EL83" s="186" t="n">
        <v>-41535.2899999999</v>
      </c>
      <c r="EM83" s="186" t="n">
        <v>-79388.9799999999</v>
      </c>
      <c r="EN83" s="186" t="n">
        <v>-33711.3300000002</v>
      </c>
      <c r="EO83" s="186" t="n">
        <v>415698.61</v>
      </c>
      <c r="EP83" s="186" t="n">
        <v>13345.8</v>
      </c>
      <c r="EQ83" s="186" t="n">
        <v>23931.52</v>
      </c>
      <c r="ER83" s="186" t="n">
        <v>49819.4500000001</v>
      </c>
      <c r="ES83" s="186" t="n">
        <v>-20249.9199999999</v>
      </c>
      <c r="ET83" s="186" t="n">
        <v>-14497.4199999999</v>
      </c>
      <c r="EU83" s="186" t="n">
        <v>56723.0099999999</v>
      </c>
      <c r="EV83" s="186" t="n">
        <v>-283268.22</v>
      </c>
      <c r="EW83" s="186" t="n">
        <v>-115517.48</v>
      </c>
      <c r="EX83" s="186" t="n">
        <v>186620.62</v>
      </c>
      <c r="EY83" s="186" t="n">
        <v>144494.09</v>
      </c>
      <c r="EZ83" s="186" t="n">
        <v>-58471.1099999999</v>
      </c>
      <c r="FA83" s="186" t="n">
        <v>75276.9799999999</v>
      </c>
      <c r="FB83" s="186" t="n">
        <v>-39886.25</v>
      </c>
      <c r="FC83" s="186" t="n">
        <v>229627.59</v>
      </c>
      <c r="FD83" s="186" t="n">
        <v>181687.84</v>
      </c>
      <c r="FE83" s="186" t="n">
        <v>309271.9575</v>
      </c>
      <c r="FF83" s="186" t="n">
        <v>-414439.375</v>
      </c>
      <c r="FG83" s="186" t="n">
        <v>5062.20000000001</v>
      </c>
      <c r="FH83" s="186" t="n">
        <v>-57364.825</v>
      </c>
      <c r="FI83" s="186" t="n">
        <v>-68777.3375</v>
      </c>
      <c r="FJ83" s="186" t="n">
        <v>-122207.9</v>
      </c>
      <c r="FK83" s="186" t="n">
        <v>-144850.1875</v>
      </c>
      <c r="FL83" s="186" t="n">
        <v>-144159.8875</v>
      </c>
      <c r="FM83" s="186" t="n">
        <v>-65533.375</v>
      </c>
      <c r="FN83" s="186" t="n">
        <v>-351897.3</v>
      </c>
      <c r="FO83" s="186" t="n">
        <v>-28970.0375</v>
      </c>
      <c r="FP83" s="186" t="n">
        <v>1840.79999999993</v>
      </c>
      <c r="FQ83" s="186" t="n">
        <v>35642.9375</v>
      </c>
      <c r="FR83" s="186" t="n">
        <v>-31961.3374999999</v>
      </c>
      <c r="FS83" s="186" t="n">
        <v>89211.1124999999</v>
      </c>
      <c r="FT83" s="186" t="n">
        <v>182103.825</v>
      </c>
      <c r="FU83" s="186" t="n">
        <v>-180378.075</v>
      </c>
      <c r="FV83" s="186" t="n">
        <v>-87830.5125</v>
      </c>
      <c r="FW83" s="186" t="n">
        <v>-210728.7125</v>
      </c>
      <c r="FX83" s="186" t="n">
        <v>-115304.9</v>
      </c>
      <c r="FY83" s="186" t="n">
        <v>-396284.0375</v>
      </c>
      <c r="FZ83" s="186" t="n">
        <v>-159159.53125</v>
      </c>
      <c r="GA83" s="186" t="n">
        <v>-71933.03125</v>
      </c>
      <c r="GB83" s="186" t="n">
        <v>0</v>
      </c>
      <c r="GC83" s="186" t="n">
        <v>95136.1875</v>
      </c>
      <c r="GD83" s="186" t="n">
        <v>59708.96875</v>
      </c>
      <c r="GE83" s="186" t="n">
        <v>-317959.53125</v>
      </c>
      <c r="GF83" s="186" t="n">
        <v>-555550.4375</v>
      </c>
      <c r="GG83" s="186" t="n">
        <v>-32191.4375</v>
      </c>
      <c r="GH83" s="186" t="n">
        <v>-48010.8125</v>
      </c>
      <c r="GI83" s="186" t="n">
        <v>-109351.0625</v>
      </c>
      <c r="GJ83" s="186" t="n">
        <v>7190.625</v>
      </c>
      <c r="GK83" s="186" t="n">
        <v>-64382.875</v>
      </c>
      <c r="GL83" s="186" t="n">
        <v>-358972.875</v>
      </c>
      <c r="GM83" s="186" t="n">
        <v>-88664.625</v>
      </c>
      <c r="GN83" s="186" t="n">
        <v>-629281.125</v>
      </c>
      <c r="GO83" s="186" t="n">
        <v>-294590</v>
      </c>
      <c r="GP83" s="186" t="n">
        <v>-403222</v>
      </c>
      <c r="GQ83" s="186" t="n">
        <v>-106714.0375</v>
      </c>
      <c r="GR83" s="186" t="n">
        <v>-157674.5625</v>
      </c>
      <c r="GS83" s="186" t="n">
        <v>-307320.3125</v>
      </c>
      <c r="GT83" s="186" t="n">
        <v>365950.6875</v>
      </c>
      <c r="GU83" s="186" t="n">
        <v>783413.8125</v>
      </c>
      <c r="GV83" s="186" t="n">
        <v>-90644.3125</v>
      </c>
      <c r="GW83" s="186" t="n">
        <v>-588327.8125</v>
      </c>
      <c r="GX83" s="186" t="n">
        <v>-14843.125</v>
      </c>
      <c r="GY83" s="186" t="n">
        <v>45136.625</v>
      </c>
      <c r="GZ83" s="186" t="n">
        <v>-14168.4375</v>
      </c>
      <c r="HA83" s="186" t="n">
        <v>-123332.9375</v>
      </c>
      <c r="HB83" s="186" t="n">
        <v>67401.3125</v>
      </c>
      <c r="HC83" s="186" t="n">
        <v>-462296.125</v>
      </c>
      <c r="HD83" s="186" t="n">
        <v>-485235.5</v>
      </c>
      <c r="HE83" s="186" t="n">
        <v>633124.815</v>
      </c>
      <c r="HF83" s="186" t="n">
        <v>396261</v>
      </c>
      <c r="HG83" s="186" t="n">
        <v>183978.875</v>
      </c>
      <c r="HH83" s="186" t="n">
        <v>-67392.75</v>
      </c>
      <c r="HI83" s="186" t="n">
        <v>179597.6875</v>
      </c>
      <c r="HJ83" s="186" t="n">
        <v>672481.328125</v>
      </c>
      <c r="HK83" s="186" t="n">
        <v>316569.90625</v>
      </c>
      <c r="HL83" s="186" t="n">
        <v>826807.703125</v>
      </c>
      <c r="HM83" s="186" t="n">
        <v>91989.4375</v>
      </c>
      <c r="HN83" s="186" t="n">
        <v>117598.0625</v>
      </c>
      <c r="HO83" s="186" t="n">
        <v>-105129.125</v>
      </c>
      <c r="HP83" s="186" t="n">
        <v>-80869.75</v>
      </c>
      <c r="HQ83" s="186" t="n">
        <v>247998.5</v>
      </c>
      <c r="HR83" s="186" t="n">
        <v>-274285.625</v>
      </c>
      <c r="HS83" s="186" t="n">
        <v>292143.8125</v>
      </c>
      <c r="HT83" s="186" t="n">
        <v>-596569.875</v>
      </c>
      <c r="HU83" s="186" t="n">
        <v>930200.25</v>
      </c>
      <c r="HV83" s="186" t="n">
        <v>-180651.875</v>
      </c>
      <c r="HW83" s="186" t="n">
        <v>20239.25</v>
      </c>
      <c r="HX83" s="186" t="n">
        <v>-64880.375</v>
      </c>
      <c r="HY83" s="186" t="n">
        <v>-293005.375</v>
      </c>
      <c r="HZ83" s="186" t="n">
        <v>-565319.875</v>
      </c>
      <c r="IA83" s="186" t="n">
        <v>-316809.125</v>
      </c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-4500000</v>
      </c>
      <c r="FF84" s="186" t="n">
        <v>2503387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0</v>
      </c>
      <c r="HQ84" s="186" t="n">
        <v>0</v>
      </c>
      <c r="HR84" s="186" t="n">
        <v>0</v>
      </c>
      <c r="HS84" s="186" t="n">
        <v>0</v>
      </c>
      <c r="HT84" s="186" t="n">
        <v>-362072.8125</v>
      </c>
      <c r="HU84" s="186" t="n">
        <v>-1046173.125</v>
      </c>
      <c r="HV84" s="186" t="n">
        <v>0</v>
      </c>
      <c r="HW84" s="186" t="n">
        <v>0</v>
      </c>
      <c r="HX84" s="186" t="n">
        <v>0</v>
      </c>
      <c r="HY84" s="186" t="n">
        <v>0</v>
      </c>
      <c r="HZ84" s="186" t="n">
        <v>0</v>
      </c>
      <c r="IA84" s="186" t="n">
        <v>0</v>
      </c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186" t="n">
        <v>0</v>
      </c>
      <c r="HW85" s="186" t="n">
        <v>0</v>
      </c>
      <c r="HX85" s="186" t="n">
        <v>0</v>
      </c>
      <c r="HY85" s="186" t="n">
        <v>0</v>
      </c>
      <c r="HZ85" s="186" t="n">
        <v>0</v>
      </c>
      <c r="IA85" s="186" t="n">
        <v>0</v>
      </c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0</v>
      </c>
      <c r="CI86" s="186" t="n">
        <v>0</v>
      </c>
      <c r="CJ86" s="186" t="n">
        <v>0</v>
      </c>
      <c r="CK86" s="186" t="n">
        <v>0</v>
      </c>
      <c r="CL86" s="186" t="n">
        <v>0</v>
      </c>
      <c r="CM86" s="186" t="n">
        <v>0</v>
      </c>
      <c r="CN86" s="186" t="n">
        <v>-83201.9099999999</v>
      </c>
      <c r="CO86" s="186" t="n">
        <v>42889.1399999999</v>
      </c>
      <c r="CP86" s="186" t="n">
        <v>353317.68</v>
      </c>
      <c r="CQ86" s="186" t="n">
        <v>-4026.75</v>
      </c>
      <c r="CR86" s="186" t="n">
        <v>15531.75</v>
      </c>
      <c r="CS86" s="186" t="n">
        <v>-9319.05000000005</v>
      </c>
      <c r="CT86" s="186" t="n">
        <v>-29613.1199999999</v>
      </c>
      <c r="CU86" s="186" t="n">
        <v>3911.69999999995</v>
      </c>
      <c r="CV86" s="186" t="n">
        <v>5142.3600000001</v>
      </c>
      <c r="CW86" s="186" t="n">
        <v>-93141.4800000001</v>
      </c>
      <c r="CX86" s="186" t="n">
        <v>85433.1300000001</v>
      </c>
      <c r="CY86" s="186" t="n">
        <v>-37516.6800000001</v>
      </c>
      <c r="CZ86" s="186" t="n">
        <v>4832.09999999998</v>
      </c>
      <c r="DA86" s="186" t="n">
        <v>-31073.8800000001</v>
      </c>
      <c r="DB86" s="186" t="n">
        <v>-35330.7299999999</v>
      </c>
      <c r="DC86" s="186" t="n">
        <v>-3106.35000000009</v>
      </c>
      <c r="DD86" s="186" t="n">
        <v>28922.82</v>
      </c>
      <c r="DE86" s="186" t="n">
        <v>-29233.0799999998</v>
      </c>
      <c r="DF86" s="186" t="n">
        <v>-23860.6200000002</v>
      </c>
      <c r="DG86" s="186" t="n">
        <v>-66714.87</v>
      </c>
      <c r="DH86" s="186" t="n">
        <v>12045.3600000001</v>
      </c>
      <c r="DI86" s="186" t="n">
        <v>67980.42</v>
      </c>
      <c r="DJ86" s="186" t="n">
        <v>-45535.2900000002</v>
      </c>
      <c r="DK86" s="186" t="n">
        <v>-162767.49</v>
      </c>
      <c r="DL86" s="186" t="n">
        <v>15692.0700000001</v>
      </c>
      <c r="DM86" s="186" t="n">
        <v>-36331.2899999998</v>
      </c>
      <c r="DN86" s="186" t="n">
        <v>-1265.54999999993</v>
      </c>
      <c r="DO86" s="186" t="n">
        <v>-19408.5599999998</v>
      </c>
      <c r="DP86" s="186" t="n">
        <v>-91645.8299999998</v>
      </c>
      <c r="DQ86" s="186" t="n">
        <v>-81291.3300000003</v>
      </c>
      <c r="DR86" s="186" t="n">
        <v>37171.53</v>
      </c>
      <c r="DS86" s="186" t="n">
        <v>150227.04</v>
      </c>
      <c r="DT86" s="186" t="n">
        <v>55394.7</v>
      </c>
      <c r="DU86" s="186" t="n">
        <v>7708.34999999998</v>
      </c>
      <c r="DV86" s="186" t="n">
        <v>-184902.36</v>
      </c>
      <c r="DW86" s="186" t="n">
        <v>-51747.99</v>
      </c>
      <c r="DX86" s="186" t="n">
        <v>-37941.99</v>
      </c>
      <c r="DY86" s="186" t="n">
        <v>136180.56</v>
      </c>
      <c r="DZ86" s="186" t="n">
        <v>-8018.6100000001</v>
      </c>
      <c r="EA86" s="186" t="n">
        <v>63448.1999999998</v>
      </c>
      <c r="EB86" s="186" t="n">
        <v>209533.44</v>
      </c>
      <c r="EC86" s="186" t="n">
        <v>-59766.6000000001</v>
      </c>
      <c r="ED86" s="186" t="n">
        <v>-45155.2500000001</v>
      </c>
      <c r="EE86" s="186" t="n">
        <v>34985.5800000001</v>
      </c>
      <c r="EF86" s="186" t="n">
        <v>106648.81</v>
      </c>
      <c r="EG86" s="186" t="n">
        <v>-230803.18</v>
      </c>
      <c r="EH86" s="186" t="n">
        <v>-117472.21</v>
      </c>
      <c r="EI86" s="186" t="n">
        <v>-29684.5800000001</v>
      </c>
      <c r="EJ86" s="186" t="n">
        <v>-94115.9400000001</v>
      </c>
      <c r="EK86" s="186" t="n">
        <v>37623.5900000002</v>
      </c>
      <c r="EL86" s="186" t="n">
        <v>-41535.2899999999</v>
      </c>
      <c r="EM86" s="186" t="n">
        <v>-79388.9799999999</v>
      </c>
      <c r="EN86" s="186" t="n">
        <v>-33711.3300000002</v>
      </c>
      <c r="EO86" s="186" t="n">
        <v>415698.61</v>
      </c>
      <c r="EP86" s="186" t="n">
        <v>13345.8</v>
      </c>
      <c r="EQ86" s="186" t="n">
        <v>23931.52</v>
      </c>
      <c r="ER86" s="186" t="n">
        <v>49819.4500000001</v>
      </c>
      <c r="ES86" s="186" t="n">
        <v>-20249.9199999999</v>
      </c>
      <c r="ET86" s="186" t="n">
        <v>-14497.4199999999</v>
      </c>
      <c r="EU86" s="186" t="n">
        <v>56723.0099999999</v>
      </c>
      <c r="EV86" s="186" t="n">
        <v>-283268.22</v>
      </c>
      <c r="EW86" s="186" t="n">
        <v>-115517.48</v>
      </c>
      <c r="EX86" s="186" t="n">
        <v>186620.62</v>
      </c>
      <c r="EY86" s="186" t="n">
        <v>144494.09</v>
      </c>
      <c r="EZ86" s="186" t="n">
        <v>-58471.1099999999</v>
      </c>
      <c r="FA86" s="186" t="n">
        <v>75276.9799999999</v>
      </c>
      <c r="FB86" s="186" t="n">
        <v>-39886.25</v>
      </c>
      <c r="FC86" s="186" t="n">
        <v>229627.59</v>
      </c>
      <c r="FD86" s="186" t="n">
        <v>181687.84</v>
      </c>
      <c r="FE86" s="186" t="n">
        <v>-4190728.0425</v>
      </c>
      <c r="FF86" s="186" t="n">
        <v>2088947.625</v>
      </c>
      <c r="FG86" s="186" t="n">
        <v>5062.20000000001</v>
      </c>
      <c r="FH86" s="186" t="n">
        <v>-57364.825</v>
      </c>
      <c r="FI86" s="186" t="n">
        <v>-68777.3375</v>
      </c>
      <c r="FJ86" s="186" t="n">
        <v>-122207.9</v>
      </c>
      <c r="FK86" s="186" t="n">
        <v>-144850.1875</v>
      </c>
      <c r="FL86" s="186" t="n">
        <v>-144159.8875</v>
      </c>
      <c r="FM86" s="186" t="n">
        <v>-65533.375</v>
      </c>
      <c r="FN86" s="186" t="n">
        <v>-351897.3</v>
      </c>
      <c r="FO86" s="186" t="n">
        <v>-28970.0375</v>
      </c>
      <c r="FP86" s="186" t="n">
        <v>1840.79999999993</v>
      </c>
      <c r="FQ86" s="186" t="n">
        <v>35642.9375</v>
      </c>
      <c r="FR86" s="186" t="n">
        <v>-31961.3374999999</v>
      </c>
      <c r="FS86" s="186" t="n">
        <v>89211.1124999999</v>
      </c>
      <c r="FT86" s="186" t="n">
        <v>182103.825</v>
      </c>
      <c r="FU86" s="186" t="n">
        <v>-180378.075</v>
      </c>
      <c r="FV86" s="186" t="n">
        <v>-87830.5125</v>
      </c>
      <c r="FW86" s="186" t="n">
        <v>-210728.7125</v>
      </c>
      <c r="FX86" s="186" t="n">
        <v>-115304.9</v>
      </c>
      <c r="FY86" s="186" t="n">
        <v>-396284.0375</v>
      </c>
      <c r="FZ86" s="186" t="n">
        <v>-159159.53125</v>
      </c>
      <c r="GA86" s="186" t="n">
        <v>-71933.03125</v>
      </c>
      <c r="GB86" s="186" t="n">
        <v>0</v>
      </c>
      <c r="GC86" s="186" t="n">
        <v>95136.1875</v>
      </c>
      <c r="GD86" s="186" t="n">
        <v>59708.96875</v>
      </c>
      <c r="GE86" s="186" t="n">
        <v>-317959.53125</v>
      </c>
      <c r="GF86" s="186" t="n">
        <v>-555550.4375</v>
      </c>
      <c r="GG86" s="186" t="n">
        <v>-32191.4375</v>
      </c>
      <c r="GH86" s="186" t="n">
        <v>-48010.8125</v>
      </c>
      <c r="GI86" s="186" t="n">
        <v>-109351.0625</v>
      </c>
      <c r="GJ86" s="186" t="n">
        <v>7190.625</v>
      </c>
      <c r="GK86" s="186" t="n">
        <v>-64382.875</v>
      </c>
      <c r="GL86" s="186" t="n">
        <v>-358972.875</v>
      </c>
      <c r="GM86" s="186" t="n">
        <v>-88664.625</v>
      </c>
      <c r="GN86" s="186" t="n">
        <v>-629281.125</v>
      </c>
      <c r="GO86" s="186" t="n">
        <v>-294590</v>
      </c>
      <c r="GP86" s="186" t="n">
        <v>-403222</v>
      </c>
      <c r="GQ86" s="186" t="n">
        <v>-106714.0375</v>
      </c>
      <c r="GR86" s="186" t="n">
        <v>-157674.5625</v>
      </c>
      <c r="GS86" s="186" t="n">
        <v>-307320.3125</v>
      </c>
      <c r="GT86" s="186" t="n">
        <v>365950.6875</v>
      </c>
      <c r="GU86" s="186" t="n">
        <v>783413.8125</v>
      </c>
      <c r="GV86" s="186" t="n">
        <v>-90644.3125</v>
      </c>
      <c r="GW86" s="186" t="n">
        <v>-588327.8125</v>
      </c>
      <c r="GX86" s="186" t="n">
        <v>-14843.125</v>
      </c>
      <c r="GY86" s="186" t="n">
        <v>45136.625</v>
      </c>
      <c r="GZ86" s="186" t="n">
        <v>-14168.4375</v>
      </c>
      <c r="HA86" s="186" t="n">
        <v>-123332.9375</v>
      </c>
      <c r="HB86" s="186" t="n">
        <v>67401.3125</v>
      </c>
      <c r="HC86" s="186" t="n">
        <v>-462296.125</v>
      </c>
      <c r="HD86" s="186" t="n">
        <v>-485235.5</v>
      </c>
      <c r="HE86" s="186" t="n">
        <v>633124.815</v>
      </c>
      <c r="HF86" s="186" t="n">
        <v>396261</v>
      </c>
      <c r="HG86" s="186" t="n">
        <v>183978.875</v>
      </c>
      <c r="HH86" s="186" t="n">
        <v>-67392.75</v>
      </c>
      <c r="HI86" s="186" t="n">
        <v>179597.6875</v>
      </c>
      <c r="HJ86" s="186" t="n">
        <v>672481.328125</v>
      </c>
      <c r="HK86" s="186" t="n">
        <v>316569.90625</v>
      </c>
      <c r="HL86" s="186" t="n">
        <v>826807.703125</v>
      </c>
      <c r="HM86" s="186" t="n">
        <v>91989.4375</v>
      </c>
      <c r="HN86" s="186" t="n">
        <v>117598.0625</v>
      </c>
      <c r="HO86" s="186" t="n">
        <v>-105129.125</v>
      </c>
      <c r="HP86" s="186" t="n">
        <v>-80869.75</v>
      </c>
      <c r="HQ86" s="186" t="n">
        <v>247998.5</v>
      </c>
      <c r="HR86" s="186" t="n">
        <v>-274285.625</v>
      </c>
      <c r="HS86" s="186" t="n">
        <v>292143.8125</v>
      </c>
      <c r="HT86" s="186" t="n">
        <v>-958642.6875</v>
      </c>
      <c r="HU86" s="186" t="n">
        <v>-115972.875</v>
      </c>
      <c r="HV86" s="186" t="n">
        <v>-180651.875</v>
      </c>
      <c r="HW86" s="186" t="n">
        <v>20239.25</v>
      </c>
      <c r="HX86" s="186" t="n">
        <v>-64880.375</v>
      </c>
      <c r="HY86" s="186" t="n">
        <v>-293005.375</v>
      </c>
      <c r="HZ86" s="186" t="n">
        <v>-565319.875</v>
      </c>
      <c r="IA86" s="186" t="n">
        <v>-316809.125</v>
      </c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186"/>
      <c r="HY87" s="186"/>
      <c r="HZ87" s="186"/>
      <c r="IA87" s="186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3829747.18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-499996.8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186" t="n">
        <v>0</v>
      </c>
      <c r="HR88" s="186" t="n">
        <v>0</v>
      </c>
      <c r="HS88" s="186" t="n">
        <v>0</v>
      </c>
      <c r="HT88" s="186" t="n">
        <v>0</v>
      </c>
      <c r="HU88" s="186" t="n">
        <v>-3500000</v>
      </c>
      <c r="HV88" s="186" t="n">
        <v>0</v>
      </c>
      <c r="HW88" s="186" t="n">
        <v>0</v>
      </c>
      <c r="HX88" s="186" t="n">
        <v>0</v>
      </c>
      <c r="HY88" s="186" t="n">
        <v>0</v>
      </c>
      <c r="HZ88" s="186" t="n">
        <v>0</v>
      </c>
      <c r="IA88" s="186" t="n">
        <v>0</v>
      </c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703518</v>
      </c>
      <c r="DJ89" s="186" t="n">
        <v>-703518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-703514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0</v>
      </c>
      <c r="FH89" s="186" t="n">
        <v>242287</v>
      </c>
      <c r="FI89" s="186" t="n">
        <v>0</v>
      </c>
      <c r="FJ89" s="186" t="n">
        <v>0</v>
      </c>
      <c r="FK89" s="186" t="n">
        <v>-245759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0</v>
      </c>
      <c r="GZ89" s="186" t="n">
        <v>-1041</v>
      </c>
      <c r="HA89" s="186" t="n">
        <v>91000</v>
      </c>
      <c r="HB89" s="186" t="n">
        <v>257713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186" t="n">
        <v>0</v>
      </c>
      <c r="HR89" s="186" t="n">
        <v>0</v>
      </c>
      <c r="HS89" s="186" t="n">
        <v>0</v>
      </c>
      <c r="HT89" s="186" t="n">
        <v>0</v>
      </c>
      <c r="HU89" s="186" t="n">
        <v>-500000</v>
      </c>
      <c r="HV89" s="186" t="n">
        <v>0</v>
      </c>
      <c r="HW89" s="186" t="n">
        <v>0</v>
      </c>
      <c r="HX89" s="186" t="n">
        <v>0</v>
      </c>
      <c r="HY89" s="186" t="n">
        <v>0</v>
      </c>
      <c r="HZ89" s="186" t="n">
        <v>0</v>
      </c>
      <c r="IA89" s="186" t="n">
        <v>0</v>
      </c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703518</v>
      </c>
      <c r="DJ90" s="186" t="n">
        <v>-703518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-703514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0</v>
      </c>
      <c r="FH90" s="186" t="n">
        <v>242287</v>
      </c>
      <c r="FI90" s="186" t="n">
        <v>0</v>
      </c>
      <c r="FJ90" s="186" t="n">
        <v>0</v>
      </c>
      <c r="FK90" s="186" t="n">
        <v>3583988.18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0</v>
      </c>
      <c r="GZ90" s="186" t="n">
        <v>-1041</v>
      </c>
      <c r="HA90" s="186" t="n">
        <v>91000</v>
      </c>
      <c r="HB90" s="186" t="n">
        <v>-242283.8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186" t="n">
        <v>0</v>
      </c>
      <c r="HR90" s="186" t="n">
        <v>0</v>
      </c>
      <c r="HS90" s="186" t="n">
        <v>0</v>
      </c>
      <c r="HT90" s="186" t="n">
        <v>0</v>
      </c>
      <c r="HU90" s="186" t="n">
        <v>-4000000</v>
      </c>
      <c r="HV90" s="186" t="n">
        <v>0</v>
      </c>
      <c r="HW90" s="186" t="n">
        <v>0</v>
      </c>
      <c r="HX90" s="186" t="n">
        <v>0</v>
      </c>
      <c r="HY90" s="186" t="n">
        <v>0</v>
      </c>
      <c r="HZ90" s="186" t="n">
        <v>0</v>
      </c>
      <c r="IA90" s="186" t="n">
        <v>0</v>
      </c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186" t="n">
        <v>0</v>
      </c>
      <c r="HW92" s="186" t="n">
        <v>0</v>
      </c>
      <c r="HX92" s="186" t="n">
        <v>0</v>
      </c>
      <c r="HY92" s="186" t="n">
        <v>0</v>
      </c>
      <c r="HZ92" s="186" t="n">
        <v>0</v>
      </c>
      <c r="IA92" s="186" t="n">
        <v>0</v>
      </c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6040</v>
      </c>
      <c r="AO93" s="186" t="n">
        <v>42000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186" t="n">
        <v>0</v>
      </c>
      <c r="HW93" s="186" t="n">
        <v>0</v>
      </c>
      <c r="HX93" s="186" t="n">
        <v>0</v>
      </c>
      <c r="HY93" s="186" t="n">
        <v>0</v>
      </c>
      <c r="HZ93" s="186" t="n">
        <v>0</v>
      </c>
      <c r="IA93" s="186" t="n">
        <v>0</v>
      </c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</row>
    <row r="94" customFormat="false" ht="12.75" hidden="true" customHeight="false" outlineLevel="0" collapsed="false">
      <c r="B94" s="24"/>
      <c r="C94" s="31" t="s">
        <v>328</v>
      </c>
      <c r="D94" s="185" t="n">
        <v>704238.4</v>
      </c>
      <c r="E94" s="186" t="n">
        <v>0</v>
      </c>
      <c r="F94" s="186" t="n">
        <v>0</v>
      </c>
      <c r="G94" s="186" t="n">
        <v>0</v>
      </c>
      <c r="H94" s="186" t="n">
        <v>0</v>
      </c>
      <c r="I94" s="186" t="n">
        <v>704238.4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5148.15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0</v>
      </c>
      <c r="AN94" s="186" t="n">
        <v>0</v>
      </c>
      <c r="AO94" s="186" t="n">
        <v>0</v>
      </c>
      <c r="AP94" s="186" t="n">
        <v>0</v>
      </c>
      <c r="AQ94" s="186" t="n">
        <v>5148.15</v>
      </c>
      <c r="AR94" s="186" t="n">
        <v>0</v>
      </c>
      <c r="AS94" s="186" t="n">
        <v>0</v>
      </c>
      <c r="AT94" s="186" t="n">
        <v>0</v>
      </c>
      <c r="AU94" s="186" t="n">
        <v>0</v>
      </c>
      <c r="AV94" s="186" t="n">
        <v>0</v>
      </c>
      <c r="AW94" s="186" t="n">
        <v>0</v>
      </c>
      <c r="AX94" s="186" t="n">
        <v>-478</v>
      </c>
      <c r="AY94" s="186" t="n">
        <v>239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1793405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406147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186" t="n">
        <v>0</v>
      </c>
      <c r="HW94" s="186" t="n">
        <v>0</v>
      </c>
      <c r="HX94" s="186" t="n">
        <v>0</v>
      </c>
      <c r="HY94" s="186" t="n">
        <v>0</v>
      </c>
      <c r="HZ94" s="186" t="n">
        <v>0</v>
      </c>
      <c r="IA94" s="186" t="n">
        <v>0</v>
      </c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</row>
    <row r="95" customFormat="false" ht="12.75" hidden="true" customHeight="false" outlineLevel="0" collapsed="false">
      <c r="B95" s="24"/>
      <c r="C95" s="31" t="s">
        <v>329</v>
      </c>
      <c r="D95" s="185" t="n">
        <v>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1000000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-625000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0</v>
      </c>
      <c r="AO95" s="186" t="n">
        <v>-1532879.29</v>
      </c>
      <c r="AP95" s="186" t="n">
        <v>-40130.68</v>
      </c>
      <c r="AQ95" s="186" t="n">
        <v>0</v>
      </c>
      <c r="AR95" s="186" t="n">
        <v>40130.67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-415258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9103.88</v>
      </c>
      <c r="CM95" s="186" t="n">
        <v>0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0</v>
      </c>
      <c r="CZ95" s="186" t="n">
        <v>181058.59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-2181897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0</v>
      </c>
      <c r="EZ95" s="186" t="n">
        <v>0</v>
      </c>
      <c r="FA95" s="186" t="n">
        <v>0</v>
      </c>
      <c r="FB95" s="186" t="n">
        <v>24001.14</v>
      </c>
      <c r="FC95" s="186" t="n">
        <v>0</v>
      </c>
      <c r="FD95" s="186" t="n">
        <v>0</v>
      </c>
      <c r="FE95" s="186" t="n">
        <v>0</v>
      </c>
      <c r="FF95" s="186" t="n">
        <v>0</v>
      </c>
      <c r="FG95" s="186" t="n">
        <v>0</v>
      </c>
      <c r="FH95" s="186" t="n">
        <v>0</v>
      </c>
      <c r="FI95" s="186" t="n">
        <v>0</v>
      </c>
      <c r="FJ95" s="186" t="n">
        <v>0</v>
      </c>
      <c r="FK95" s="186" t="n">
        <v>-285025.95</v>
      </c>
      <c r="FL95" s="186" t="n">
        <v>0</v>
      </c>
      <c r="FM95" s="186" t="n">
        <v>4.36557456851006E-010</v>
      </c>
      <c r="FN95" s="186" t="n">
        <v>-2951.41</v>
      </c>
      <c r="FO95" s="186" t="n">
        <v>-3311</v>
      </c>
      <c r="FP95" s="186" t="n">
        <v>0</v>
      </c>
      <c r="FQ95" s="186" t="n">
        <v>0</v>
      </c>
      <c r="FR95" s="186" t="n">
        <v>0</v>
      </c>
      <c r="FS95" s="186" t="n">
        <v>0</v>
      </c>
      <c r="FT95" s="186" t="n">
        <v>0</v>
      </c>
      <c r="FU95" s="186" t="n">
        <v>0</v>
      </c>
      <c r="FV95" s="186" t="n">
        <v>-1.45519152283669E-011</v>
      </c>
      <c r="FW95" s="186" t="n">
        <v>0</v>
      </c>
      <c r="FX95" s="186" t="n">
        <v>0</v>
      </c>
      <c r="FY95" s="186" t="n">
        <v>0</v>
      </c>
      <c r="FZ95" s="186" t="n">
        <v>0</v>
      </c>
      <c r="GA95" s="186" t="n">
        <v>662.099999999999</v>
      </c>
      <c r="GB95" s="186" t="n">
        <v>0</v>
      </c>
      <c r="GC95" s="186" t="n">
        <v>0</v>
      </c>
      <c r="GD95" s="186" t="n">
        <v>0</v>
      </c>
      <c r="GE95" s="186" t="n">
        <v>0</v>
      </c>
      <c r="GF95" s="186" t="n">
        <v>3311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989008</v>
      </c>
      <c r="GL95" s="186" t="n">
        <v>0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0</v>
      </c>
      <c r="GU95" s="186" t="n">
        <v>0</v>
      </c>
      <c r="GV95" s="186" t="n">
        <v>0</v>
      </c>
      <c r="GW95" s="186" t="n">
        <v>0</v>
      </c>
      <c r="GX95" s="186" t="n">
        <v>0</v>
      </c>
      <c r="GY95" s="186" t="n">
        <v>-28089.34</v>
      </c>
      <c r="GZ95" s="186" t="n">
        <v>0</v>
      </c>
      <c r="HA95" s="186" t="n">
        <v>0</v>
      </c>
      <c r="HB95" s="186" t="n">
        <v>0</v>
      </c>
      <c r="HC95" s="186" t="n">
        <v>0</v>
      </c>
      <c r="HD95" s="186" t="n">
        <v>74904.91</v>
      </c>
      <c r="HE95" s="186" t="n">
        <v>0</v>
      </c>
      <c r="HF95" s="186" t="n">
        <v>1812500</v>
      </c>
      <c r="HG95" s="186" t="n">
        <v>-1812500</v>
      </c>
      <c r="HH95" s="186" t="n">
        <v>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0</v>
      </c>
      <c r="HQ95" s="186" t="n">
        <v>0</v>
      </c>
      <c r="HR95" s="186" t="n">
        <v>0</v>
      </c>
      <c r="HS95" s="186" t="n">
        <v>0</v>
      </c>
      <c r="HT95" s="186" t="n">
        <v>0</v>
      </c>
      <c r="HU95" s="186" t="n">
        <v>670179</v>
      </c>
      <c r="HV95" s="186" t="n">
        <v>0</v>
      </c>
      <c r="HW95" s="186" t="n">
        <v>0</v>
      </c>
      <c r="HX95" s="186" t="n">
        <v>0</v>
      </c>
      <c r="HY95" s="186" t="n">
        <v>0</v>
      </c>
      <c r="HZ95" s="186" t="n">
        <v>-1112326</v>
      </c>
      <c r="IA95" s="186" t="n">
        <v>0</v>
      </c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0</v>
      </c>
      <c r="GU96" s="186" t="n">
        <v>0</v>
      </c>
      <c r="GV96" s="186" t="n">
        <v>0</v>
      </c>
      <c r="GW96" s="186" t="n">
        <v>0</v>
      </c>
      <c r="GX96" s="186" t="n">
        <v>0</v>
      </c>
      <c r="GY96" s="186" t="n">
        <v>0</v>
      </c>
      <c r="GZ96" s="186" t="n">
        <v>6572.31391138106</v>
      </c>
      <c r="HA96" s="186" t="n">
        <v>-520.440426713205</v>
      </c>
      <c r="HB96" s="186" t="n">
        <v>3153.62718767347</v>
      </c>
      <c r="HC96" s="186" t="n">
        <v>9983.92720831069</v>
      </c>
      <c r="HD96" s="186" t="n">
        <v>25787.850456978</v>
      </c>
      <c r="HE96" s="186" t="n">
        <v>1541.90134800633</v>
      </c>
      <c r="HF96" s="186" t="n">
        <v>602897.486483916</v>
      </c>
      <c r="HG96" s="186" t="n">
        <v>-657222.681761364</v>
      </c>
      <c r="HH96" s="186" t="n">
        <v>-3084.24390455091</v>
      </c>
      <c r="HI96" s="186" t="n">
        <v>5819.6230649401</v>
      </c>
      <c r="HJ96" s="186" t="n">
        <v>27.7002984358696</v>
      </c>
      <c r="HK96" s="186" t="n">
        <v>5634.04931023822</v>
      </c>
      <c r="HL96" s="186" t="n">
        <v>-1364.10807223176</v>
      </c>
      <c r="HM96" s="186" t="n">
        <v>2611.12119998154</v>
      </c>
      <c r="HN96" s="186" t="n">
        <v>1633.27490176167</v>
      </c>
      <c r="HO96" s="186" t="n">
        <v>-433.905669045402</v>
      </c>
      <c r="HP96" s="186" t="n">
        <v>10062.2614106701</v>
      </c>
      <c r="HQ96" s="186" t="n">
        <v>-245.532680374687</v>
      </c>
      <c r="HR96" s="186" t="n">
        <v>2289.10851779976</v>
      </c>
      <c r="HS96" s="186" t="n">
        <v>-1237.86821301514</v>
      </c>
      <c r="HT96" s="186" t="n">
        <v>-166659.300902808</v>
      </c>
      <c r="HU96" s="186" t="n">
        <v>7943.36929329648</v>
      </c>
      <c r="HV96" s="186" t="n">
        <v>1457.30045873777</v>
      </c>
      <c r="HW96" s="186" t="n">
        <v>2122.92258199235</v>
      </c>
      <c r="HX96" s="186" t="n">
        <v>9428.51698431792</v>
      </c>
      <c r="HY96" s="186" t="n">
        <v>-792.124264621176</v>
      </c>
      <c r="HZ96" s="186" t="n">
        <v>11401.613051438</v>
      </c>
      <c r="IA96" s="186" t="n">
        <v>1460.03512603592</v>
      </c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0</v>
      </c>
      <c r="S97" s="186" t="n">
        <v>0</v>
      </c>
      <c r="T97" s="186" t="n">
        <v>0</v>
      </c>
      <c r="U97" s="186" t="n">
        <v>131099.31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</v>
      </c>
      <c r="AC97" s="186" t="n">
        <v>0</v>
      </c>
      <c r="AD97" s="186" t="n">
        <v>-914760.2</v>
      </c>
      <c r="AE97" s="186" t="n">
        <v>0</v>
      </c>
      <c r="AF97" s="186" t="n">
        <v>1520006.63</v>
      </c>
      <c r="AG97" s="186" t="n">
        <v>0</v>
      </c>
      <c r="AH97" s="186" t="n">
        <v>0</v>
      </c>
      <c r="AI97" s="186" t="n">
        <v>0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</v>
      </c>
      <c r="AO97" s="186" t="n">
        <v>0.00302358728367835</v>
      </c>
      <c r="AP97" s="186" t="n">
        <v>193783.38</v>
      </c>
      <c r="AQ97" s="186" t="n">
        <v>0</v>
      </c>
      <c r="AR97" s="186" t="n">
        <v>0</v>
      </c>
      <c r="AS97" s="186" t="n">
        <v>90980.67</v>
      </c>
      <c r="AT97" s="186" t="n">
        <v>0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0</v>
      </c>
      <c r="BA97" s="186" t="n">
        <v>0</v>
      </c>
      <c r="BB97" s="186" t="n">
        <v>0</v>
      </c>
      <c r="BC97" s="186" t="n">
        <v>0</v>
      </c>
      <c r="BD97" s="186" t="n">
        <v>0</v>
      </c>
      <c r="BE97" s="186" t="n">
        <v>0</v>
      </c>
      <c r="BF97" s="186" t="n">
        <v>198.31</v>
      </c>
      <c r="BG97" s="186" t="n">
        <v>0</v>
      </c>
      <c r="BH97" s="186" t="n">
        <v>-129709.18813502</v>
      </c>
      <c r="BI97" s="186" t="n">
        <v>0</v>
      </c>
      <c r="BJ97" s="186" t="n">
        <v>2765.62</v>
      </c>
      <c r="BK97" s="186" t="n">
        <v>0</v>
      </c>
      <c r="BL97" s="186" t="n">
        <v>0</v>
      </c>
      <c r="BM97" s="186" t="n">
        <v>-89866.32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0</v>
      </c>
      <c r="BZ97" s="186" t="n">
        <v>0</v>
      </c>
      <c r="CA97" s="186" t="n">
        <v>0</v>
      </c>
      <c r="CB97" s="186" t="n">
        <v>13055.27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1655809.57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165657.4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611446.4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-26502.06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0</v>
      </c>
      <c r="EZ97" s="186" t="n">
        <v>0</v>
      </c>
      <c r="FA97" s="186" t="n">
        <v>0</v>
      </c>
      <c r="FB97" s="186" t="n">
        <v>234978.55</v>
      </c>
      <c r="FC97" s="186" t="n">
        <v>0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0</v>
      </c>
      <c r="FK97" s="186" t="n">
        <v>47174.003430943</v>
      </c>
      <c r="FL97" s="186" t="n">
        <v>0</v>
      </c>
      <c r="FM97" s="186" t="n">
        <v>0</v>
      </c>
      <c r="FN97" s="186" t="n">
        <v>21596.66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-21712.1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0</v>
      </c>
      <c r="GO97" s="186" t="n">
        <v>0</v>
      </c>
      <c r="GP97" s="186" t="n">
        <v>0</v>
      </c>
      <c r="GQ97" s="186" t="n">
        <v>0</v>
      </c>
      <c r="GR97" s="186" t="n">
        <v>9375</v>
      </c>
      <c r="GS97" s="186" t="n">
        <v>0</v>
      </c>
      <c r="GT97" s="186" t="n">
        <v>0</v>
      </c>
      <c r="GU97" s="186" t="n">
        <v>0</v>
      </c>
      <c r="GV97" s="186" t="n">
        <v>0</v>
      </c>
      <c r="GW97" s="186" t="n">
        <v>0</v>
      </c>
      <c r="GX97" s="186" t="n">
        <v>0</v>
      </c>
      <c r="GY97" s="186" t="n">
        <v>365259.836330006</v>
      </c>
      <c r="GZ97" s="186" t="n">
        <v>0</v>
      </c>
      <c r="HA97" s="186" t="n">
        <v>0</v>
      </c>
      <c r="HB97" s="186" t="n">
        <v>0</v>
      </c>
      <c r="HC97" s="186" t="n">
        <v>-1958238</v>
      </c>
      <c r="HD97" s="186" t="n">
        <v>1958238</v>
      </c>
      <c r="HE97" s="186" t="n">
        <v>0</v>
      </c>
      <c r="HF97" s="186" t="n">
        <v>0</v>
      </c>
      <c r="HG97" s="186" t="n">
        <v>0</v>
      </c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186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186" t="n">
        <v>0</v>
      </c>
      <c r="HW98" s="186" t="n">
        <v>0</v>
      </c>
      <c r="HX98" s="186" t="n">
        <v>0</v>
      </c>
      <c r="HY98" s="186" t="n">
        <v>0</v>
      </c>
      <c r="HZ98" s="186" t="n">
        <v>0</v>
      </c>
      <c r="IA98" s="186" t="n">
        <v>0</v>
      </c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</row>
    <row r="99" customFormat="false" ht="12.75" hidden="false" customHeight="false" outlineLevel="0" collapsed="false">
      <c r="B99" s="24"/>
      <c r="C99" s="37" t="s">
        <v>331</v>
      </c>
      <c r="D99" s="185" t="n">
        <v>698579.7</v>
      </c>
      <c r="E99" s="186" t="n">
        <v>-9053.91999999998</v>
      </c>
      <c r="F99" s="186" t="n">
        <v>-11317.4</v>
      </c>
      <c r="G99" s="186" t="n">
        <v>-7922.17999999999</v>
      </c>
      <c r="H99" s="186" t="n">
        <v>21503.06</v>
      </c>
      <c r="I99" s="186" t="n">
        <v>705370.14</v>
      </c>
      <c r="J99" s="186" t="n">
        <v>7922.17999999996</v>
      </c>
      <c r="K99" s="186" t="n">
        <v>14712.62</v>
      </c>
      <c r="L99" s="186" t="n">
        <v>-3395.22</v>
      </c>
      <c r="M99" s="186" t="n">
        <v>9053.91999999998</v>
      </c>
      <c r="N99" s="186" t="n">
        <v>990946.08</v>
      </c>
      <c r="O99" s="186" t="n">
        <v>9053.91999999998</v>
      </c>
      <c r="P99" s="186" t="n">
        <v>-5658.70000000001</v>
      </c>
      <c r="Q99" s="186" t="n">
        <v>6790.44</v>
      </c>
      <c r="R99" s="186" t="n">
        <v>3395.21999999997</v>
      </c>
      <c r="S99" s="186" t="n">
        <v>-613682.6</v>
      </c>
      <c r="T99" s="186" t="n">
        <v>6279.88999999999</v>
      </c>
      <c r="U99" s="186" t="n">
        <v>145811.93</v>
      </c>
      <c r="V99" s="186" t="n">
        <v>-6790.43999999999</v>
      </c>
      <c r="W99" s="186" t="n">
        <v>24898.28</v>
      </c>
      <c r="X99" s="186" t="n">
        <v>-3395.22</v>
      </c>
      <c r="Y99" s="186" t="n">
        <v>10185.66</v>
      </c>
      <c r="Z99" s="186" t="n">
        <v>0</v>
      </c>
      <c r="AA99" s="186" t="n">
        <v>-1131.73999999999</v>
      </c>
      <c r="AB99" s="186" t="n">
        <v>-2263.48000000001</v>
      </c>
      <c r="AC99" s="186" t="n">
        <v>-7922.17999999999</v>
      </c>
      <c r="AD99" s="186" t="n">
        <v>-907969.76</v>
      </c>
      <c r="AE99" s="186" t="n">
        <v>-4526.96000000001</v>
      </c>
      <c r="AF99" s="186" t="n">
        <v>1521138.37</v>
      </c>
      <c r="AG99" s="186" t="n">
        <v>-3395.22</v>
      </c>
      <c r="AH99" s="186" t="n">
        <v>4526.96000000001</v>
      </c>
      <c r="AI99" s="186" t="n">
        <v>-1131.74000000001</v>
      </c>
      <c r="AJ99" s="186" t="n">
        <v>2263.48</v>
      </c>
      <c r="AK99" s="186" t="n">
        <v>-11317.4</v>
      </c>
      <c r="AL99" s="186" t="n">
        <v>0</v>
      </c>
      <c r="AM99" s="186" t="n">
        <v>5658.70000000001</v>
      </c>
      <c r="AN99" s="186" t="n">
        <v>6040</v>
      </c>
      <c r="AO99" s="186" t="n">
        <v>-1502196.68697641</v>
      </c>
      <c r="AP99" s="186" t="n">
        <v>159311.4</v>
      </c>
      <c r="AQ99" s="186" t="n">
        <v>-2774.02999999999</v>
      </c>
      <c r="AR99" s="186" t="n">
        <v>31076.75</v>
      </c>
      <c r="AS99" s="186" t="n">
        <v>113615.47</v>
      </c>
      <c r="AT99" s="186" t="n">
        <v>3395.22</v>
      </c>
      <c r="AU99" s="186" t="n">
        <v>-12449.14</v>
      </c>
      <c r="AV99" s="186" t="n">
        <v>-14712.62</v>
      </c>
      <c r="AW99" s="186" t="n">
        <v>-10185.66</v>
      </c>
      <c r="AX99" s="186" t="n">
        <v>-14058.88</v>
      </c>
      <c r="AY99" s="186" t="n">
        <v>239</v>
      </c>
      <c r="AZ99" s="186" t="n">
        <v>0</v>
      </c>
      <c r="BA99" s="186" t="n">
        <v>0</v>
      </c>
      <c r="BB99" s="186" t="n">
        <v>0</v>
      </c>
      <c r="BC99" s="186" t="n">
        <v>-9053.92000000001</v>
      </c>
      <c r="BD99" s="186" t="n">
        <v>-5658.70000000001</v>
      </c>
      <c r="BE99" s="186" t="n">
        <v>-443551.5</v>
      </c>
      <c r="BF99" s="186" t="n">
        <v>-8855.60999999998</v>
      </c>
      <c r="BG99" s="186" t="n">
        <v>9053.91999999998</v>
      </c>
      <c r="BH99" s="186" t="n">
        <v>1677276.69186498</v>
      </c>
      <c r="BI99" s="186" t="n">
        <v>3395.22</v>
      </c>
      <c r="BJ99" s="186" t="n">
        <v>-6288.30000000001</v>
      </c>
      <c r="BK99" s="186" t="n">
        <v>-13580.88</v>
      </c>
      <c r="BL99" s="186" t="n">
        <v>16976.1</v>
      </c>
      <c r="BM99" s="186" t="n">
        <v>-78548.92</v>
      </c>
      <c r="BN99" s="186" t="n">
        <v>3395.22000000003</v>
      </c>
      <c r="BO99" s="186" t="n">
        <v>2263.47999999998</v>
      </c>
      <c r="BP99" s="186" t="n">
        <v>-2263.47999999998</v>
      </c>
      <c r="BQ99" s="186" t="n">
        <v>3395.22</v>
      </c>
      <c r="BR99" s="186" t="n">
        <v>28293.5</v>
      </c>
      <c r="BS99" s="186" t="n">
        <v>-1131.74000000002</v>
      </c>
      <c r="BT99" s="186" t="n">
        <v>11317.4</v>
      </c>
      <c r="BU99" s="186" t="n">
        <v>1131.73999999999</v>
      </c>
      <c r="BV99" s="186" t="n">
        <v>-1131.73999999999</v>
      </c>
      <c r="BW99" s="186" t="n">
        <v>-2263.48000000001</v>
      </c>
      <c r="BX99" s="186" t="n">
        <v>-28293.5</v>
      </c>
      <c r="BY99" s="186" t="n">
        <v>-6790.44</v>
      </c>
      <c r="BZ99" s="186" t="n">
        <v>26030.02</v>
      </c>
      <c r="CA99" s="186" t="n">
        <v>20371.32</v>
      </c>
      <c r="CB99" s="186" t="n">
        <v>2869.61000000001</v>
      </c>
      <c r="CC99" s="186" t="n">
        <v>-4526.95999999999</v>
      </c>
      <c r="CD99" s="186" t="n">
        <v>405015.26</v>
      </c>
      <c r="CE99" s="186" t="n">
        <v>-2263.48000000001</v>
      </c>
      <c r="CF99" s="186" t="n">
        <v>-9053.92000000001</v>
      </c>
      <c r="CG99" s="186" t="n">
        <v>-2263.47999999998</v>
      </c>
      <c r="CH99" s="186" t="n">
        <v>0</v>
      </c>
      <c r="CI99" s="186" t="n">
        <v>39610.9</v>
      </c>
      <c r="CJ99" s="186" t="n">
        <v>-6790.44</v>
      </c>
      <c r="CK99" s="186" t="n">
        <v>-5658.7</v>
      </c>
      <c r="CL99" s="186" t="n">
        <v>1664913.45</v>
      </c>
      <c r="CM99" s="186" t="n">
        <v>0</v>
      </c>
      <c r="CN99" s="186" t="n">
        <v>4526.95999999999</v>
      </c>
      <c r="CO99" s="186" t="n">
        <v>-11317.4</v>
      </c>
      <c r="CP99" s="186" t="n">
        <v>-16976.1</v>
      </c>
      <c r="CQ99" s="186" t="n">
        <v>-11317.4</v>
      </c>
      <c r="CR99" s="186" t="n">
        <v>-14712.62</v>
      </c>
      <c r="CS99" s="186" t="n">
        <v>0</v>
      </c>
      <c r="CT99" s="186" t="n">
        <v>9053.92000000001</v>
      </c>
      <c r="CU99" s="186" t="n">
        <v>-22634.8</v>
      </c>
      <c r="CV99" s="186" t="n">
        <v>11317.4</v>
      </c>
      <c r="CW99" s="186" t="n">
        <v>0</v>
      </c>
      <c r="CX99" s="186" t="n">
        <v>7922.18000000002</v>
      </c>
      <c r="CY99" s="186" t="n">
        <v>31688.72</v>
      </c>
      <c r="CZ99" s="186" t="n">
        <v>172004.67</v>
      </c>
      <c r="DA99" s="186" t="n">
        <v>180370.02</v>
      </c>
      <c r="DB99" s="186" t="n">
        <v>-3395.22</v>
      </c>
      <c r="DC99" s="186" t="n">
        <v>20371.32</v>
      </c>
      <c r="DD99" s="186" t="n">
        <v>4526.96000000001</v>
      </c>
      <c r="DE99" s="186" t="n">
        <v>14712.62</v>
      </c>
      <c r="DF99" s="186" t="n">
        <v>6790.44</v>
      </c>
      <c r="DG99" s="186" t="n">
        <v>4526.95999999999</v>
      </c>
      <c r="DH99" s="186" t="n">
        <v>0</v>
      </c>
      <c r="DI99" s="186" t="n">
        <v>0</v>
      </c>
      <c r="DJ99" s="186" t="n">
        <v>6790.44</v>
      </c>
      <c r="DK99" s="186" t="n">
        <v>-2190950.92</v>
      </c>
      <c r="DL99" s="186" t="n">
        <v>-2263.47999999998</v>
      </c>
      <c r="DM99" s="186" t="n">
        <v>7922.17999999999</v>
      </c>
      <c r="DN99" s="186" t="n">
        <v>-20371.32</v>
      </c>
      <c r="DO99" s="186" t="n">
        <v>4526.96000000001</v>
      </c>
      <c r="DP99" s="186" t="n">
        <v>0</v>
      </c>
      <c r="DQ99" s="186" t="n">
        <v>10185.66</v>
      </c>
      <c r="DR99" s="186" t="n">
        <v>9053.92000000001</v>
      </c>
      <c r="DS99" s="186" t="n">
        <v>-5658.7</v>
      </c>
      <c r="DT99" s="186" t="n">
        <v>6790.44</v>
      </c>
      <c r="DU99" s="186" t="n">
        <v>609182.92</v>
      </c>
      <c r="DV99" s="186" t="n">
        <v>-1131.73999999999</v>
      </c>
      <c r="DW99" s="186" t="n">
        <v>10185.66</v>
      </c>
      <c r="DX99" s="186" t="n">
        <v>-5658.7</v>
      </c>
      <c r="DY99" s="186" t="n">
        <v>-1131.74000000001</v>
      </c>
      <c r="DZ99" s="186" t="n">
        <v>-10185.66</v>
      </c>
      <c r="EA99" s="186" t="n">
        <v>11317.4</v>
      </c>
      <c r="EB99" s="186" t="n">
        <v>0</v>
      </c>
      <c r="EC99" s="186" t="n">
        <v>0</v>
      </c>
      <c r="ED99" s="186" t="n">
        <v>-2263.48000000001</v>
      </c>
      <c r="EE99" s="186" t="n">
        <v>1131.74000000001</v>
      </c>
      <c r="EF99" s="186" t="n">
        <v>-1131.74000000001</v>
      </c>
      <c r="EG99" s="186" t="n">
        <v>-9053.92</v>
      </c>
      <c r="EH99" s="186" t="n">
        <v>14712.62</v>
      </c>
      <c r="EI99" s="186" t="n">
        <v>2263.48</v>
      </c>
      <c r="EJ99" s="186" t="n">
        <v>0</v>
      </c>
      <c r="EK99" s="186" t="n">
        <v>-9053.92</v>
      </c>
      <c r="EL99" s="186" t="n">
        <v>1131.74000000001</v>
      </c>
      <c r="EM99" s="186" t="n">
        <v>-29897.28</v>
      </c>
      <c r="EN99" s="186" t="n">
        <v>-4526.96000000001</v>
      </c>
      <c r="EO99" s="186" t="n">
        <v>1131.74000000001</v>
      </c>
      <c r="EP99" s="186" t="n">
        <v>0</v>
      </c>
      <c r="EQ99" s="186" t="n">
        <v>3395.22</v>
      </c>
      <c r="ER99" s="186" t="n">
        <v>6790.44</v>
      </c>
      <c r="ES99" s="186" t="n">
        <v>7922.17999999999</v>
      </c>
      <c r="ET99" s="186" t="n">
        <v>0</v>
      </c>
      <c r="EU99" s="186" t="n">
        <v>0</v>
      </c>
      <c r="EV99" s="186" t="n">
        <v>-3395.22</v>
      </c>
      <c r="EW99" s="186" t="n">
        <v>5658.70000000001</v>
      </c>
      <c r="EX99" s="186" t="n">
        <v>0</v>
      </c>
      <c r="EY99" s="186" t="n">
        <v>0</v>
      </c>
      <c r="EZ99" s="186" t="n">
        <v>0</v>
      </c>
      <c r="FA99" s="186" t="n">
        <v>0</v>
      </c>
      <c r="FB99" s="186" t="n">
        <v>258979.69</v>
      </c>
      <c r="FC99" s="186" t="n">
        <v>0</v>
      </c>
      <c r="FD99" s="186" t="n">
        <v>0</v>
      </c>
      <c r="FE99" s="186" t="n">
        <v>0</v>
      </c>
      <c r="FF99" s="186" t="n">
        <v>0</v>
      </c>
      <c r="FG99" s="186" t="n">
        <v>3395.21999999999</v>
      </c>
      <c r="FH99" s="186" t="n">
        <v>0</v>
      </c>
      <c r="FI99" s="186" t="n">
        <v>-3395.22</v>
      </c>
      <c r="FJ99" s="186" t="n">
        <v>9053.91999999999</v>
      </c>
      <c r="FK99" s="186" t="n">
        <v>-246905.866569057</v>
      </c>
      <c r="FL99" s="186" t="n">
        <v>0</v>
      </c>
      <c r="FM99" s="186" t="n">
        <v>5658.70000000043</v>
      </c>
      <c r="FN99" s="186" t="n">
        <v>12986.55</v>
      </c>
      <c r="FO99" s="186" t="n">
        <v>-3311</v>
      </c>
      <c r="FP99" s="186" t="n">
        <v>9053.91999999999</v>
      </c>
      <c r="FQ99" s="186" t="n">
        <v>-6789.52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-1.45519152283669E-011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-21050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3311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989008</v>
      </c>
      <c r="GL99" s="186" t="n">
        <v>0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9375</v>
      </c>
      <c r="GS99" s="186" t="n">
        <v>0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0</v>
      </c>
      <c r="GY99" s="186" t="n">
        <v>337170.496330006</v>
      </c>
      <c r="GZ99" s="186" t="n">
        <v>6572.31391138106</v>
      </c>
      <c r="HA99" s="186" t="n">
        <v>-520.440426713205</v>
      </c>
      <c r="HB99" s="186" t="n">
        <v>3153.62718767347</v>
      </c>
      <c r="HC99" s="186" t="n">
        <v>-1948254.07279169</v>
      </c>
      <c r="HD99" s="186" t="n">
        <v>2058930.76045698</v>
      </c>
      <c r="HE99" s="186" t="n">
        <v>1541.90134800633</v>
      </c>
      <c r="HF99" s="186" t="n">
        <v>2415397.48648392</v>
      </c>
      <c r="HG99" s="186" t="n">
        <v>-2469722.68176136</v>
      </c>
      <c r="HH99" s="186" t="n">
        <v>-3084.24390455091</v>
      </c>
      <c r="HI99" s="186" t="n">
        <v>5819.6230649401</v>
      </c>
      <c r="HJ99" s="186" t="n">
        <v>27.7002984358696</v>
      </c>
      <c r="HK99" s="186" t="n">
        <v>5634.04931023822</v>
      </c>
      <c r="HL99" s="186" t="n">
        <v>-1364.10807223176</v>
      </c>
      <c r="HM99" s="186" t="n">
        <v>2611.12119998154</v>
      </c>
      <c r="HN99" s="186" t="n">
        <v>1633.27490176167</v>
      </c>
      <c r="HO99" s="186" t="n">
        <v>-433.905669045402</v>
      </c>
      <c r="HP99" s="186" t="n">
        <v>10062.2614106701</v>
      </c>
      <c r="HQ99" s="186" t="n">
        <v>-245.532680374687</v>
      </c>
      <c r="HR99" s="186" t="n">
        <v>2289.10851779976</v>
      </c>
      <c r="HS99" s="186" t="n">
        <v>-1237.86821301514</v>
      </c>
      <c r="HT99" s="186" t="n">
        <v>-166659.300902808</v>
      </c>
      <c r="HU99" s="186" t="n">
        <v>1280432.3692933</v>
      </c>
      <c r="HV99" s="186" t="n">
        <v>1457.30045873777</v>
      </c>
      <c r="HW99" s="186" t="n">
        <v>2122.92258199235</v>
      </c>
      <c r="HX99" s="186" t="n">
        <v>9428.51698431792</v>
      </c>
      <c r="HY99" s="186" t="n">
        <v>-792.124264621176</v>
      </c>
      <c r="HZ99" s="186" t="n">
        <v>-1100924.38694856</v>
      </c>
      <c r="IA99" s="186" t="n">
        <v>1460.03512603592</v>
      </c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0</v>
      </c>
      <c r="AK101" s="35" t="n">
        <v>0</v>
      </c>
      <c r="AL101" s="35" t="n">
        <v>0</v>
      </c>
      <c r="AM101" s="35" t="n">
        <v>0</v>
      </c>
      <c r="AN101" s="35" t="n">
        <v>0</v>
      </c>
      <c r="AO101" s="35" t="n">
        <v>0</v>
      </c>
      <c r="AP101" s="35" t="n">
        <v>537197.83</v>
      </c>
      <c r="AQ101" s="35" t="n">
        <v>214393.35</v>
      </c>
      <c r="AR101" s="35" t="n">
        <v>1305373.44</v>
      </c>
      <c r="AS101" s="35" t="n">
        <v>148571.109999999</v>
      </c>
      <c r="AT101" s="35" t="n">
        <v>495377.800000001</v>
      </c>
      <c r="AU101" s="35" t="n">
        <v>-1213673.43</v>
      </c>
      <c r="AV101" s="35" t="n">
        <v>-541248.92</v>
      </c>
      <c r="AW101" s="35" t="n">
        <v>-179137.779999999</v>
      </c>
      <c r="AX101" s="35" t="n">
        <v>-1142862.32</v>
      </c>
      <c r="AY101" s="35" t="n">
        <v>0</v>
      </c>
      <c r="AZ101" s="35" t="n">
        <v>0</v>
      </c>
      <c r="BA101" s="35" t="n">
        <v>0</v>
      </c>
      <c r="BB101" s="35" t="n">
        <v>0</v>
      </c>
      <c r="BC101" s="35" t="n">
        <v>-260648.9</v>
      </c>
      <c r="BD101" s="35" t="n">
        <v>-250460.01</v>
      </c>
      <c r="BE101" s="35" t="n">
        <v>-138424.449999999</v>
      </c>
      <c r="BF101" s="35" t="n">
        <v>65780.0099999998</v>
      </c>
      <c r="BG101" s="35" t="n">
        <v>469457.799999999</v>
      </c>
      <c r="BH101" s="35" t="n">
        <v>-177304.45</v>
      </c>
      <c r="BI101" s="35" t="n">
        <v>-48600</v>
      </c>
      <c r="BJ101" s="35" t="n">
        <v>-563971.15</v>
      </c>
      <c r="BK101" s="35" t="n">
        <v>-669995.6</v>
      </c>
      <c r="BL101" s="35" t="n">
        <v>-384322.25</v>
      </c>
      <c r="BM101" s="35" t="n">
        <v>362580.029999999</v>
      </c>
      <c r="BN101" s="35" t="n">
        <v>433433.370000001</v>
      </c>
      <c r="BO101" s="35" t="n">
        <v>-819631.18</v>
      </c>
      <c r="BP101" s="35" t="n">
        <v>119347.329</v>
      </c>
      <c r="BQ101" s="35" t="n">
        <v>144926.000999998</v>
      </c>
      <c r="BR101" s="35" t="n">
        <v>-586224.49</v>
      </c>
      <c r="BS101" s="35" t="n">
        <v>-705720.059999999</v>
      </c>
      <c r="BT101" s="35" t="n">
        <v>-485762.939000001</v>
      </c>
      <c r="BU101" s="35" t="n">
        <v>-513943.800999999</v>
      </c>
      <c r="BV101" s="35" t="n">
        <v>-170313.33</v>
      </c>
      <c r="BW101" s="35" t="n">
        <v>66760.0200000014</v>
      </c>
      <c r="BX101" s="35" t="n">
        <v>-174533.340000002</v>
      </c>
      <c r="BY101" s="35" t="n">
        <v>-2216704.63</v>
      </c>
      <c r="BZ101" s="35" t="n">
        <v>-2322260.19</v>
      </c>
      <c r="CA101" s="35" t="n">
        <v>-2731053.54</v>
      </c>
      <c r="CB101" s="35" t="n">
        <v>-349620.030000001</v>
      </c>
      <c r="CC101" s="35" t="n">
        <v>-966837.850000002</v>
      </c>
      <c r="CD101" s="35" t="n">
        <v>598757.830000002</v>
      </c>
      <c r="CE101" s="35" t="n">
        <v>221426.699999999</v>
      </c>
      <c r="CF101" s="35" t="n">
        <v>-316282.249999996</v>
      </c>
      <c r="CG101" s="35" t="n">
        <v>-289466.700000003</v>
      </c>
      <c r="CH101" s="35" t="n">
        <v>289255.550000001</v>
      </c>
      <c r="CI101" s="35" t="n">
        <v>-233833.349999998</v>
      </c>
      <c r="CJ101" s="35" t="n">
        <v>-1456289</v>
      </c>
      <c r="CK101" s="35" t="n">
        <v>-995655.650000002</v>
      </c>
      <c r="CL101" s="35" t="n">
        <v>333588.949999999</v>
      </c>
      <c r="CM101" s="35" t="n">
        <v>-1701764.5</v>
      </c>
      <c r="CN101" s="35" t="n">
        <v>-1164351.16</v>
      </c>
      <c r="CO101" s="35" t="n">
        <v>325064.470000003</v>
      </c>
      <c r="CP101" s="35" t="n">
        <v>-902122.310000002</v>
      </c>
      <c r="CQ101" s="35" t="n">
        <v>508633.41</v>
      </c>
      <c r="CR101" s="35" t="n">
        <v>657546.719999999</v>
      </c>
      <c r="CS101" s="35" t="n">
        <v>-193077.789999999</v>
      </c>
      <c r="CT101" s="35" t="n">
        <v>-1139922.29</v>
      </c>
      <c r="CU101" s="35" t="n">
        <v>-534384.489999998</v>
      </c>
      <c r="CV101" s="35" t="n">
        <v>-1472531.23</v>
      </c>
      <c r="CW101" s="35" t="n">
        <v>1142862.32</v>
      </c>
      <c r="CX101" s="35" t="n">
        <v>-249137.799999996</v>
      </c>
      <c r="CY101" s="35" t="n">
        <v>-2736169.1</v>
      </c>
      <c r="CZ101" s="35" t="n">
        <v>6202656.05</v>
      </c>
      <c r="DA101" s="35" t="n">
        <v>245855.57</v>
      </c>
      <c r="DB101" s="35" t="n">
        <v>-592535.57</v>
      </c>
      <c r="DC101" s="35" t="n">
        <v>810291.25</v>
      </c>
      <c r="DD101" s="35" t="n">
        <v>-464637.849999998</v>
      </c>
      <c r="DE101" s="35" t="n">
        <v>-275653.380000002</v>
      </c>
      <c r="DF101" s="35" t="n">
        <v>673919.999999999</v>
      </c>
      <c r="DG101" s="35" t="n">
        <v>-259842.170000002</v>
      </c>
      <c r="DH101" s="35" t="n">
        <v>-800064.489999998</v>
      </c>
      <c r="DI101" s="35" t="n">
        <v>-934184.469999999</v>
      </c>
      <c r="DJ101" s="35" t="n">
        <v>-280426.739999997</v>
      </c>
      <c r="DK101" s="35" t="n">
        <v>-1694257.9</v>
      </c>
      <c r="DL101" s="35" t="n">
        <v>-1261677.85</v>
      </c>
      <c r="DM101" s="35" t="n">
        <v>-1629373.44</v>
      </c>
      <c r="DN101" s="35" t="n">
        <v>-972295.610000003</v>
      </c>
      <c r="DO101" s="35" t="n">
        <v>-334062.199999995</v>
      </c>
      <c r="DP101" s="35" t="n">
        <v>391908.949999995</v>
      </c>
      <c r="DQ101" s="35" t="n">
        <v>306862.220000003</v>
      </c>
      <c r="DR101" s="35" t="n">
        <v>1046003.7</v>
      </c>
      <c r="DS101" s="35" t="n">
        <v>287886.75</v>
      </c>
      <c r="DT101" s="35" t="n">
        <v>78655.5500000008</v>
      </c>
      <c r="DU101" s="35" t="n">
        <v>-159355.579999998</v>
      </c>
      <c r="DV101" s="35" t="n">
        <v>-2797817.92</v>
      </c>
      <c r="DW101" s="35" t="n">
        <v>-289424.469999999</v>
      </c>
      <c r="DX101" s="35" t="n">
        <v>1943353.47</v>
      </c>
      <c r="DY101" s="35" t="n">
        <v>392466.66</v>
      </c>
      <c r="DZ101" s="35" t="n">
        <v>-2316091.02</v>
      </c>
      <c r="EA101" s="35" t="n">
        <v>-1602579.83</v>
      </c>
      <c r="EB101" s="35" t="n">
        <v>1654128.86</v>
      </c>
      <c r="EC101" s="35" t="n">
        <v>1880635.02</v>
      </c>
      <c r="ED101" s="35" t="n">
        <v>2071214.12</v>
      </c>
      <c r="EE101" s="35" t="n">
        <v>706572.600000003</v>
      </c>
      <c r="EF101" s="35" t="n">
        <v>89824.4499999955</v>
      </c>
      <c r="EG101" s="35" t="n">
        <v>424907.100000005</v>
      </c>
      <c r="EH101" s="35" t="n">
        <v>-461996.000000003</v>
      </c>
      <c r="EI101" s="35" t="n">
        <v>-26323.2399999993</v>
      </c>
      <c r="EJ101" s="35" t="n">
        <v>2751158.25</v>
      </c>
      <c r="EK101" s="35" t="n">
        <v>43424.0600000015</v>
      </c>
      <c r="EL101" s="35" t="n">
        <v>-1103625.53</v>
      </c>
      <c r="EM101" s="35" t="n">
        <v>249527.91</v>
      </c>
      <c r="EN101" s="35" t="n">
        <v>-537883.229999997</v>
      </c>
      <c r="EO101" s="35" t="n">
        <v>1038965.41</v>
      </c>
      <c r="EP101" s="35" t="n">
        <v>1500175.39</v>
      </c>
      <c r="EQ101" s="35" t="n">
        <v>1051481.67</v>
      </c>
      <c r="ER101" s="35" t="n">
        <v>1087924.88</v>
      </c>
      <c r="ES101" s="35" t="n">
        <v>351451.920000002</v>
      </c>
      <c r="ET101" s="35" t="n">
        <v>1367597.4</v>
      </c>
      <c r="EU101" s="35" t="n">
        <v>-506704.179999999</v>
      </c>
      <c r="EV101" s="35" t="n">
        <v>-22885.6799999995</v>
      </c>
      <c r="EW101" s="35" t="n">
        <v>-207640.829999998</v>
      </c>
      <c r="EX101" s="35" t="n">
        <v>-3393586.58</v>
      </c>
      <c r="EY101" s="35" t="n">
        <v>1511342.34000001</v>
      </c>
      <c r="EZ101" s="35" t="n">
        <v>1785605.85</v>
      </c>
      <c r="FA101" s="35" t="n">
        <v>-592242.060000002</v>
      </c>
      <c r="FB101" s="35" t="n">
        <v>405780</v>
      </c>
      <c r="FC101" s="35" t="n">
        <v>-1048050.44</v>
      </c>
      <c r="FD101" s="35" t="n">
        <v>1313691.57</v>
      </c>
      <c r="FE101" s="35" t="n">
        <v>-873481.759999999</v>
      </c>
      <c r="FF101" s="35" t="n">
        <v>1995574.53125</v>
      </c>
      <c r="FG101" s="35" t="n">
        <v>821827.6875</v>
      </c>
      <c r="FH101" s="35" t="n">
        <v>-4167336.21875</v>
      </c>
      <c r="FI101" s="35" t="n">
        <v>-1726861.25</v>
      </c>
      <c r="FJ101" s="35" t="n">
        <v>-3249283.5625</v>
      </c>
      <c r="FK101" s="35" t="n">
        <v>3222815</v>
      </c>
      <c r="FL101" s="35" t="n">
        <v>1705976.0625</v>
      </c>
      <c r="FM101" s="35" t="n">
        <v>-563517.7875</v>
      </c>
      <c r="FN101" s="35" t="n">
        <v>2870629.79375</v>
      </c>
      <c r="FO101" s="35" t="n">
        <v>-199596.01875</v>
      </c>
      <c r="FP101" s="35" t="n">
        <v>1867922.025</v>
      </c>
      <c r="FQ101" s="35" t="n">
        <v>-429875.8375</v>
      </c>
      <c r="FR101" s="35" t="n">
        <v>-1681301.275</v>
      </c>
      <c r="FS101" s="35" t="n">
        <v>815429.5</v>
      </c>
      <c r="FT101" s="35" t="n">
        <v>441403.4375</v>
      </c>
      <c r="FU101" s="35" t="n">
        <v>-857022</v>
      </c>
      <c r="FV101" s="35" t="n">
        <v>1165402.3875</v>
      </c>
      <c r="FW101" s="35" t="n">
        <v>-1252232.05</v>
      </c>
      <c r="FX101" s="35" t="n">
        <v>15955.66875</v>
      </c>
      <c r="FY101" s="35" t="n">
        <v>-1471771.83125</v>
      </c>
      <c r="FZ101" s="35" t="n">
        <v>-263598</v>
      </c>
      <c r="GA101" s="35" t="n">
        <v>-18542.7375</v>
      </c>
      <c r="GB101" s="35" t="n">
        <v>1963936.075</v>
      </c>
      <c r="GC101" s="35" t="n">
        <v>904812.7625</v>
      </c>
      <c r="GD101" s="35" t="n">
        <v>-382065.7375</v>
      </c>
      <c r="GE101" s="35" t="n">
        <v>-984467.225</v>
      </c>
      <c r="GF101" s="35" t="n">
        <v>-151767.25</v>
      </c>
      <c r="GG101" s="35" t="n">
        <v>-2655106.75</v>
      </c>
      <c r="GH101" s="35" t="n">
        <v>606500.66875</v>
      </c>
      <c r="GI101" s="35" t="n">
        <v>352544.1625</v>
      </c>
      <c r="GJ101" s="35" t="n">
        <v>1126257.60625</v>
      </c>
      <c r="GK101" s="35" t="n">
        <v>-896635.6875</v>
      </c>
      <c r="GL101" s="35" t="n">
        <v>-252138.33125</v>
      </c>
      <c r="GM101" s="35" t="n">
        <v>244018.54375</v>
      </c>
      <c r="GN101" s="35" t="n">
        <v>-210710.3375</v>
      </c>
      <c r="GO101" s="35" t="n">
        <v>862742.05</v>
      </c>
      <c r="GP101" s="35" t="n">
        <v>1254587.0625</v>
      </c>
      <c r="GQ101" s="35" t="n">
        <v>1836038.95</v>
      </c>
      <c r="GR101" s="35" t="n">
        <v>-1650046.175</v>
      </c>
      <c r="GS101" s="35" t="n">
        <v>-2092917.9</v>
      </c>
      <c r="GT101" s="35" t="n">
        <v>-907376.0125</v>
      </c>
      <c r="GU101" s="35" t="n">
        <v>-1263566.5</v>
      </c>
      <c r="GV101" s="35" t="n">
        <v>2672680.7</v>
      </c>
      <c r="GW101" s="35" t="n">
        <v>-214990.3625</v>
      </c>
      <c r="GX101" s="35" t="n">
        <v>-962442</v>
      </c>
      <c r="GY101" s="35" t="n">
        <v>-2285483.6</v>
      </c>
      <c r="GZ101" s="35" t="n">
        <v>-433312.58125</v>
      </c>
      <c r="HA101" s="35" t="n">
        <v>3844276.58125</v>
      </c>
      <c r="HB101" s="35" t="n">
        <v>457665.8375</v>
      </c>
      <c r="HC101" s="35" t="n">
        <v>3310693.9375</v>
      </c>
      <c r="HD101" s="35" t="n">
        <v>-4332434.35</v>
      </c>
      <c r="HE101" s="35" t="n">
        <v>-1279277.55</v>
      </c>
      <c r="HF101" s="35" t="n">
        <v>-2008204.45</v>
      </c>
      <c r="HG101" s="35" t="n">
        <v>-2096823.2625</v>
      </c>
      <c r="HH101" s="35" t="n">
        <v>2726480.325</v>
      </c>
      <c r="HI101" s="35" t="n">
        <v>-727147.925</v>
      </c>
      <c r="HJ101" s="35" t="n">
        <v>-6635794.675</v>
      </c>
      <c r="HK101" s="35" t="n">
        <v>1773281.4475</v>
      </c>
      <c r="HL101" s="35" t="n">
        <v>-4422038.7875</v>
      </c>
      <c r="HM101" s="35" t="n">
        <v>2476249.775</v>
      </c>
      <c r="HN101" s="35" t="n">
        <v>-22356041.7125</v>
      </c>
      <c r="HO101" s="35" t="n">
        <v>-205595.625</v>
      </c>
      <c r="HP101" s="35" t="n">
        <v>-364241.8</v>
      </c>
      <c r="HQ101" s="35" t="n">
        <v>-1323936.75</v>
      </c>
      <c r="HR101" s="35" t="n">
        <v>-797739.375</v>
      </c>
      <c r="HS101" s="35" t="n">
        <v>319997.45</v>
      </c>
      <c r="HT101" s="35" t="n">
        <v>-2491131.875</v>
      </c>
      <c r="HU101" s="35" t="n">
        <v>-4275829.35</v>
      </c>
      <c r="HV101" s="35" t="n">
        <v>5648225.8625</v>
      </c>
      <c r="HW101" s="35" t="n">
        <v>1947532</v>
      </c>
      <c r="HX101" s="35" t="n">
        <v>3501426</v>
      </c>
      <c r="HY101" s="35" t="n">
        <v>578153.43125</v>
      </c>
      <c r="HZ101" s="35" t="n">
        <v>7003193.28125</v>
      </c>
      <c r="IA101" s="35" t="n">
        <v>-3040105.5375</v>
      </c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179755.5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-1837699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-34055357.57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35" t="n">
        <v>0</v>
      </c>
      <c r="HW102" s="35" t="n">
        <v>0</v>
      </c>
      <c r="HX102" s="35" t="n">
        <v>0</v>
      </c>
      <c r="HY102" s="35" t="n">
        <v>0</v>
      </c>
      <c r="HZ102" s="35" t="n">
        <v>0</v>
      </c>
      <c r="IA102" s="35" t="n">
        <v>0</v>
      </c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-24006745.47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-35366446.38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0</v>
      </c>
      <c r="HQ103" s="35" t="n">
        <v>0</v>
      </c>
      <c r="HR103" s="35" t="n">
        <v>0</v>
      </c>
      <c r="HS103" s="35" t="n">
        <v>0</v>
      </c>
      <c r="HT103" s="35" t="n">
        <v>0</v>
      </c>
      <c r="HU103" s="35" t="n">
        <v>-485098.129999995</v>
      </c>
      <c r="HV103" s="35" t="n">
        <v>0</v>
      </c>
      <c r="HW103" s="35" t="n">
        <v>0</v>
      </c>
      <c r="HX103" s="35" t="n">
        <v>0</v>
      </c>
      <c r="HY103" s="35" t="n">
        <v>0</v>
      </c>
      <c r="HZ103" s="35" t="n">
        <v>-713159.63</v>
      </c>
      <c r="IA103" s="35" t="n">
        <v>0</v>
      </c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-13388434.5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-1374750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-3486752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35" t="n">
        <v>0</v>
      </c>
      <c r="HR104" s="35" t="n">
        <v>0</v>
      </c>
      <c r="HS104" s="35" t="n">
        <v>0</v>
      </c>
      <c r="HT104" s="35" t="n">
        <v>0</v>
      </c>
      <c r="HU104" s="35" t="n">
        <v>-2541366.75</v>
      </c>
      <c r="HV104" s="35" t="n">
        <v>0</v>
      </c>
      <c r="HW104" s="35" t="n">
        <v>0</v>
      </c>
      <c r="HX104" s="35" t="n">
        <v>0</v>
      </c>
      <c r="HY104" s="35" t="n">
        <v>0</v>
      </c>
      <c r="HZ104" s="35" t="n">
        <v>0</v>
      </c>
      <c r="IA104" s="35" t="n">
        <v>0</v>
      </c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0</v>
      </c>
      <c r="P105" s="35" t="n">
        <v>0</v>
      </c>
      <c r="Q105" s="35" t="n">
        <v>0</v>
      </c>
      <c r="R105" s="35" t="n">
        <v>0</v>
      </c>
      <c r="S105" s="35" t="n">
        <v>0</v>
      </c>
      <c r="T105" s="35" t="n">
        <v>0</v>
      </c>
      <c r="U105" s="35" t="n">
        <v>-1.09969488560705E-010</v>
      </c>
      <c r="V105" s="35" t="n">
        <v>-1.09950922202166E-010</v>
      </c>
      <c r="W105" s="35" t="n">
        <v>-1.09932368481558E-010</v>
      </c>
      <c r="X105" s="35" t="n">
        <v>-1.09913827384691E-010</v>
      </c>
      <c r="Y105" s="35" t="n">
        <v>-3.29630361618766E-010</v>
      </c>
      <c r="Z105" s="35" t="n">
        <v>-1.09839788977683E-010</v>
      </c>
      <c r="AA105" s="35" t="n">
        <v>-1.09821310805347E-010</v>
      </c>
      <c r="AB105" s="35" t="n">
        <v>-1.09802845178721E-010</v>
      </c>
      <c r="AC105" s="35" t="n">
        <v>-1.09784392084411E-010</v>
      </c>
      <c r="AD105" s="35" t="n">
        <v>-3.29242582813441E-010</v>
      </c>
      <c r="AE105" s="35" t="n">
        <v>-5.34012377167609E-010</v>
      </c>
      <c r="AF105" s="35" t="n">
        <v>9.50630401355872E-010</v>
      </c>
      <c r="AG105" s="35" t="n">
        <v>8.65583402121638E-012</v>
      </c>
      <c r="AH105" s="35" t="n">
        <v>1.82302555845639E-010</v>
      </c>
      <c r="AI105" s="35" t="n">
        <v>0</v>
      </c>
      <c r="AJ105" s="35" t="n">
        <v>-5.07234272798639E-010</v>
      </c>
      <c r="AK105" s="35" t="n">
        <v>-1.23821418004506E-009</v>
      </c>
      <c r="AL105" s="35" t="n">
        <v>-1.07576234467994E-010</v>
      </c>
      <c r="AM105" s="35" t="n">
        <v>-1.07555664770999E-010</v>
      </c>
      <c r="AN105" s="35" t="n">
        <v>-3.22543716961455E-010</v>
      </c>
      <c r="AO105" s="35" t="n">
        <v>1.49105871130539E-009</v>
      </c>
      <c r="AP105" s="35" t="n">
        <v>-1.58732242906284E-009</v>
      </c>
      <c r="AQ105" s="35" t="n">
        <v>-1.38433113765265E-009</v>
      </c>
      <c r="AR105" s="35" t="n">
        <v>-1.07716565033814E-010</v>
      </c>
      <c r="AS105" s="35" t="n">
        <v>2.02296046823803E-010</v>
      </c>
      <c r="AT105" s="35" t="n">
        <v>-5.83190146629544E-010</v>
      </c>
      <c r="AU105" s="35" t="n">
        <v>1.12179523845016E-009</v>
      </c>
      <c r="AV105" s="35" t="n">
        <v>-1.52488246685445E-009</v>
      </c>
      <c r="AW105" s="35" t="n">
        <v>3.31586466158538E-010</v>
      </c>
      <c r="AX105" s="35" t="n">
        <v>4.46865568928342E-010</v>
      </c>
      <c r="AY105" s="35" t="n">
        <v>-7.40494063050483E-009</v>
      </c>
      <c r="AZ105" s="35" t="n">
        <v>0</v>
      </c>
      <c r="BA105" s="35" t="n">
        <v>0</v>
      </c>
      <c r="BB105" s="35" t="n">
        <v>0</v>
      </c>
      <c r="BC105" s="35" t="n">
        <v>-2.22326433506676E-010</v>
      </c>
      <c r="BD105" s="35" t="n">
        <v>-1.43787172010701E-009</v>
      </c>
      <c r="BE105" s="35" t="n">
        <v>-1.6600612978124E-009</v>
      </c>
      <c r="BF105" s="35" t="n">
        <v>1.73382039427419E-009</v>
      </c>
      <c r="BG105" s="35" t="n">
        <v>-4.32512892249793E-010</v>
      </c>
      <c r="BH105" s="35" t="n">
        <v>8.81328341086627E-011</v>
      </c>
      <c r="BI105" s="35" t="n">
        <v>-3.92798294436256E-010</v>
      </c>
      <c r="BJ105" s="35" t="n">
        <v>-6.24935751304861E-010</v>
      </c>
      <c r="BK105" s="35" t="n">
        <v>-1.06741846335549E-009</v>
      </c>
      <c r="BL105" s="35" t="n">
        <v>-8.54518393641786E-011</v>
      </c>
      <c r="BM105" s="35" t="n">
        <v>1.85183304667034E-010</v>
      </c>
      <c r="BN105" s="35" t="n">
        <v>-4.68728075483687E-010</v>
      </c>
      <c r="BO105" s="35" t="n">
        <v>3.995051383894E-010</v>
      </c>
      <c r="BP105" s="35" t="n">
        <v>-2.95465078277386E-010</v>
      </c>
      <c r="BQ105" s="35" t="n">
        <v>5.19080874082111E-010</v>
      </c>
      <c r="BR105" s="35" t="n">
        <v>-1.11485557827907E-009</v>
      </c>
      <c r="BS105" s="35" t="n">
        <v>-7.78111422517971E-010</v>
      </c>
      <c r="BT105" s="35" t="n">
        <v>5.60828548309499E-010</v>
      </c>
      <c r="BU105" s="35" t="n">
        <v>4.40265547566708E-010</v>
      </c>
      <c r="BV105" s="35" t="n">
        <v>-8.52655006078086E-010</v>
      </c>
      <c r="BW105" s="35" t="n">
        <v>-4.61257802815011E-010</v>
      </c>
      <c r="BX105" s="35" t="n">
        <v>-9.25069259245994E-012</v>
      </c>
      <c r="BY105" s="35" t="n">
        <v>-1.57195875405994E-009</v>
      </c>
      <c r="BZ105" s="35" t="n">
        <v>-9.92304525953735E-011</v>
      </c>
      <c r="CA105" s="35" t="n">
        <v>-3.90912208392702E-010</v>
      </c>
      <c r="CB105" s="35" t="n">
        <v>0</v>
      </c>
      <c r="CC105" s="35" t="n">
        <v>7.88191199759594E-010</v>
      </c>
      <c r="CD105" s="35" t="n">
        <v>5.64701858244111E-010</v>
      </c>
      <c r="CE105" s="35" t="n">
        <v>-8.93798075672386E-010</v>
      </c>
      <c r="CF105" s="35" t="n">
        <v>-7.46619727583425E-010</v>
      </c>
      <c r="CG105" s="35" t="n">
        <v>-8.95924971628985E-010</v>
      </c>
      <c r="CH105" s="35" t="n">
        <v>-6.11343590660197E-010</v>
      </c>
      <c r="CI105" s="35" t="n">
        <v>4.92957034499392E-010</v>
      </c>
      <c r="CJ105" s="35" t="n">
        <v>-3.51986341324398E-010</v>
      </c>
      <c r="CK105" s="35" t="n">
        <v>-3.2474276091952E-010</v>
      </c>
      <c r="CL105" s="35" t="n">
        <v>-2.30328446140916E-010</v>
      </c>
      <c r="CM105" s="35" t="n">
        <v>1.36169809895039E-010</v>
      </c>
      <c r="CN105" s="35" t="n">
        <v>-1.58050275102034E-009</v>
      </c>
      <c r="CO105" s="35" t="n">
        <v>-5.03067865962089E-011</v>
      </c>
      <c r="CP105" s="35" t="n">
        <v>-7.50915810757512E-010</v>
      </c>
      <c r="CQ105" s="35" t="n">
        <v>3.27102166522898E-010</v>
      </c>
      <c r="CR105" s="35" t="n">
        <v>-4.7164964278148E-010</v>
      </c>
      <c r="CS105" s="35" t="n">
        <v>-1.72564116258016E-010</v>
      </c>
      <c r="CT105" s="35" t="n">
        <v>-1.09774958460523E-009</v>
      </c>
      <c r="CU105" s="35" t="n">
        <v>-3.86577941606034E-010</v>
      </c>
      <c r="CV105" s="35" t="n">
        <v>-1.15693980007042E-009</v>
      </c>
      <c r="CW105" s="35" t="n">
        <v>8.15437551530584E-011</v>
      </c>
      <c r="CX105" s="35" t="n">
        <v>1.97441762805179E-010</v>
      </c>
      <c r="CY105" s="35" t="n">
        <v>-1.53934228810276E-009</v>
      </c>
      <c r="CZ105" s="35" t="n">
        <v>-11.2899999993789</v>
      </c>
      <c r="DA105" s="35" t="n">
        <v>1.49413045941395E-009</v>
      </c>
      <c r="DB105" s="35" t="n">
        <v>15225.4865590812</v>
      </c>
      <c r="DC105" s="35" t="n">
        <v>112097.573094313</v>
      </c>
      <c r="DD105" s="35" t="n">
        <v>16350.7553575066</v>
      </c>
      <c r="DE105" s="35" t="n">
        <v>-42132.7256942529</v>
      </c>
      <c r="DF105" s="35" t="n">
        <v>-24932.5508322808</v>
      </c>
      <c r="DG105" s="35" t="n">
        <v>-76817.0068183515</v>
      </c>
      <c r="DH105" s="35" t="n">
        <v>-47100.0596146509</v>
      </c>
      <c r="DI105" s="35" t="n">
        <v>-57928.4223790233</v>
      </c>
      <c r="DJ105" s="35" t="n">
        <v>47577.1331244193</v>
      </c>
      <c r="DK105" s="35" t="n">
        <v>-24136.1079249484</v>
      </c>
      <c r="DL105" s="35" t="n">
        <v>-26233.7585746381</v>
      </c>
      <c r="DM105" s="35" t="n">
        <v>-30488.3518415243</v>
      </c>
      <c r="DN105" s="35" t="n">
        <v>-58862.9551515314</v>
      </c>
      <c r="DO105" s="35" t="n">
        <v>44563.4789977194</v>
      </c>
      <c r="DP105" s="35" t="n">
        <v>-6977.53989723692</v>
      </c>
      <c r="DQ105" s="35" t="n">
        <v>-43147.9205894892</v>
      </c>
      <c r="DR105" s="35" t="n">
        <v>56732.4219975371</v>
      </c>
      <c r="DS105" s="35" t="n">
        <v>71641.5302070507</v>
      </c>
      <c r="DT105" s="35" t="n">
        <v>-77624.4429354037</v>
      </c>
      <c r="DU105" s="35" t="n">
        <v>-12437.7072546905</v>
      </c>
      <c r="DV105" s="35" t="n">
        <v>-81781.6830323604</v>
      </c>
      <c r="DW105" s="35" t="n">
        <v>-22116.7801477953</v>
      </c>
      <c r="DX105" s="35" t="n">
        <v>-5274.89328744623</v>
      </c>
      <c r="DY105" s="35" t="n">
        <v>-1740.5689573868</v>
      </c>
      <c r="DZ105" s="35" t="n">
        <v>-35840.9287951277</v>
      </c>
      <c r="EA105" s="35" t="n">
        <v>-21378.852323581</v>
      </c>
      <c r="EB105" s="35" t="n">
        <v>6027.4753881674</v>
      </c>
      <c r="EC105" s="35" t="n">
        <v>37335.5264329673</v>
      </c>
      <c r="ED105" s="35" t="n">
        <v>24561.0514395488</v>
      </c>
      <c r="EE105" s="35" t="n">
        <v>13017.2737299691</v>
      </c>
      <c r="EF105" s="35" t="n">
        <v>85053.2643282323</v>
      </c>
      <c r="EG105" s="35" t="n">
        <v>13395.8129578031</v>
      </c>
      <c r="EH105" s="35" t="n">
        <v>-3693.6410369123</v>
      </c>
      <c r="EI105" s="35" t="n">
        <v>2593.57103492951</v>
      </c>
      <c r="EJ105" s="35" t="n">
        <v>4960.39231902649</v>
      </c>
      <c r="EK105" s="35" t="n">
        <v>-40098.8400419374</v>
      </c>
      <c r="EL105" s="35" t="n">
        <v>14873.9587700445</v>
      </c>
      <c r="EM105" s="35" t="n">
        <v>-7945.67737146188</v>
      </c>
      <c r="EN105" s="35" t="n">
        <v>-32364.4048186206</v>
      </c>
      <c r="EO105" s="35" t="n">
        <v>-35871.8830388351</v>
      </c>
      <c r="EP105" s="35" t="n">
        <v>58060.171657752</v>
      </c>
      <c r="EQ105" s="35" t="n">
        <v>-35140.7070437131</v>
      </c>
      <c r="ER105" s="35" t="n">
        <v>463.621079010074</v>
      </c>
      <c r="ES105" s="35" t="n">
        <v>19534.1910199184</v>
      </c>
      <c r="ET105" s="35" t="n">
        <v>7298.92378474798</v>
      </c>
      <c r="EU105" s="35" t="n">
        <v>352.902423254884</v>
      </c>
      <c r="EV105" s="35" t="n">
        <v>4194.35367365214</v>
      </c>
      <c r="EW105" s="35" t="n">
        <v>-10931.2139043396</v>
      </c>
      <c r="EX105" s="35" t="n">
        <v>-2827.89153483752</v>
      </c>
      <c r="EY105" s="35" t="n">
        <v>-1322.22392743413</v>
      </c>
      <c r="EZ105" s="35" t="n">
        <v>-16894.5571642144</v>
      </c>
      <c r="FA105" s="35" t="n">
        <v>5250.9142642802</v>
      </c>
      <c r="FB105" s="35" t="n">
        <v>34923.5486782855</v>
      </c>
      <c r="FC105" s="35" t="n">
        <v>105700.3604339</v>
      </c>
      <c r="FD105" s="35" t="n">
        <v>51297.4159770017</v>
      </c>
      <c r="FE105" s="35" t="n">
        <v>-7352.58204199473</v>
      </c>
      <c r="FF105" s="35" t="n">
        <v>2351.12782015384</v>
      </c>
      <c r="FG105" s="35" t="n">
        <v>3958.82945958189</v>
      </c>
      <c r="FH105" s="35" t="n">
        <v>56287.5811799503</v>
      </c>
      <c r="FI105" s="35" t="n">
        <v>-58823.0956187944</v>
      </c>
      <c r="FJ105" s="35" t="n">
        <v>-52694.1977796706</v>
      </c>
      <c r="FK105" s="35" t="n">
        <v>-59100.0472591318</v>
      </c>
      <c r="FL105" s="35" t="n">
        <v>43568.9723525624</v>
      </c>
      <c r="FM105" s="35" t="n">
        <v>-28487.5096324736</v>
      </c>
      <c r="FN105" s="35" t="n">
        <v>116572.738483413</v>
      </c>
      <c r="FO105" s="35" t="n">
        <v>-37628.6280207732</v>
      </c>
      <c r="FP105" s="35" t="n">
        <v>-87759.2708581786</v>
      </c>
      <c r="FQ105" s="35" t="n">
        <v>86272.1123456125</v>
      </c>
      <c r="FR105" s="35" t="n">
        <v>-561.939361082943</v>
      </c>
      <c r="FS105" s="35" t="n">
        <v>40225.1580521833</v>
      </c>
      <c r="FT105" s="35" t="n">
        <v>-58641.6660669982</v>
      </c>
      <c r="FU105" s="35" t="n">
        <v>-83566.48109563</v>
      </c>
      <c r="FV105" s="35" t="n">
        <v>-22420.2978752886</v>
      </c>
      <c r="FW105" s="35" t="n">
        <v>-17855.832228965</v>
      </c>
      <c r="FX105" s="35" t="n">
        <v>-130110.261661387</v>
      </c>
      <c r="FY105" s="35" t="n">
        <v>-97891.1456269064</v>
      </c>
      <c r="FZ105" s="35" t="n">
        <v>-70416.6549631749</v>
      </c>
      <c r="GA105" s="35" t="n">
        <v>23609.6220394493</v>
      </c>
      <c r="GB105" s="35" t="n">
        <v>182927.178062106</v>
      </c>
      <c r="GC105" s="35" t="n">
        <v>22654.67998361</v>
      </c>
      <c r="GD105" s="35" t="n">
        <v>10254.2080318332</v>
      </c>
      <c r="GE105" s="35" t="n">
        <v>50024.4248900984</v>
      </c>
      <c r="GF105" s="35" t="n">
        <v>-39867.5119263903</v>
      </c>
      <c r="GG105" s="35" t="n">
        <v>-30601.7759811047</v>
      </c>
      <c r="GH105" s="35" t="n">
        <v>21031.8035729766</v>
      </c>
      <c r="GI105" s="35" t="n">
        <v>-37394.5672513302</v>
      </c>
      <c r="GJ105" s="35" t="n">
        <v>-74981.1350914799</v>
      </c>
      <c r="GK105" s="35" t="n">
        <v>-65983.1255216514</v>
      </c>
      <c r="GL105" s="35" t="n">
        <v>10910.851207549</v>
      </c>
      <c r="GM105" s="35" t="n">
        <v>10335.5105079974</v>
      </c>
      <c r="GN105" s="35" t="n">
        <v>-23817.7321711367</v>
      </c>
      <c r="GO105" s="35" t="n">
        <v>-14481.7724380518</v>
      </c>
      <c r="GP105" s="35" t="n">
        <v>-32041.4965750657</v>
      </c>
      <c r="GQ105" s="35" t="n">
        <v>11766.795866359</v>
      </c>
      <c r="GR105" s="35" t="n">
        <v>-26016.661012613</v>
      </c>
      <c r="GS105" s="35" t="n">
        <v>-23765.7138337767</v>
      </c>
      <c r="GT105" s="35" t="n">
        <v>-25071.2534049808</v>
      </c>
      <c r="GU105" s="35" t="n">
        <v>-27349.8579874548</v>
      </c>
      <c r="GV105" s="35" t="n">
        <v>-68108.2026260031</v>
      </c>
      <c r="GW105" s="35" t="n">
        <v>101103.353746814</v>
      </c>
      <c r="GX105" s="35" t="n">
        <v>-86322.3655991681</v>
      </c>
      <c r="GY105" s="35" t="n">
        <v>89021.5838371732</v>
      </c>
      <c r="GZ105" s="35" t="n">
        <v>14950.3957552387</v>
      </c>
      <c r="HA105" s="35" t="n">
        <v>-131779.09469116</v>
      </c>
      <c r="HB105" s="35" t="n">
        <v>23714.9260625672</v>
      </c>
      <c r="HC105" s="35" t="n">
        <v>40522.6428818304</v>
      </c>
      <c r="HD105" s="35" t="n">
        <v>20965.0781339023</v>
      </c>
      <c r="HE105" s="35" t="n">
        <v>32250.0352726013</v>
      </c>
      <c r="HF105" s="35" t="n">
        <v>55800.5993554975</v>
      </c>
      <c r="HG105" s="35" t="n">
        <v>53456.8310972448</v>
      </c>
      <c r="HH105" s="35" t="n">
        <v>-121304.323901423</v>
      </c>
      <c r="HI105" s="35" t="n">
        <v>-110398.523744219</v>
      </c>
      <c r="HJ105" s="35" t="n">
        <v>-4504.25201017311</v>
      </c>
      <c r="HK105" s="35" t="n">
        <v>-28262.4099870322</v>
      </c>
      <c r="HL105" s="35" t="n">
        <v>47684.6570156923</v>
      </c>
      <c r="HM105" s="35" t="n">
        <v>119063.837314096</v>
      </c>
      <c r="HN105" s="35" t="n">
        <v>-33107.930602073</v>
      </c>
      <c r="HO105" s="35" t="n">
        <v>79477.0998053431</v>
      </c>
      <c r="HP105" s="35" t="n">
        <v>10605.2513350405</v>
      </c>
      <c r="HQ105" s="35" t="n">
        <v>-13393.8454683263</v>
      </c>
      <c r="HR105" s="35" t="n">
        <v>68222.3574383041</v>
      </c>
      <c r="HS105" s="35" t="n">
        <v>-106175.291485257</v>
      </c>
      <c r="HT105" s="35" t="n">
        <v>-35113.6227615953</v>
      </c>
      <c r="HU105" s="35" t="n">
        <v>44048.875832415</v>
      </c>
      <c r="HV105" s="35" t="n">
        <v>86728.6735804042</v>
      </c>
      <c r="HW105" s="35" t="n">
        <v>-59914.2309803885</v>
      </c>
      <c r="HX105" s="35" t="n">
        <v>144419.558194389</v>
      </c>
      <c r="HY105" s="35" t="n">
        <v>47372.7885239177</v>
      </c>
      <c r="HZ105" s="35" t="n">
        <v>-108190.162140534</v>
      </c>
      <c r="IA105" s="35" t="n">
        <v>-53838.1428180145</v>
      </c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35" t="n">
        <v>0</v>
      </c>
      <c r="HW106" s="35" t="n">
        <v>0</v>
      </c>
      <c r="HX106" s="35" t="n">
        <v>0</v>
      </c>
      <c r="HY106" s="35" t="n">
        <v>0</v>
      </c>
      <c r="HZ106" s="35" t="n">
        <v>0</v>
      </c>
      <c r="IA106" s="35" t="n">
        <v>0</v>
      </c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35" t="n">
        <v>0</v>
      </c>
      <c r="HW107" s="35" t="n">
        <v>0</v>
      </c>
      <c r="HX107" s="35" t="n">
        <v>0</v>
      </c>
      <c r="HY107" s="35" t="n">
        <v>0</v>
      </c>
      <c r="HZ107" s="35" t="n">
        <v>0</v>
      </c>
      <c r="IA107" s="35" t="n">
        <v>0</v>
      </c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-19253768.02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-724112.89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-2022035.54</v>
      </c>
      <c r="FL108" s="35" t="n">
        <v>-1774965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35" t="n">
        <v>0</v>
      </c>
      <c r="HR108" s="35" t="n">
        <v>0</v>
      </c>
      <c r="HS108" s="35" t="n">
        <v>0</v>
      </c>
      <c r="HT108" s="35" t="n">
        <v>0</v>
      </c>
      <c r="HU108" s="35" t="n">
        <v>-2538169.49</v>
      </c>
      <c r="HV108" s="35" t="n">
        <v>0</v>
      </c>
      <c r="HW108" s="35" t="n">
        <v>0</v>
      </c>
      <c r="HX108" s="35" t="n">
        <v>0</v>
      </c>
      <c r="HY108" s="35" t="n">
        <v>0</v>
      </c>
      <c r="HZ108" s="35" t="n">
        <v>0</v>
      </c>
      <c r="IA108" s="35" t="n">
        <v>0</v>
      </c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-30637565.036478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-2013591.65998389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-63109023.64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0</v>
      </c>
      <c r="HU109" s="35" t="n">
        <v>0</v>
      </c>
      <c r="HV109" s="35" t="n">
        <v>0</v>
      </c>
      <c r="HW109" s="35" t="n">
        <v>0</v>
      </c>
      <c r="HX109" s="35" t="n">
        <v>0</v>
      </c>
      <c r="HY109" s="35" t="n">
        <v>0</v>
      </c>
      <c r="HZ109" s="35" t="n">
        <v>-13228050</v>
      </c>
      <c r="IA109" s="35" t="n">
        <v>0</v>
      </c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35" t="n">
        <v>0</v>
      </c>
      <c r="HW110" s="35" t="n">
        <v>0</v>
      </c>
      <c r="HX110" s="35" t="n">
        <v>0</v>
      </c>
      <c r="HY110" s="35" t="n">
        <v>0</v>
      </c>
      <c r="HZ110" s="35" t="n">
        <v>0</v>
      </c>
      <c r="IA110" s="35" t="n">
        <v>0</v>
      </c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40000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60000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-1065662.43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35" t="n">
        <v>0</v>
      </c>
      <c r="HW111" s="35" t="n">
        <v>0</v>
      </c>
      <c r="HX111" s="35" t="n">
        <v>0</v>
      </c>
      <c r="HY111" s="35" t="n">
        <v>0</v>
      </c>
      <c r="HZ111" s="35" t="n">
        <v>0</v>
      </c>
      <c r="IA111" s="35" t="n">
        <v>0</v>
      </c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0</v>
      </c>
      <c r="BW112" s="35" t="n">
        <v>0</v>
      </c>
      <c r="BX112" s="35" t="n">
        <v>0</v>
      </c>
      <c r="BY112" s="35" t="n">
        <v>0</v>
      </c>
      <c r="BZ112" s="35" t="n">
        <v>0</v>
      </c>
      <c r="CA112" s="35" t="n">
        <v>0</v>
      </c>
      <c r="CB112" s="35" t="n">
        <v>920767.736000001</v>
      </c>
      <c r="CC112" s="35" t="n">
        <v>5962072.03200001</v>
      </c>
      <c r="CD112" s="35" t="n">
        <v>-6882839.87400001</v>
      </c>
      <c r="CE112" s="35" t="n">
        <v>0.101999990642071</v>
      </c>
      <c r="CF112" s="35" t="n">
        <v>0.0740000009536743</v>
      </c>
      <c r="CG112" s="35" t="n">
        <v>0.0380000099539757</v>
      </c>
      <c r="CH112" s="35" t="n">
        <v>-0.00400000810623169</v>
      </c>
      <c r="CI112" s="35" t="n">
        <v>0.245999999344349</v>
      </c>
      <c r="CJ112" s="35" t="n">
        <v>-0.131999991834164</v>
      </c>
      <c r="CK112" s="35" t="n">
        <v>0.163999997079372</v>
      </c>
      <c r="CL112" s="35" t="n">
        <v>0.114000000059605</v>
      </c>
      <c r="CM112" s="35" t="n">
        <v>0.162000007927418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-283416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35" t="n">
        <v>0</v>
      </c>
      <c r="HW112" s="35" t="n">
        <v>0</v>
      </c>
      <c r="HX112" s="35" t="n">
        <v>0</v>
      </c>
      <c r="HY112" s="35" t="n">
        <v>0</v>
      </c>
      <c r="HZ112" s="35" t="n">
        <v>0</v>
      </c>
      <c r="IA112" s="35" t="n">
        <v>0</v>
      </c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0</v>
      </c>
      <c r="BW113" s="35" t="n">
        <v>0</v>
      </c>
      <c r="BX113" s="35" t="n">
        <v>0</v>
      </c>
      <c r="BY113" s="35" t="n">
        <v>0</v>
      </c>
      <c r="BZ113" s="35" t="n">
        <v>0</v>
      </c>
      <c r="CA113" s="35" t="n">
        <v>0</v>
      </c>
      <c r="CB113" s="35" t="n">
        <v>554302.054271996</v>
      </c>
      <c r="CC113" s="35" t="n">
        <v>3589167.63254401</v>
      </c>
      <c r="CD113" s="35" t="n">
        <v>-4143469.670128</v>
      </c>
      <c r="CE113" s="35" t="n">
        <v>-0.162996005266905</v>
      </c>
      <c r="CF113" s="35" t="n">
        <v>-0.118252001702785</v>
      </c>
      <c r="CG113" s="35" t="n">
        <v>-0.0607239976525307</v>
      </c>
      <c r="CH113" s="35" t="n">
        <v>0.00639199838042259</v>
      </c>
      <c r="CI113" s="35" t="n">
        <v>-0.393108002841473</v>
      </c>
      <c r="CJ113" s="35" t="n">
        <v>0.21093599870801</v>
      </c>
      <c r="CK113" s="35" t="n">
        <v>-0.262071996927261</v>
      </c>
      <c r="CL113" s="35" t="n">
        <v>-0.182171996682882</v>
      </c>
      <c r="CM113" s="35" t="n">
        <v>-0.258875999599695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-526592.21252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-1379429.26708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35" t="n">
        <v>0</v>
      </c>
      <c r="HR113" s="35" t="n">
        <v>0</v>
      </c>
      <c r="HS113" s="35" t="n">
        <v>0</v>
      </c>
      <c r="HT113" s="35" t="n">
        <v>0</v>
      </c>
      <c r="HU113" s="35" t="n">
        <v>-113429.2805</v>
      </c>
      <c r="HV113" s="35" t="n">
        <v>0</v>
      </c>
      <c r="HW113" s="35" t="n">
        <v>0</v>
      </c>
      <c r="HX113" s="35" t="n">
        <v>0</v>
      </c>
      <c r="HY113" s="35" t="n">
        <v>0</v>
      </c>
      <c r="HZ113" s="35" t="n">
        <v>0</v>
      </c>
      <c r="IA113" s="35" t="n">
        <v>0</v>
      </c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35" t="n">
        <v>0</v>
      </c>
      <c r="HW114" s="35" t="n">
        <v>0</v>
      </c>
      <c r="HX114" s="35" t="n">
        <v>0</v>
      </c>
      <c r="HY114" s="35" t="n">
        <v>0</v>
      </c>
      <c r="HZ114" s="35" t="n">
        <v>0</v>
      </c>
      <c r="IA114" s="35" t="n">
        <v>0</v>
      </c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0</v>
      </c>
      <c r="FF115" s="35" t="n">
        <v>0</v>
      </c>
      <c r="FG115" s="35" t="n">
        <v>0</v>
      </c>
      <c r="FH115" s="35" t="n">
        <v>0</v>
      </c>
      <c r="FI115" s="35" t="n">
        <v>0</v>
      </c>
      <c r="FJ115" s="35" t="n">
        <v>0</v>
      </c>
      <c r="FK115" s="35" t="n">
        <v>-1911.08662500004</v>
      </c>
      <c r="FL115" s="35" t="n">
        <v>0</v>
      </c>
      <c r="FM115" s="35" t="n">
        <v>1525.2573</v>
      </c>
      <c r="FN115" s="35" t="n">
        <v>-190.6571625</v>
      </c>
      <c r="FO115" s="35" t="n">
        <v>-190.6571625</v>
      </c>
      <c r="FP115" s="35" t="n">
        <v>-381.314324999999</v>
      </c>
      <c r="FQ115" s="35" t="n">
        <v>381.314324999999</v>
      </c>
      <c r="FR115" s="35" t="n">
        <v>-1525.2573</v>
      </c>
      <c r="FS115" s="35" t="n">
        <v>0</v>
      </c>
      <c r="FT115" s="35" t="n">
        <v>0</v>
      </c>
      <c r="FU115" s="35" t="n">
        <v>0</v>
      </c>
      <c r="FV115" s="35" t="n">
        <v>762.628650000006</v>
      </c>
      <c r="FW115" s="35" t="n">
        <v>-1143.94297500001</v>
      </c>
      <c r="FX115" s="35" t="n">
        <v>762.628649999999</v>
      </c>
      <c r="FY115" s="35" t="n">
        <v>762.628650000006</v>
      </c>
      <c r="FZ115" s="35" t="n">
        <v>0</v>
      </c>
      <c r="GA115" s="35" t="n">
        <v>-1143.94297500001</v>
      </c>
      <c r="GB115" s="35" t="n">
        <v>762.628650000006</v>
      </c>
      <c r="GC115" s="35" t="n">
        <v>4575.7719</v>
      </c>
      <c r="GD115" s="35" t="n">
        <v>762.628649999999</v>
      </c>
      <c r="GE115" s="35" t="n">
        <v>1525.2573</v>
      </c>
      <c r="GF115" s="35" t="n">
        <v>0</v>
      </c>
      <c r="GG115" s="35" t="n">
        <v>0</v>
      </c>
      <c r="GH115" s="35" t="n">
        <v>-2097.2287875</v>
      </c>
      <c r="GI115" s="35" t="n">
        <v>-2478.5431125</v>
      </c>
      <c r="GJ115" s="35" t="n">
        <v>-1143.942975</v>
      </c>
      <c r="GK115" s="35" t="n">
        <v>-1906.571625</v>
      </c>
      <c r="GL115" s="35" t="n">
        <v>762.628650000006</v>
      </c>
      <c r="GM115" s="35" t="n">
        <v>-1143.94297500001</v>
      </c>
      <c r="GN115" s="35" t="n">
        <v>381.314324999999</v>
      </c>
      <c r="GO115" s="35" t="n">
        <v>-762.628649999999</v>
      </c>
      <c r="GP115" s="35" t="n">
        <v>1906.571625</v>
      </c>
      <c r="GQ115" s="35" t="n">
        <v>-1143.94297500001</v>
      </c>
      <c r="GR115" s="35" t="n">
        <v>762.628650000006</v>
      </c>
      <c r="GS115" s="35" t="n">
        <v>381.314324999999</v>
      </c>
      <c r="GT115" s="35" t="n">
        <v>1143.942975</v>
      </c>
      <c r="GU115" s="35" t="n">
        <v>0</v>
      </c>
      <c r="GV115" s="35" t="n">
        <v>762.628649999999</v>
      </c>
      <c r="GW115" s="35" t="n">
        <v>762.628649999999</v>
      </c>
      <c r="GX115" s="35" t="n">
        <v>1906.571625</v>
      </c>
      <c r="GY115" s="35" t="n">
        <v>-2287.88595</v>
      </c>
      <c r="GZ115" s="35" t="n">
        <v>3622.48608750001</v>
      </c>
      <c r="HA115" s="35" t="n">
        <v>190.6571625</v>
      </c>
      <c r="HB115" s="35" t="n">
        <v>-381.314324999999</v>
      </c>
      <c r="HC115" s="35" t="n">
        <v>0</v>
      </c>
      <c r="HD115" s="35" t="n">
        <v>-381.314325000007</v>
      </c>
      <c r="HE115" s="35" t="n">
        <v>762.628650000006</v>
      </c>
      <c r="HF115" s="35" t="n">
        <v>-762.628650000006</v>
      </c>
      <c r="HG115" s="35" t="n">
        <v>-762.628649999999</v>
      </c>
      <c r="HH115" s="35" t="n">
        <v>123558.057025</v>
      </c>
      <c r="HI115" s="35" t="n">
        <v>-2119171.37135</v>
      </c>
      <c r="HJ115" s="35" t="n">
        <v>-2119171.37135</v>
      </c>
      <c r="HK115" s="35" t="n">
        <v>-1496805.314325</v>
      </c>
      <c r="HL115" s="35" t="n">
        <v>-3242633.314325</v>
      </c>
      <c r="HM115" s="35" t="n">
        <v>-123176.7427</v>
      </c>
      <c r="HN115" s="35" t="n">
        <v>-12968626.685675</v>
      </c>
      <c r="HO115" s="35" t="n">
        <v>0</v>
      </c>
      <c r="HP115" s="35" t="n">
        <v>-1143.94297500001</v>
      </c>
      <c r="HQ115" s="35" t="n">
        <v>0</v>
      </c>
      <c r="HR115" s="35" t="n">
        <v>0</v>
      </c>
      <c r="HS115" s="35" t="n">
        <v>-1143.942975</v>
      </c>
      <c r="HT115" s="35" t="n">
        <v>-1906.571625</v>
      </c>
      <c r="HU115" s="35" t="n">
        <v>-381.314324999999</v>
      </c>
      <c r="HV115" s="35" t="n">
        <v>1143.942975</v>
      </c>
      <c r="HW115" s="35" t="n">
        <v>0</v>
      </c>
      <c r="HX115" s="35" t="n">
        <v>1906.571625</v>
      </c>
      <c r="HY115" s="35" t="n">
        <v>-399.314324999999</v>
      </c>
      <c r="HZ115" s="35" t="n">
        <v>0</v>
      </c>
      <c r="IA115" s="35" t="n">
        <v>1525.2573</v>
      </c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0</v>
      </c>
      <c r="CV116" s="35" t="n">
        <v>0</v>
      </c>
      <c r="CW116" s="35" t="n">
        <v>0</v>
      </c>
      <c r="CX116" s="35" t="n">
        <v>0</v>
      </c>
      <c r="CY116" s="35" t="n">
        <v>0</v>
      </c>
      <c r="CZ116" s="35" t="n">
        <v>0</v>
      </c>
      <c r="DA116" s="35" t="n">
        <v>75129.6</v>
      </c>
      <c r="DB116" s="35" t="n">
        <v>-117904.146776898</v>
      </c>
      <c r="DC116" s="35" t="n">
        <v>-10200.5104431065</v>
      </c>
      <c r="DD116" s="35" t="n">
        <v>13934.0645240173</v>
      </c>
      <c r="DE116" s="35" t="n">
        <v>-1857.41623737774</v>
      </c>
      <c r="DF116" s="35" t="n">
        <v>-11245.0782892457</v>
      </c>
      <c r="DG116" s="35" t="n">
        <v>-6166.44330808992</v>
      </c>
      <c r="DH116" s="35" t="n">
        <v>-12060.478258427</v>
      </c>
      <c r="DI116" s="35" t="n">
        <v>-17889.8234637566</v>
      </c>
      <c r="DJ116" s="35" t="n">
        <v>4866.98914630129</v>
      </c>
      <c r="DK116" s="35" t="n">
        <v>8.62305956568162</v>
      </c>
      <c r="DL116" s="35" t="n">
        <v>-14654.9423529607</v>
      </c>
      <c r="DM116" s="35" t="n">
        <v>-15464.7636069407</v>
      </c>
      <c r="DN116" s="35" t="n">
        <v>3997.94597690116</v>
      </c>
      <c r="DO116" s="35" t="n">
        <v>637.961247414904</v>
      </c>
      <c r="DP116" s="35" t="n">
        <v>-5245.07968478216</v>
      </c>
      <c r="DQ116" s="35" t="n">
        <v>12599.2315602809</v>
      </c>
      <c r="DR116" s="35" t="n">
        <v>15503.9833080397</v>
      </c>
      <c r="DS116" s="35" t="n">
        <v>3022.82954257401</v>
      </c>
      <c r="DT116" s="35" t="n">
        <v>6681.14107884378</v>
      </c>
      <c r="DU116" s="35" t="n">
        <v>12143.4826354293</v>
      </c>
      <c r="DV116" s="35" t="n">
        <v>-43187.5338731438</v>
      </c>
      <c r="DW116" s="35" t="n">
        <v>-3829.99740658241</v>
      </c>
      <c r="DX116" s="35" t="n">
        <v>1348.15015877972</v>
      </c>
      <c r="DY116" s="35" t="n">
        <v>963.091491686209</v>
      </c>
      <c r="DZ116" s="35" t="n">
        <v>-6522.38076296146</v>
      </c>
      <c r="EA116" s="35" t="n">
        <v>-7405.0907794197</v>
      </c>
      <c r="EB116" s="35" t="n">
        <v>3870.92663699252</v>
      </c>
      <c r="EC116" s="35" t="n">
        <v>24209.985140748</v>
      </c>
      <c r="ED116" s="35" t="n">
        <v>2283.31804078806</v>
      </c>
      <c r="EE116" s="35" t="n">
        <v>-10034.2998477714</v>
      </c>
      <c r="EF116" s="35" t="n">
        <v>35869.5434599587</v>
      </c>
      <c r="EG116" s="35" t="n">
        <v>285.621930934809</v>
      </c>
      <c r="EH116" s="35" t="n">
        <v>4569.94933535726</v>
      </c>
      <c r="EI116" s="35" t="n">
        <v>4272.81257011047</v>
      </c>
      <c r="EJ116" s="35" t="n">
        <v>-4389.27352145898</v>
      </c>
      <c r="EK116" s="35" t="n">
        <v>-927.349093568773</v>
      </c>
      <c r="EL116" s="35" t="n">
        <v>2333.50438816847</v>
      </c>
      <c r="EM116" s="35" t="n">
        <v>988.958270778196</v>
      </c>
      <c r="EN116" s="35" t="n">
        <v>-876.038477438706</v>
      </c>
      <c r="EO116" s="35" t="n">
        <v>-7818.77914906264</v>
      </c>
      <c r="EP116" s="35" t="n">
        <v>957.134250619885</v>
      </c>
      <c r="EQ116" s="35" t="n">
        <v>-582.071955421532</v>
      </c>
      <c r="ER116" s="35" t="n">
        <v>-831.161303852685</v>
      </c>
      <c r="ES116" s="35" t="n">
        <v>2143.71828194929</v>
      </c>
      <c r="ET116" s="35" t="n">
        <v>3737.08901696328</v>
      </c>
      <c r="EU116" s="35" t="n">
        <v>7967.01413109386</v>
      </c>
      <c r="EV116" s="35" t="n">
        <v>-727.980095819468</v>
      </c>
      <c r="EW116" s="35" t="n">
        <v>-6459.74956117086</v>
      </c>
      <c r="EX116" s="35" t="n">
        <v>-7832.23438433291</v>
      </c>
      <c r="EY116" s="35" t="n">
        <v>-1084.41586679874</v>
      </c>
      <c r="EZ116" s="35" t="n">
        <v>77.6254551262682</v>
      </c>
      <c r="FA116" s="35" t="n">
        <v>12986.3694534878</v>
      </c>
      <c r="FB116" s="35" t="n">
        <v>12458.6957933619</v>
      </c>
      <c r="FC116" s="35" t="n">
        <v>-3826.65797951349</v>
      </c>
      <c r="FD116" s="35" t="n">
        <v>2467.44146613567</v>
      </c>
      <c r="FE116" s="35" t="n">
        <v>6188.91902337001</v>
      </c>
      <c r="FF116" s="35" t="n">
        <v>2808.98399193404</v>
      </c>
      <c r="FG116" s="35" t="n">
        <v>4222.07498618748</v>
      </c>
      <c r="FH116" s="35" t="n">
        <v>726.463715924809</v>
      </c>
      <c r="FI116" s="35" t="n">
        <v>-9050.75177619662</v>
      </c>
      <c r="FJ116" s="35" t="n">
        <v>-5998.01772287057</v>
      </c>
      <c r="FK116" s="35" t="n">
        <v>7446.75187408688</v>
      </c>
      <c r="FL116" s="35" t="n">
        <v>-5216.06417717504</v>
      </c>
      <c r="FM116" s="35" t="n">
        <v>-6378.71696802507</v>
      </c>
      <c r="FN116" s="35" t="n">
        <v>6652.46650078545</v>
      </c>
      <c r="FO116" s="35" t="n">
        <v>-20242.9549934916</v>
      </c>
      <c r="FP116" s="35" t="n">
        <v>-4105.99862181542</v>
      </c>
      <c r="FQ116" s="35" t="n">
        <v>630.255175565122</v>
      </c>
      <c r="FR116" s="35" t="n">
        <v>-213.457420907522</v>
      </c>
      <c r="FS116" s="35" t="n">
        <v>-573.791474375641</v>
      </c>
      <c r="FT116" s="35" t="n">
        <v>23.1655032022245</v>
      </c>
      <c r="FU116" s="35" t="n">
        <v>2137.89179095584</v>
      </c>
      <c r="FV116" s="35" t="n">
        <v>-703.997533083282</v>
      </c>
      <c r="FW116" s="35" t="n">
        <v>-13724.1781126924</v>
      </c>
      <c r="FX116" s="35" t="n">
        <v>-116.563339605404</v>
      </c>
      <c r="FY116" s="35" t="n">
        <v>-14469.9374344407</v>
      </c>
      <c r="FZ116" s="35" t="n">
        <v>1530.72768303848</v>
      </c>
      <c r="GA116" s="35" t="n">
        <v>3448.82439238591</v>
      </c>
      <c r="GB116" s="35" t="n">
        <v>11725.2502670085</v>
      </c>
      <c r="GC116" s="35" t="n">
        <v>-2561.79620057841</v>
      </c>
      <c r="GD116" s="35" t="n">
        <v>11529.2065311384</v>
      </c>
      <c r="GE116" s="35" t="n">
        <v>2596.83837953905</v>
      </c>
      <c r="GF116" s="35" t="n">
        <v>3158.09958983141</v>
      </c>
      <c r="GG116" s="35" t="n">
        <v>3939.1888515007</v>
      </c>
      <c r="GH116" s="35" t="n">
        <v>2011.7741674842</v>
      </c>
      <c r="GI116" s="35" t="n">
        <v>-27305.1481123089</v>
      </c>
      <c r="GJ116" s="35" t="n">
        <v>-731.228408380193</v>
      </c>
      <c r="GK116" s="35" t="n">
        <v>-577.169765849016</v>
      </c>
      <c r="GL116" s="35" t="n">
        <v>11998.6102107177</v>
      </c>
      <c r="GM116" s="35" t="n">
        <v>-10152.4419314642</v>
      </c>
      <c r="GN116" s="35" t="n">
        <v>-4745.34826283298</v>
      </c>
      <c r="GO116" s="35" t="n">
        <v>-6442.21743414934</v>
      </c>
      <c r="GP116" s="35" t="n">
        <v>-3141.77620786612</v>
      </c>
      <c r="GQ116" s="35" t="n">
        <v>13710.2079302492</v>
      </c>
      <c r="GR116" s="35" t="n">
        <v>-315.692242126301</v>
      </c>
      <c r="GS116" s="35" t="n">
        <v>3307.67503226914</v>
      </c>
      <c r="GT116" s="35" t="n">
        <v>-1195.19056834378</v>
      </c>
      <c r="GU116" s="35" t="n">
        <v>3399.93140732902</v>
      </c>
      <c r="GV116" s="35" t="n">
        <v>3742.15680260446</v>
      </c>
      <c r="GW116" s="35" t="n">
        <v>4471.75669094393</v>
      </c>
      <c r="GX116" s="35" t="n">
        <v>-7792.41519024666</v>
      </c>
      <c r="GY116" s="35" t="n">
        <v>14687.685735993</v>
      </c>
      <c r="GZ116" s="35" t="n">
        <v>15596.9565062943</v>
      </c>
      <c r="HA116" s="35" t="n">
        <v>-10272.0158746152</v>
      </c>
      <c r="HB116" s="35" t="n">
        <v>2946.96718766565</v>
      </c>
      <c r="HC116" s="35" t="n">
        <v>1971.60925807645</v>
      </c>
      <c r="HD116" s="35" t="n">
        <v>1028.64306054174</v>
      </c>
      <c r="HE116" s="35" t="n">
        <v>-3141.78330630441</v>
      </c>
      <c r="HF116" s="35" t="n">
        <v>-790.98223000353</v>
      </c>
      <c r="HG116" s="35" t="n">
        <v>-1348.52677421195</v>
      </c>
      <c r="HH116" s="35" t="n">
        <v>-6513.41412516061</v>
      </c>
      <c r="HI116" s="35" t="n">
        <v>2563.56328468212</v>
      </c>
      <c r="HJ116" s="35" t="n">
        <v>-35746.2055078515</v>
      </c>
      <c r="HK116" s="35" t="n">
        <v>5862.01376679787</v>
      </c>
      <c r="HL116" s="35" t="n">
        <v>2052.88026772598</v>
      </c>
      <c r="HM116" s="35" t="n">
        <v>18139.6400429913</v>
      </c>
      <c r="HN116" s="35" t="n">
        <v>1591.20236142272</v>
      </c>
      <c r="HO116" s="35" t="n">
        <v>13092.7954083901</v>
      </c>
      <c r="HP116" s="35" t="n">
        <v>1507.39977393684</v>
      </c>
      <c r="HQ116" s="35" t="n">
        <v>-1034.33325969004</v>
      </c>
      <c r="HR116" s="35" t="n">
        <v>-2052.40556174435</v>
      </c>
      <c r="HS116" s="35" t="n">
        <v>-8094.82391877014</v>
      </c>
      <c r="HT116" s="35" t="n">
        <v>-20909.9851406513</v>
      </c>
      <c r="HU116" s="35" t="n">
        <v>-6684.43451915111</v>
      </c>
      <c r="HV116" s="35" t="n">
        <v>51838.7067378753</v>
      </c>
      <c r="HW116" s="35" t="n">
        <v>8057.85279364804</v>
      </c>
      <c r="HX116" s="35" t="n">
        <v>-1572.0876486831</v>
      </c>
      <c r="HY116" s="35" t="n">
        <v>6525.44759475126</v>
      </c>
      <c r="HZ116" s="35" t="n">
        <v>-9059.36924876348</v>
      </c>
      <c r="IA116" s="35" t="n">
        <v>2277.75230850375</v>
      </c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0</v>
      </c>
      <c r="CI117" s="35" t="n">
        <v>0</v>
      </c>
      <c r="CJ117" s="35" t="n">
        <v>0</v>
      </c>
      <c r="CK117" s="35" t="n">
        <v>0</v>
      </c>
      <c r="CL117" s="35" t="n">
        <v>0</v>
      </c>
      <c r="CM117" s="35" t="n">
        <v>0</v>
      </c>
      <c r="CN117" s="35" t="n">
        <v>-426046.140000001</v>
      </c>
      <c r="CO117" s="35" t="n">
        <v>-393273.359999999</v>
      </c>
      <c r="CP117" s="35" t="n">
        <v>-382349.100000001</v>
      </c>
      <c r="CQ117" s="35" t="n">
        <v>-284030.76</v>
      </c>
      <c r="CR117" s="35" t="n">
        <v>371424.84</v>
      </c>
      <c r="CS117" s="35" t="n">
        <v>-786546.72</v>
      </c>
      <c r="CT117" s="35" t="n">
        <v>-1125198.78</v>
      </c>
      <c r="CU117" s="35" t="n">
        <v>557137.26</v>
      </c>
      <c r="CV117" s="35" t="n">
        <v>-10924.2599999998</v>
      </c>
      <c r="CW117" s="35" t="n">
        <v>229409.459999999</v>
      </c>
      <c r="CX117" s="35" t="n">
        <v>-284030.76</v>
      </c>
      <c r="CY117" s="35" t="n">
        <v>-535288.74</v>
      </c>
      <c r="CZ117" s="35" t="n">
        <v>644531.34</v>
      </c>
      <c r="DA117" s="35" t="n">
        <v>524364.48</v>
      </c>
      <c r="DB117" s="35" t="n">
        <v>-218485.200000001</v>
      </c>
      <c r="DC117" s="35" t="n">
        <v>273106.500000001</v>
      </c>
      <c r="DD117" s="35" t="n">
        <v>600834.3</v>
      </c>
      <c r="DE117" s="35" t="n">
        <v>-76469.8199999994</v>
      </c>
      <c r="DF117" s="35" t="n">
        <v>1791578.64</v>
      </c>
      <c r="DG117" s="35" t="n">
        <v>174788.16</v>
      </c>
      <c r="DH117" s="35" t="n">
        <v>-961334.88</v>
      </c>
      <c r="DI117" s="35" t="n">
        <v>-863016.54</v>
      </c>
      <c r="DJ117" s="35" t="n">
        <v>-655455.600000001</v>
      </c>
      <c r="DK117" s="35" t="n">
        <v>-611758.56</v>
      </c>
      <c r="DL117" s="35" t="n">
        <v>-568061.52</v>
      </c>
      <c r="DM117" s="35" t="n">
        <v>-305879.280000001</v>
      </c>
      <c r="DN117" s="35" t="n">
        <v>-480667.44</v>
      </c>
      <c r="DO117" s="35" t="n">
        <v>-1179820.08</v>
      </c>
      <c r="DP117" s="35" t="n">
        <v>120166.859999999</v>
      </c>
      <c r="DQ117" s="35" t="n">
        <v>-852092.279999999</v>
      </c>
      <c r="DR117" s="35" t="n">
        <v>699152.640000001</v>
      </c>
      <c r="DS117" s="35" t="n">
        <v>185712.42</v>
      </c>
      <c r="DT117" s="35" t="n">
        <v>54621.2999999989</v>
      </c>
      <c r="DU117" s="35" t="n">
        <v>21848.5200000014</v>
      </c>
      <c r="DV117" s="35" t="n">
        <v>-1431078.06</v>
      </c>
      <c r="DW117" s="35" t="n">
        <v>-2020988.1</v>
      </c>
      <c r="DX117" s="35" t="n">
        <v>-731925.42</v>
      </c>
      <c r="DY117" s="35" t="n">
        <v>349576.32</v>
      </c>
      <c r="DZ117" s="35" t="n">
        <v>-1037804.7</v>
      </c>
      <c r="EA117" s="35" t="n">
        <v>950410.620000001</v>
      </c>
      <c r="EB117" s="35" t="n">
        <v>994107.66</v>
      </c>
      <c r="EC117" s="35" t="n">
        <v>426046.139999999</v>
      </c>
      <c r="ED117" s="35" t="n">
        <v>0</v>
      </c>
      <c r="EE117" s="35" t="n">
        <v>939486.360000001</v>
      </c>
      <c r="EF117" s="35" t="n">
        <v>-1179820.08</v>
      </c>
      <c r="EG117" s="35" t="n">
        <v>-1059653.22</v>
      </c>
      <c r="EH117" s="35" t="n">
        <v>797470.98</v>
      </c>
      <c r="EI117" s="35" t="n">
        <v>-710076.9</v>
      </c>
      <c r="EJ117" s="35" t="n">
        <v>-808395.24</v>
      </c>
      <c r="EK117" s="35" t="n">
        <v>-426046.140000001</v>
      </c>
      <c r="EL117" s="35" t="n">
        <v>-371424.84</v>
      </c>
      <c r="EM117" s="35" t="n">
        <v>360500.58</v>
      </c>
      <c r="EN117" s="35" t="n">
        <v>721001.16</v>
      </c>
      <c r="EO117" s="35" t="n">
        <v>2709216.48</v>
      </c>
      <c r="EP117" s="35" t="n">
        <v>1540320.66</v>
      </c>
      <c r="EQ117" s="35" t="n">
        <v>21848.5199999996</v>
      </c>
      <c r="ER117" s="35" t="n">
        <v>-262182.24</v>
      </c>
      <c r="ES117" s="35" t="n">
        <v>-1147047.3</v>
      </c>
      <c r="ET117" s="35" t="n">
        <v>0</v>
      </c>
      <c r="EU117" s="35" t="n">
        <v>-185712.42</v>
      </c>
      <c r="EV117" s="35" t="n">
        <v>-2763837.78</v>
      </c>
      <c r="EW117" s="35" t="n">
        <v>-863016.539999999</v>
      </c>
      <c r="EX117" s="35" t="n">
        <v>611758.559999999</v>
      </c>
      <c r="EY117" s="35" t="n">
        <v>1627714.74</v>
      </c>
      <c r="EZ117" s="35" t="n">
        <v>568061.520000001</v>
      </c>
      <c r="FA117" s="35" t="n">
        <v>-502515.960000001</v>
      </c>
      <c r="FB117" s="35" t="n">
        <v>1660487.52</v>
      </c>
      <c r="FC117" s="35" t="n">
        <v>-10924.2599999998</v>
      </c>
      <c r="FD117" s="35" t="n">
        <v>2938625.94</v>
      </c>
      <c r="FE117" s="35" t="n">
        <v>600834.300000001</v>
      </c>
      <c r="FF117" s="35" t="n">
        <v>-1706915.625</v>
      </c>
      <c r="FG117" s="35" t="n">
        <v>1399670.8125</v>
      </c>
      <c r="FH117" s="35" t="n">
        <v>-580351.3125</v>
      </c>
      <c r="FI117" s="35" t="n">
        <v>0</v>
      </c>
      <c r="FJ117" s="35" t="n">
        <v>887596.125</v>
      </c>
      <c r="FK117" s="35" t="n">
        <v>-1843468.875</v>
      </c>
      <c r="FL117" s="35" t="n">
        <v>-751042.875</v>
      </c>
      <c r="FM117" s="35" t="n">
        <v>-2116575.375</v>
      </c>
      <c r="FN117" s="35" t="n">
        <v>-1211910.09375</v>
      </c>
      <c r="FO117" s="35" t="n">
        <v>-85345.78125</v>
      </c>
      <c r="FP117" s="35" t="n">
        <v>-1024149.375</v>
      </c>
      <c r="FQ117" s="35" t="n">
        <v>-477936.375</v>
      </c>
      <c r="FR117" s="35" t="n">
        <v>-546213</v>
      </c>
      <c r="FS117" s="35" t="n">
        <v>-2304336.09375</v>
      </c>
      <c r="FT117" s="35" t="n">
        <v>2167782.84375</v>
      </c>
      <c r="FU117" s="35" t="n">
        <v>751042.875</v>
      </c>
      <c r="FV117" s="35" t="n">
        <v>1365532.5</v>
      </c>
      <c r="FW117" s="35" t="n">
        <v>-409659.75</v>
      </c>
      <c r="FX117" s="35" t="n">
        <v>3960044.25</v>
      </c>
      <c r="FY117" s="35" t="n">
        <v>-3960044.25</v>
      </c>
      <c r="FZ117" s="35" t="n">
        <v>136553.25</v>
      </c>
      <c r="GA117" s="35" t="n">
        <v>-614489.625</v>
      </c>
      <c r="GB117" s="35" t="n">
        <v>341383.125</v>
      </c>
      <c r="GC117" s="35" t="n">
        <v>-341383.125</v>
      </c>
      <c r="GD117" s="35" t="n">
        <v>-341383.125</v>
      </c>
      <c r="GE117" s="35" t="n">
        <v>-1706915.625</v>
      </c>
      <c r="GF117" s="35" t="n">
        <v>1297255.875</v>
      </c>
      <c r="GG117" s="35" t="n">
        <v>-751042.875</v>
      </c>
      <c r="GH117" s="35" t="n">
        <v>-887596.125</v>
      </c>
      <c r="GI117" s="35" t="n">
        <v>495005.53125</v>
      </c>
      <c r="GJ117" s="35" t="n">
        <v>3328485.46875</v>
      </c>
      <c r="GK117" s="35" t="n">
        <v>-2253128.625</v>
      </c>
      <c r="GL117" s="35" t="n">
        <v>-2748134.15625</v>
      </c>
      <c r="GM117" s="35" t="n">
        <v>-3260208.84375</v>
      </c>
      <c r="GN117" s="35" t="n">
        <v>-2116575.375</v>
      </c>
      <c r="GO117" s="35" t="n">
        <v>2935894.875</v>
      </c>
      <c r="GP117" s="35" t="n">
        <v>-955872.75</v>
      </c>
      <c r="GQ117" s="35" t="n">
        <v>-3413831.25</v>
      </c>
      <c r="GR117" s="35" t="n">
        <v>-1297255.875</v>
      </c>
      <c r="GS117" s="35" t="n">
        <v>-477936.375</v>
      </c>
      <c r="GT117" s="35" t="n">
        <v>-2253128.625</v>
      </c>
      <c r="GU117" s="35" t="n">
        <v>-3891767.625</v>
      </c>
      <c r="GV117" s="35" t="n">
        <v>-546213</v>
      </c>
      <c r="GW117" s="35" t="n">
        <v>-3140724.75</v>
      </c>
      <c r="GX117" s="35" t="n">
        <v>-1433809.125</v>
      </c>
      <c r="GY117" s="35" t="n">
        <v>341383.125</v>
      </c>
      <c r="GZ117" s="35" t="n">
        <v>3550384.5</v>
      </c>
      <c r="HA117" s="35" t="n">
        <v>273106.5</v>
      </c>
      <c r="HB117" s="35" t="n">
        <v>819319.5</v>
      </c>
      <c r="HC117" s="35" t="n">
        <v>-409659.75</v>
      </c>
      <c r="HD117" s="35" t="n">
        <v>-1980022.125</v>
      </c>
      <c r="HE117" s="35" t="n">
        <v>-3891767.625</v>
      </c>
      <c r="HF117" s="35" t="n">
        <v>8875961.25</v>
      </c>
      <c r="HG117" s="35" t="n">
        <v>-2526235.125</v>
      </c>
      <c r="HH117" s="35" t="n">
        <v>-3140724.75</v>
      </c>
      <c r="HI117" s="35" t="n">
        <v>-955872.75</v>
      </c>
      <c r="HJ117" s="35" t="n">
        <v>1092426</v>
      </c>
      <c r="HK117" s="35" t="n">
        <v>-3482107.875</v>
      </c>
      <c r="HL117" s="35" t="n">
        <v>1706915.625</v>
      </c>
      <c r="HM117" s="35" t="n">
        <v>5940380.35833333</v>
      </c>
      <c r="HN117" s="35" t="n">
        <v>4305364.875</v>
      </c>
      <c r="HO117" s="35" t="n">
        <v>7038929.875</v>
      </c>
      <c r="HP117" s="35" t="n">
        <v>-1708478.125</v>
      </c>
      <c r="HQ117" s="35" t="n">
        <v>-3963669.25</v>
      </c>
      <c r="HR117" s="35" t="n">
        <v>-1161765.125</v>
      </c>
      <c r="HS117" s="35" t="n">
        <v>3006921.5</v>
      </c>
      <c r="HT117" s="35" t="n">
        <v>-1503460.75</v>
      </c>
      <c r="HU117" s="35" t="n">
        <v>-3143599.75</v>
      </c>
      <c r="HV117" s="35" t="n">
        <v>2460208.5</v>
      </c>
      <c r="HW117" s="35" t="n">
        <v>-1093426</v>
      </c>
      <c r="HX117" s="35" t="n">
        <v>1435121.625</v>
      </c>
      <c r="HY117" s="35" t="n">
        <v>5603808.25</v>
      </c>
      <c r="HZ117" s="35" t="n">
        <v>1025086.875</v>
      </c>
      <c r="IA117" s="35" t="n">
        <v>-4305364.875</v>
      </c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0</v>
      </c>
      <c r="CI118" s="35" t="n">
        <v>0</v>
      </c>
      <c r="CJ118" s="35" t="n">
        <v>0</v>
      </c>
      <c r="CK118" s="35" t="n">
        <v>0</v>
      </c>
      <c r="CL118" s="35" t="n">
        <v>0</v>
      </c>
      <c r="CM118" s="35" t="n">
        <v>0</v>
      </c>
      <c r="CN118" s="35" t="n">
        <v>-0.096000000834465</v>
      </c>
      <c r="CO118" s="35" t="n">
        <v>-0.112000003457069</v>
      </c>
      <c r="CP118" s="35" t="n">
        <v>-0.0599999949336052</v>
      </c>
      <c r="CQ118" s="35" t="n">
        <v>-0.0840000063180924</v>
      </c>
      <c r="CR118" s="35" t="n">
        <v>-0.11599999666214</v>
      </c>
      <c r="CS118" s="35" t="n">
        <v>-0.0740000009536743</v>
      </c>
      <c r="CT118" s="35" t="n">
        <v>-0.105999998748302</v>
      </c>
      <c r="CU118" s="35" t="n">
        <v>-0.0679999962449074</v>
      </c>
      <c r="CV118" s="35" t="n">
        <v>0.0259999930858612</v>
      </c>
      <c r="CW118" s="35" t="n">
        <v>-0.0719999969005585</v>
      </c>
      <c r="CX118" s="35" t="n">
        <v>0.0199999958276749</v>
      </c>
      <c r="CY118" s="35" t="n">
        <v>0.0539999976754189</v>
      </c>
      <c r="CZ118" s="35" t="n">
        <v>-0.11599999666214</v>
      </c>
      <c r="DA118" s="35" t="n">
        <v>5408695.078</v>
      </c>
      <c r="DB118" s="35" t="n">
        <v>-1500941.884</v>
      </c>
      <c r="DC118" s="35" t="n">
        <v>1500942.40599999</v>
      </c>
      <c r="DD118" s="35" t="n">
        <v>-0.425999984145165</v>
      </c>
      <c r="DE118" s="35" t="n">
        <v>-1631458.67</v>
      </c>
      <c r="DF118" s="35" t="n">
        <v>-9188374.27200002</v>
      </c>
      <c r="DG118" s="35" t="n">
        <v>1018030.104</v>
      </c>
      <c r="DH118" s="35" t="n">
        <v>-3654467.03999999</v>
      </c>
      <c r="DI118" s="35" t="n">
        <v>2688643.608</v>
      </c>
      <c r="DJ118" s="35" t="n">
        <v>4829117.16000001</v>
      </c>
      <c r="DK118" s="35" t="n">
        <v>4046017.07999998</v>
      </c>
      <c r="DL118" s="35" t="n">
        <v>1892491.948</v>
      </c>
      <c r="DM118" s="35" t="n">
        <v>-0.0839999914169312</v>
      </c>
      <c r="DN118" s="35" t="n">
        <v>-952771.768000007</v>
      </c>
      <c r="DO118" s="35" t="n">
        <v>0</v>
      </c>
      <c r="DP118" s="35" t="n">
        <v>-3550053.696</v>
      </c>
      <c r="DQ118" s="35" t="n">
        <v>-4124327.088</v>
      </c>
      <c r="DR118" s="35" t="n">
        <v>-1487890.152</v>
      </c>
      <c r="DS118" s="35" t="n">
        <v>3289020.336</v>
      </c>
      <c r="DT118" s="35" t="n">
        <v>1305166.8</v>
      </c>
      <c r="DU118" s="35" t="n">
        <v>1174650.12</v>
      </c>
      <c r="DV118" s="35" t="n">
        <v>-1983853.536</v>
      </c>
      <c r="DW118" s="35" t="n">
        <v>-809203.415999994</v>
      </c>
      <c r="DX118" s="35" t="n">
        <v>2375403.57599999</v>
      </c>
      <c r="DY118" s="35" t="n">
        <v>-3419537.01599999</v>
      </c>
      <c r="DZ118" s="35" t="n">
        <v>-2140473.552</v>
      </c>
      <c r="EA118" s="35" t="n">
        <v>156620.015999988</v>
      </c>
      <c r="EB118" s="35" t="n">
        <v>1305166.8</v>
      </c>
      <c r="EC118" s="35" t="n">
        <v>-1513993.48800001</v>
      </c>
      <c r="ED118" s="35" t="n">
        <v>2740850.28000002</v>
      </c>
      <c r="EE118" s="35" t="n">
        <v>1775026.84800001</v>
      </c>
      <c r="EF118" s="35" t="n">
        <v>1957750.2</v>
      </c>
      <c r="EG118" s="35" t="n">
        <v>3262917</v>
      </c>
      <c r="EH118" s="35" t="n">
        <v>-2218783.56000002</v>
      </c>
      <c r="EI118" s="35" t="n">
        <v>1174650.11999999</v>
      </c>
      <c r="EJ118" s="35" t="n">
        <v>1683665.53600003</v>
      </c>
      <c r="EK118" s="35" t="n">
        <v>-3262916.84400001</v>
      </c>
      <c r="EL118" s="35" t="n">
        <v>3262917</v>
      </c>
      <c r="EM118" s="35" t="n">
        <v>0</v>
      </c>
      <c r="EN118" s="35" t="n">
        <v>-0.299999997019768</v>
      </c>
      <c r="EO118" s="35" t="n">
        <v>-3615312.256</v>
      </c>
      <c r="EP118" s="35" t="n">
        <v>-365446.704000011</v>
      </c>
      <c r="EQ118" s="35" t="n">
        <v>2062163.544</v>
      </c>
      <c r="ER118" s="35" t="n">
        <v>1148546.78399999</v>
      </c>
      <c r="ES118" s="35" t="n">
        <v>770048.716000006</v>
      </c>
      <c r="ET118" s="35" t="n">
        <v>0.108000010251999</v>
      </c>
      <c r="EU118" s="35" t="n">
        <v>-0.0659999996423721</v>
      </c>
      <c r="EV118" s="35" t="n">
        <v>0.263999983668327</v>
      </c>
      <c r="EW118" s="35" t="n">
        <v>-0.0539999902248383</v>
      </c>
      <c r="EX118" s="35" t="n">
        <v>-874462.312000006</v>
      </c>
      <c r="EY118" s="35" t="n">
        <v>-234930.023999989</v>
      </c>
      <c r="EZ118" s="35" t="n">
        <v>835306.752000004</v>
      </c>
      <c r="FA118" s="35" t="n">
        <v>-678686.736000016</v>
      </c>
      <c r="FB118" s="35" t="n">
        <v>952771.918000013</v>
      </c>
      <c r="FC118" s="35" t="n">
        <v>-822255.238000006</v>
      </c>
      <c r="FD118" s="35" t="n">
        <v>822255.340000004</v>
      </c>
      <c r="FE118" s="35" t="n">
        <v>0.912000000476837</v>
      </c>
      <c r="FF118" s="35" t="n">
        <v>-0.114000007510185</v>
      </c>
      <c r="FG118" s="35" t="n">
        <v>0.930000007152557</v>
      </c>
      <c r="FH118" s="35" t="n">
        <v>0.665999993681908</v>
      </c>
      <c r="FI118" s="35" t="n">
        <v>-0.755999997258186</v>
      </c>
      <c r="FJ118" s="35" t="n">
        <v>0.00599999725818634</v>
      </c>
      <c r="FK118" s="35" t="n">
        <v>799042.829999998</v>
      </c>
      <c r="FL118" s="35" t="n">
        <v>-0.263999998569489</v>
      </c>
      <c r="FM118" s="35" t="n">
        <v>-0.207999989390373</v>
      </c>
      <c r="FN118" s="35" t="n">
        <v>0.181999981403351</v>
      </c>
      <c r="FO118" s="35" t="n">
        <v>0.378000006079674</v>
      </c>
      <c r="FP118" s="35" t="n">
        <v>0.271999999880791</v>
      </c>
      <c r="FQ118" s="35" t="n">
        <v>-0.407999992370605</v>
      </c>
      <c r="FR118" s="35" t="n">
        <v>-0.327999994158745</v>
      </c>
      <c r="FS118" s="35" t="n">
        <v>1866388.23</v>
      </c>
      <c r="FT118" s="35" t="n">
        <v>1331270.13599999</v>
      </c>
      <c r="FU118" s="35" t="n">
        <v>-5272726.82399999</v>
      </c>
      <c r="FV118" s="35" t="n">
        <v>-5899525.2</v>
      </c>
      <c r="FW118" s="35" t="n">
        <v>-3281196.60000001</v>
      </c>
      <c r="FX118" s="35" t="n">
        <v>-3115479.59999999</v>
      </c>
      <c r="FY118" s="35" t="n">
        <v>-3413770.2</v>
      </c>
      <c r="FZ118" s="35" t="n">
        <v>-1657170</v>
      </c>
      <c r="GA118" s="35" t="n">
        <v>0</v>
      </c>
      <c r="GB118" s="35" t="n">
        <v>7158974.39999999</v>
      </c>
      <c r="GC118" s="35" t="n">
        <v>-1027445.39999999</v>
      </c>
      <c r="GD118" s="35" t="n">
        <v>430864.199999988</v>
      </c>
      <c r="GE118" s="35" t="n">
        <v>3645774</v>
      </c>
      <c r="GF118" s="35" t="n">
        <v>-265147.199999988</v>
      </c>
      <c r="GG118" s="35" t="n">
        <v>-762298.199999988</v>
      </c>
      <c r="GH118" s="35" t="n">
        <v>132573.599999994</v>
      </c>
      <c r="GI118" s="35" t="n">
        <v>2386324.8</v>
      </c>
      <c r="GJ118" s="35" t="n">
        <v>-795441.600000009</v>
      </c>
      <c r="GK118" s="35" t="n">
        <v>-3281196.60000001</v>
      </c>
      <c r="GL118" s="35" t="n">
        <v>-762298.199999988</v>
      </c>
      <c r="GM118" s="35" t="n">
        <v>-1624026.60000001</v>
      </c>
      <c r="GN118" s="35" t="n">
        <v>-2154320.99999999</v>
      </c>
      <c r="GO118" s="35" t="n">
        <v>265147.199999988</v>
      </c>
      <c r="GP118" s="35" t="n">
        <v>1955460.60000001</v>
      </c>
      <c r="GQ118" s="35" t="n">
        <v>1458309.59999999</v>
      </c>
      <c r="GR118" s="35" t="n">
        <v>33143.3999999911</v>
      </c>
      <c r="GS118" s="35" t="n">
        <v>2353181.40000001</v>
      </c>
      <c r="GT118" s="35" t="n">
        <v>-861728.399999991</v>
      </c>
      <c r="GU118" s="35" t="n">
        <v>165716.999999985</v>
      </c>
      <c r="GV118" s="35" t="n">
        <v>3612630.60000002</v>
      </c>
      <c r="GW118" s="35" t="n">
        <v>-6230959.20000002</v>
      </c>
      <c r="GX118" s="35" t="n">
        <v>1624026.60000001</v>
      </c>
      <c r="GY118" s="35" t="n">
        <v>-397720.799999997</v>
      </c>
      <c r="GZ118" s="35" t="n">
        <v>2253751.2</v>
      </c>
      <c r="HA118" s="35" t="n">
        <v>662867.999999985</v>
      </c>
      <c r="HB118" s="35" t="n">
        <v>1002587.85000001</v>
      </c>
      <c r="HC118" s="35" t="n">
        <v>2692901.25</v>
      </c>
      <c r="HD118" s="35" t="n">
        <v>2071462.5</v>
      </c>
      <c r="HE118" s="35" t="n">
        <v>414292.5</v>
      </c>
      <c r="HF118" s="35" t="n">
        <v>5178656.25</v>
      </c>
      <c r="HG118" s="35" t="n">
        <v>621438.75</v>
      </c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0</v>
      </c>
      <c r="AK119" s="35" t="n">
        <v>0</v>
      </c>
      <c r="AL119" s="35" t="n">
        <v>0</v>
      </c>
      <c r="AM119" s="35" t="n">
        <v>0</v>
      </c>
      <c r="AN119" s="35" t="n">
        <v>0</v>
      </c>
      <c r="AO119" s="35" t="n">
        <v>0</v>
      </c>
      <c r="AP119" s="35" t="n">
        <v>-54621.3</v>
      </c>
      <c r="AQ119" s="35" t="n">
        <v>-262182.24</v>
      </c>
      <c r="AR119" s="35" t="n">
        <v>-207560.94</v>
      </c>
      <c r="AS119" s="35" t="n">
        <v>-32772.78</v>
      </c>
      <c r="AT119" s="35" t="n">
        <v>98318.3399999999</v>
      </c>
      <c r="AU119" s="35" t="n">
        <v>-223947.33</v>
      </c>
      <c r="AV119" s="35" t="n">
        <v>-103780.47</v>
      </c>
      <c r="AW119" s="35" t="n">
        <v>-152939.64</v>
      </c>
      <c r="AX119" s="35" t="n">
        <v>43697.0399999996</v>
      </c>
      <c r="AY119" s="35" t="n">
        <v>0</v>
      </c>
      <c r="AZ119" s="35" t="n">
        <v>0</v>
      </c>
      <c r="BA119" s="35" t="n">
        <v>0</v>
      </c>
      <c r="BB119" s="35" t="n">
        <v>0</v>
      </c>
      <c r="BC119" s="35" t="n">
        <v>-863016.54</v>
      </c>
      <c r="BD119" s="35" t="n">
        <v>-43697.04</v>
      </c>
      <c r="BE119" s="35" t="n">
        <v>-273106.5</v>
      </c>
      <c r="BF119" s="35" t="n">
        <v>-142015.38</v>
      </c>
      <c r="BG119" s="35" t="n">
        <v>-109242.6</v>
      </c>
      <c r="BH119" s="35" t="n">
        <v>-163863.9</v>
      </c>
      <c r="BI119" s="35" t="n">
        <v>-54621.2999999998</v>
      </c>
      <c r="BJ119" s="35" t="n">
        <v>-207560.94</v>
      </c>
      <c r="BK119" s="35" t="n">
        <v>-120166.86</v>
      </c>
      <c r="BL119" s="35" t="n">
        <v>-447894.66</v>
      </c>
      <c r="BM119" s="35" t="n">
        <v>185712.42</v>
      </c>
      <c r="BN119" s="35" t="n">
        <v>284030.76</v>
      </c>
      <c r="BO119" s="35" t="n">
        <v>142015.38</v>
      </c>
      <c r="BP119" s="35" t="n">
        <v>0</v>
      </c>
      <c r="BQ119" s="35" t="n">
        <v>-174788.16</v>
      </c>
      <c r="BR119" s="35" t="n">
        <v>-109242.6</v>
      </c>
      <c r="BS119" s="35" t="n">
        <v>-207560.939999999</v>
      </c>
      <c r="BT119" s="35" t="n">
        <v>-109242.600000001</v>
      </c>
      <c r="BU119" s="35" t="n">
        <v>-131091.12</v>
      </c>
      <c r="BV119" s="35" t="n">
        <v>43697.04</v>
      </c>
      <c r="BW119" s="35" t="n">
        <v>-152939.64</v>
      </c>
      <c r="BX119" s="35" t="n">
        <v>-404197.62</v>
      </c>
      <c r="BY119" s="35" t="n">
        <v>-273106.5</v>
      </c>
      <c r="BZ119" s="35" t="n">
        <v>360500.58</v>
      </c>
      <c r="CA119" s="35" t="n">
        <v>65545.5599999996</v>
      </c>
      <c r="CB119" s="35" t="n">
        <v>131091.12</v>
      </c>
      <c r="CC119" s="35" t="n">
        <v>131091.12</v>
      </c>
      <c r="CD119" s="35" t="n">
        <v>-43697.04</v>
      </c>
      <c r="CE119" s="35" t="n">
        <v>-273106.5</v>
      </c>
      <c r="CF119" s="35" t="n">
        <v>-174788.16</v>
      </c>
      <c r="CG119" s="35" t="n">
        <v>196636.680000001</v>
      </c>
      <c r="CH119" s="35" t="n">
        <v>163863.899999999</v>
      </c>
      <c r="CI119" s="35" t="n">
        <v>284030.760000001</v>
      </c>
      <c r="CJ119" s="35" t="n">
        <v>-819319.5</v>
      </c>
      <c r="CK119" s="35" t="n">
        <v>-251257.98</v>
      </c>
      <c r="CL119" s="35" t="n">
        <v>-589910.04</v>
      </c>
      <c r="CM119" s="35" t="n">
        <v>32772.7800000003</v>
      </c>
      <c r="CN119" s="35" t="n">
        <v>0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0</v>
      </c>
      <c r="CU119" s="35" t="n">
        <v>0</v>
      </c>
      <c r="CV119" s="35" t="n">
        <v>0</v>
      </c>
      <c r="CW119" s="35" t="n">
        <v>0</v>
      </c>
      <c r="CX119" s="35" t="n">
        <v>0</v>
      </c>
      <c r="CY119" s="35" t="n">
        <v>0</v>
      </c>
      <c r="CZ119" s="35" t="n">
        <v>-3256034</v>
      </c>
      <c r="DA119" s="35" t="n">
        <v>3256035.182396</v>
      </c>
      <c r="DB119" s="35" t="n">
        <v>-903566.551568009</v>
      </c>
      <c r="DC119" s="35" t="n">
        <v>903566.269632012</v>
      </c>
      <c r="DD119" s="35" t="n">
        <v>864281.485487998</v>
      </c>
      <c r="DE119" s="35" t="n">
        <v>-1846418.76248001</v>
      </c>
      <c r="DF119" s="35" t="n">
        <v>-5531398.918144</v>
      </c>
      <c r="DG119" s="35" t="n">
        <v>612853.857408002</v>
      </c>
      <c r="DH119" s="35" t="n">
        <v>-2199988.20608</v>
      </c>
      <c r="DI119" s="35" t="n">
        <v>1618562.751616</v>
      </c>
      <c r="DJ119" s="35" t="n">
        <v>2907127.27232</v>
      </c>
      <c r="DK119" s="35" t="n">
        <v>2435701.22815999</v>
      </c>
      <c r="DL119" s="35" t="n">
        <v>1139279.559536</v>
      </c>
      <c r="DM119" s="35" t="n">
        <v>0.0493919998407364</v>
      </c>
      <c r="DN119" s="35" t="n">
        <v>-573568.345936008</v>
      </c>
      <c r="DO119" s="35" t="n">
        <v>0</v>
      </c>
      <c r="DP119" s="35" t="n">
        <v>-2137131.40019199</v>
      </c>
      <c r="DQ119" s="35" t="n">
        <v>-2482843.832576</v>
      </c>
      <c r="DR119" s="35" t="n">
        <v>-895709.483904004</v>
      </c>
      <c r="DS119" s="35" t="n">
        <v>1979989.385472</v>
      </c>
      <c r="DT119" s="35" t="n">
        <v>785710.073600002</v>
      </c>
      <c r="DU119" s="35" t="n">
        <v>707139.066240005</v>
      </c>
      <c r="DV119" s="35" t="n">
        <v>-1194279.311872</v>
      </c>
      <c r="DW119" s="35" t="n">
        <v>-487140.245632008</v>
      </c>
      <c r="DX119" s="35" t="n">
        <v>1429992.33395199</v>
      </c>
      <c r="DY119" s="35" t="n">
        <v>-2058560.39283199</v>
      </c>
      <c r="DZ119" s="35" t="n">
        <v>-1288564.520704</v>
      </c>
      <c r="EA119" s="35" t="n">
        <v>94285.2088319883</v>
      </c>
      <c r="EB119" s="35" t="n">
        <v>785710.073600002</v>
      </c>
      <c r="EC119" s="35" t="n">
        <v>-911423.685375996</v>
      </c>
      <c r="ED119" s="35" t="n">
        <v>1649991.15456001</v>
      </c>
      <c r="EE119" s="35" t="n">
        <v>1068565.700096</v>
      </c>
      <c r="EF119" s="35" t="n">
        <v>1178565.11040001</v>
      </c>
      <c r="EG119" s="35" t="n">
        <v>1964275.184</v>
      </c>
      <c r="EH119" s="35" t="n">
        <v>-1335707.12512001</v>
      </c>
      <c r="EI119" s="35" t="n">
        <v>707139.066239998</v>
      </c>
      <c r="EJ119" s="35" t="n">
        <v>1013565.795472</v>
      </c>
      <c r="EK119" s="35" t="n">
        <v>-1964275.265728</v>
      </c>
      <c r="EL119" s="35" t="n">
        <v>1964275.184</v>
      </c>
      <c r="EM119" s="35" t="n">
        <v>0</v>
      </c>
      <c r="EN119" s="35" t="n">
        <v>0.156399995088577</v>
      </c>
      <c r="EO119" s="35" t="n">
        <v>-2176416.78907199</v>
      </c>
      <c r="EP119" s="35" t="n">
        <v>-219998.820608005</v>
      </c>
      <c r="EQ119" s="35" t="n">
        <v>1241421.916288</v>
      </c>
      <c r="ER119" s="35" t="n">
        <v>691424.864767999</v>
      </c>
      <c r="ES119" s="35" t="n">
        <v>463568.779232003</v>
      </c>
      <c r="ET119" s="35" t="n">
        <v>-0.0535039976239204</v>
      </c>
      <c r="EU119" s="35" t="n">
        <v>0.0338080003857613</v>
      </c>
      <c r="EV119" s="35" t="n">
        <v>-0.145231999456882</v>
      </c>
      <c r="EW119" s="35" t="n">
        <v>0.0267520099878311</v>
      </c>
      <c r="EX119" s="35" t="n">
        <v>-526425.446944006</v>
      </c>
      <c r="EY119" s="35" t="n">
        <v>-141427.813247994</v>
      </c>
      <c r="EZ119" s="35" t="n">
        <v>502854.447104</v>
      </c>
      <c r="FA119" s="35" t="n">
        <v>-408569.238272011</v>
      </c>
      <c r="FB119" s="35" t="n">
        <v>573568.272736006</v>
      </c>
      <c r="FC119" s="35" t="n">
        <v>-494997.265375994</v>
      </c>
      <c r="FD119" s="35" t="n">
        <v>494997.2104</v>
      </c>
      <c r="FE119" s="35" t="n">
        <v>-0.486256003379822</v>
      </c>
      <c r="FF119" s="35" t="n">
        <v>261642.822031997</v>
      </c>
      <c r="FG119" s="35" t="n">
        <v>-261642.87184</v>
      </c>
      <c r="FH119" s="35" t="n">
        <v>-0.356607995927334</v>
      </c>
      <c r="FI119" s="35" t="n">
        <v>0.404527999460697</v>
      </c>
      <c r="FJ119" s="35" t="n">
        <v>0.00147199630737305</v>
      </c>
      <c r="FK119" s="35" t="n">
        <v>481023.334319994</v>
      </c>
      <c r="FL119" s="35" t="n">
        <v>0.51427199691534</v>
      </c>
      <c r="FM119" s="35" t="n">
        <v>0.405184008181095</v>
      </c>
      <c r="FN119" s="35" t="n">
        <v>-0.351376011967659</v>
      </c>
      <c r="FO119" s="35" t="n">
        <v>-0.739503994584084</v>
      </c>
      <c r="FP119" s="35" t="n">
        <v>-0.529855988919735</v>
      </c>
      <c r="FQ119" s="35" t="n">
        <v>0.794783994555473</v>
      </c>
      <c r="FR119" s="35" t="n">
        <v>0.638944007456303</v>
      </c>
      <c r="FS119" s="35" t="n">
        <v>1123565.98112</v>
      </c>
      <c r="FT119" s="35" t="n">
        <v>801424.275071994</v>
      </c>
      <c r="FU119" s="35" t="n">
        <v>-3174180.45324799</v>
      </c>
      <c r="FV119" s="35" t="n">
        <v>-3551512.95999999</v>
      </c>
      <c r="FW119" s="35" t="n">
        <v>-1975279.68000001</v>
      </c>
      <c r="FX119" s="35" t="n">
        <v>-1875518.08</v>
      </c>
      <c r="FY119" s="35" t="n">
        <v>-2055088.96000001</v>
      </c>
      <c r="FZ119" s="35" t="n">
        <v>-997616</v>
      </c>
      <c r="GA119" s="35" t="n">
        <v>0</v>
      </c>
      <c r="GB119" s="35" t="n">
        <v>4309701.12</v>
      </c>
      <c r="GC119" s="35" t="n">
        <v>-618521.920000002</v>
      </c>
      <c r="GD119" s="35" t="n">
        <v>259380.159999996</v>
      </c>
      <c r="GE119" s="35" t="n">
        <v>2194755.2</v>
      </c>
      <c r="GF119" s="35" t="n">
        <v>-159618.560000002</v>
      </c>
      <c r="GG119" s="35" t="n">
        <v>-458903.359999985</v>
      </c>
      <c r="GH119" s="35" t="n">
        <v>79809.2800000012</v>
      </c>
      <c r="GI119" s="35" t="n">
        <v>1436567.03999999</v>
      </c>
      <c r="GJ119" s="35" t="n">
        <v>-478855.680000007</v>
      </c>
      <c r="GK119" s="35" t="n">
        <v>-1975279.68000001</v>
      </c>
      <c r="GL119" s="35" t="n">
        <v>-458903.359999985</v>
      </c>
      <c r="GM119" s="35" t="n">
        <v>-977663.680000007</v>
      </c>
      <c r="GN119" s="35" t="n">
        <v>-1296900.8</v>
      </c>
      <c r="GO119" s="35" t="n">
        <v>159618.560000002</v>
      </c>
      <c r="GP119" s="35" t="n">
        <v>1177186.88</v>
      </c>
      <c r="GQ119" s="35" t="n">
        <v>877902.079999998</v>
      </c>
      <c r="GR119" s="35" t="n">
        <v>19952.3199999928</v>
      </c>
      <c r="GS119" s="35" t="n">
        <v>1416614.72000001</v>
      </c>
      <c r="GT119" s="35" t="n">
        <v>-518760.320000008</v>
      </c>
      <c r="GU119" s="35" t="n">
        <v>99761.599999994</v>
      </c>
      <c r="GV119" s="35" t="n">
        <v>2174802.88000001</v>
      </c>
      <c r="GW119" s="35" t="n">
        <v>-3751036.16</v>
      </c>
      <c r="GX119" s="35" t="n">
        <v>977663.679999992</v>
      </c>
      <c r="GY119" s="35" t="n">
        <v>-239427.839999989</v>
      </c>
      <c r="GZ119" s="35" t="n">
        <v>1356757.76000001</v>
      </c>
      <c r="HA119" s="35" t="n">
        <v>399046.399999991</v>
      </c>
      <c r="HB119" s="35" t="n">
        <v>603557.679999992</v>
      </c>
      <c r="HC119" s="35" t="n">
        <v>1621126</v>
      </c>
      <c r="HD119" s="35" t="n">
        <v>1247020</v>
      </c>
      <c r="HE119" s="35" t="n">
        <v>249404</v>
      </c>
      <c r="HF119" s="35" t="n">
        <v>3117550</v>
      </c>
      <c r="HG119" s="35" t="n">
        <v>374106</v>
      </c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0</v>
      </c>
      <c r="P120" s="186" t="n">
        <v>0</v>
      </c>
      <c r="Q120" s="186" t="n">
        <v>0</v>
      </c>
      <c r="R120" s="186" t="n">
        <v>0</v>
      </c>
      <c r="S120" s="186" t="n">
        <v>0</v>
      </c>
      <c r="T120" s="186" t="n">
        <v>0</v>
      </c>
      <c r="U120" s="186" t="n">
        <v>-1.09969488560705E-010</v>
      </c>
      <c r="V120" s="186" t="n">
        <v>-1.09950922202166E-010</v>
      </c>
      <c r="W120" s="186" t="n">
        <v>-1.09932368481558E-010</v>
      </c>
      <c r="X120" s="186" t="n">
        <v>-1.09913827384691E-010</v>
      </c>
      <c r="Y120" s="186" t="n">
        <v>-3.29630361618766E-010</v>
      </c>
      <c r="Z120" s="186" t="n">
        <v>-1.09839788977683E-010</v>
      </c>
      <c r="AA120" s="186" t="n">
        <v>-1.09821310805347E-010</v>
      </c>
      <c r="AB120" s="186" t="n">
        <v>-1.09802845178721E-010</v>
      </c>
      <c r="AC120" s="186" t="n">
        <v>-1.09784392084411E-010</v>
      </c>
      <c r="AD120" s="186" t="n">
        <v>-3.29242582813441E-010</v>
      </c>
      <c r="AE120" s="186" t="n">
        <v>-5.34012377167609E-010</v>
      </c>
      <c r="AF120" s="186" t="n">
        <v>9.50630401355872E-010</v>
      </c>
      <c r="AG120" s="186" t="n">
        <v>8.65583402121638E-012</v>
      </c>
      <c r="AH120" s="186" t="n">
        <v>1.82302555845639E-010</v>
      </c>
      <c r="AI120" s="186" t="n">
        <v>0</v>
      </c>
      <c r="AJ120" s="186" t="n">
        <v>-5.07234272798639E-010</v>
      </c>
      <c r="AK120" s="186" t="n">
        <v>-1.23821418004506E-009</v>
      </c>
      <c r="AL120" s="186" t="n">
        <v>-1.07576234467994E-010</v>
      </c>
      <c r="AM120" s="186" t="n">
        <v>-1.07555664770999E-010</v>
      </c>
      <c r="AN120" s="186" t="n">
        <v>-3.22543716961455E-010</v>
      </c>
      <c r="AO120" s="186" t="n">
        <v>-43260513.49</v>
      </c>
      <c r="AP120" s="186" t="n">
        <v>482576.529999998</v>
      </c>
      <c r="AQ120" s="186" t="n">
        <v>-47788.8900000018</v>
      </c>
      <c r="AR120" s="186" t="n">
        <v>1097812.5</v>
      </c>
      <c r="AS120" s="186" t="n">
        <v>115798.33</v>
      </c>
      <c r="AT120" s="186" t="n">
        <v>593696.14</v>
      </c>
      <c r="AU120" s="186" t="n">
        <v>-1437620.76</v>
      </c>
      <c r="AV120" s="186" t="n">
        <v>-645029.390000001</v>
      </c>
      <c r="AW120" s="186" t="n">
        <v>-332077.419999999</v>
      </c>
      <c r="AX120" s="186" t="n">
        <v>-1099165.28</v>
      </c>
      <c r="AY120" s="186" t="n">
        <v>-7.40494063050483E-009</v>
      </c>
      <c r="AZ120" s="186" t="n">
        <v>0</v>
      </c>
      <c r="BA120" s="186" t="n">
        <v>0</v>
      </c>
      <c r="BB120" s="186" t="n">
        <v>0</v>
      </c>
      <c r="BC120" s="186" t="n">
        <v>-943909.940000001</v>
      </c>
      <c r="BD120" s="186" t="n">
        <v>-294157.050000001</v>
      </c>
      <c r="BE120" s="186" t="n">
        <v>-411530.950000001</v>
      </c>
      <c r="BF120" s="186" t="n">
        <v>-76235.3699999989</v>
      </c>
      <c r="BG120" s="186" t="n">
        <v>360215.199999999</v>
      </c>
      <c r="BH120" s="186" t="n">
        <v>-341168.35</v>
      </c>
      <c r="BI120" s="186" t="n">
        <v>-103221.3</v>
      </c>
      <c r="BJ120" s="186" t="n">
        <v>-771532.090000001</v>
      </c>
      <c r="BK120" s="186" t="n">
        <v>-790162.460000001</v>
      </c>
      <c r="BL120" s="186" t="n">
        <v>-832216.91</v>
      </c>
      <c r="BM120" s="186" t="n">
        <v>548292.45</v>
      </c>
      <c r="BN120" s="186" t="n">
        <v>717464.130000001</v>
      </c>
      <c r="BO120" s="186" t="n">
        <v>-677615.8</v>
      </c>
      <c r="BP120" s="186" t="n">
        <v>119347.329</v>
      </c>
      <c r="BQ120" s="186" t="n">
        <v>-29862.1590000013</v>
      </c>
      <c r="BR120" s="186" t="n">
        <v>-695467.090000002</v>
      </c>
      <c r="BS120" s="186" t="n">
        <v>-913280.999999999</v>
      </c>
      <c r="BT120" s="186" t="n">
        <v>-595005.539000001</v>
      </c>
      <c r="BU120" s="186" t="n">
        <v>-645034.920999999</v>
      </c>
      <c r="BV120" s="186" t="n">
        <v>-126616.290000001</v>
      </c>
      <c r="BW120" s="186" t="n">
        <v>-86179.6199999987</v>
      </c>
      <c r="BX120" s="186" t="n">
        <v>-578730.960000002</v>
      </c>
      <c r="BY120" s="186" t="n">
        <v>-2489811.13</v>
      </c>
      <c r="BZ120" s="186" t="n">
        <v>-1961759.61</v>
      </c>
      <c r="CA120" s="186" t="n">
        <v>-2665507.98</v>
      </c>
      <c r="CB120" s="186" t="n">
        <v>1256540.880272</v>
      </c>
      <c r="CC120" s="186" t="n">
        <v>8715492.93454402</v>
      </c>
      <c r="CD120" s="186" t="n">
        <v>-10471248.754128</v>
      </c>
      <c r="CE120" s="186" t="n">
        <v>-51679.8609960163</v>
      </c>
      <c r="CF120" s="186" t="n">
        <v>-491070.454251997</v>
      </c>
      <c r="CG120" s="186" t="n">
        <v>-92830.0427239909</v>
      </c>
      <c r="CH120" s="186" t="n">
        <v>453119.45239199</v>
      </c>
      <c r="CI120" s="186" t="n">
        <v>50197.2628919999</v>
      </c>
      <c r="CJ120" s="186" t="n">
        <v>-2275608.42106399</v>
      </c>
      <c r="CK120" s="186" t="n">
        <v>-1246913.728072</v>
      </c>
      <c r="CL120" s="186" t="n">
        <v>-256321.158171998</v>
      </c>
      <c r="CM120" s="186" t="n">
        <v>-1668991.81687599</v>
      </c>
      <c r="CN120" s="186" t="n">
        <v>-1590397.242592</v>
      </c>
      <c r="CO120" s="186" t="n">
        <v>-68208.823024001</v>
      </c>
      <c r="CP120" s="186" t="n">
        <v>-1284471.37412</v>
      </c>
      <c r="CQ120" s="186" t="n">
        <v>224602.70023199</v>
      </c>
      <c r="CR120" s="186" t="n">
        <v>1028971.629368</v>
      </c>
      <c r="CS120" s="186" t="n">
        <v>-979624.465747998</v>
      </c>
      <c r="CT120" s="186" t="n">
        <v>-2265121.006612</v>
      </c>
      <c r="CU120" s="186" t="n">
        <v>22752.8106640071</v>
      </c>
      <c r="CV120" s="186" t="n">
        <v>-1483455.50554801</v>
      </c>
      <c r="CW120" s="186" t="n">
        <v>1372271.823056</v>
      </c>
      <c r="CX120" s="186" t="n">
        <v>-533168.571959995</v>
      </c>
      <c r="CY120" s="186" t="n">
        <v>-3271457.87229201</v>
      </c>
      <c r="CZ120" s="186" t="n">
        <v>-33665824.75963</v>
      </c>
      <c r="DA120" s="186" t="n">
        <v>-3878354.58960399</v>
      </c>
      <c r="DB120" s="186" t="n">
        <v>-3318207.86578583</v>
      </c>
      <c r="DC120" s="186" t="n">
        <v>3589803.48828321</v>
      </c>
      <c r="DD120" s="186" t="n">
        <v>1030762.32936954</v>
      </c>
      <c r="DE120" s="186" t="n">
        <v>-3873990.77441164</v>
      </c>
      <c r="DF120" s="186" t="n">
        <v>-12290452.1792655</v>
      </c>
      <c r="DG120" s="186" t="n">
        <v>1462846.50128156</v>
      </c>
      <c r="DH120" s="186" t="n">
        <v>-7675015.15395307</v>
      </c>
      <c r="DI120" s="186" t="n">
        <v>2434187.10377322</v>
      </c>
      <c r="DJ120" s="186" t="n">
        <v>6852806.21459074</v>
      </c>
      <c r="DK120" s="186" t="n">
        <v>4151574.36329459</v>
      </c>
      <c r="DL120" s="186" t="n">
        <v>1221143.43660841</v>
      </c>
      <c r="DM120" s="186" t="n">
        <v>-1981205.87005646</v>
      </c>
      <c r="DN120" s="186" t="n">
        <v>-3034168.17311065</v>
      </c>
      <c r="DO120" s="186" t="n">
        <v>-1468680.83975486</v>
      </c>
      <c r="DP120" s="186" t="n">
        <v>-5187331.90577401</v>
      </c>
      <c r="DQ120" s="186" t="n">
        <v>-7182949.6696052</v>
      </c>
      <c r="DR120" s="186" t="n">
        <v>-566206.890598423</v>
      </c>
      <c r="DS120" s="186" t="n">
        <v>5817273.25122162</v>
      </c>
      <c r="DT120" s="186" t="n">
        <v>2153210.42174344</v>
      </c>
      <c r="DU120" s="186" t="n">
        <v>1743987.90162075</v>
      </c>
      <c r="DV120" s="186" t="n">
        <v>-7531998.0447775</v>
      </c>
      <c r="DW120" s="186" t="n">
        <v>-3632703.00918638</v>
      </c>
      <c r="DX120" s="186" t="n">
        <v>5012897.21682332</v>
      </c>
      <c r="DY120" s="186" t="n">
        <v>-4736831.90629768</v>
      </c>
      <c r="DZ120" s="186" t="n">
        <v>-6825297.10226209</v>
      </c>
      <c r="EA120" s="186" t="n">
        <v>-430047.928271024</v>
      </c>
      <c r="EB120" s="186" t="n">
        <v>4749011.79562516</v>
      </c>
      <c r="EC120" s="186" t="n">
        <v>-57190.501802288</v>
      </c>
      <c r="ED120" s="186" t="n">
        <v>6488899.92404036</v>
      </c>
      <c r="EE120" s="186" t="n">
        <v>4492634.4819782</v>
      </c>
      <c r="EF120" s="186" t="n">
        <v>2167242.4881882</v>
      </c>
      <c r="EG120" s="186" t="n">
        <v>4606127.49888874</v>
      </c>
      <c r="EH120" s="186" t="n">
        <v>-3218139.39682158</v>
      </c>
      <c r="EI120" s="186" t="n">
        <v>1152255.42984503</v>
      </c>
      <c r="EJ120" s="186" t="n">
        <v>4640565.4602696</v>
      </c>
      <c r="EK120" s="186" t="n">
        <v>-5650840.37886352</v>
      </c>
      <c r="EL120" s="186" t="n">
        <v>3769349.27715821</v>
      </c>
      <c r="EM120" s="186" t="n">
        <v>603071.770899317</v>
      </c>
      <c r="EN120" s="186" t="n">
        <v>149877.343103942</v>
      </c>
      <c r="EO120" s="186" t="n">
        <v>-2087237.81725989</v>
      </c>
      <c r="EP120" s="186" t="n">
        <v>2514067.83130035</v>
      </c>
      <c r="EQ120" s="186" t="n">
        <v>4341192.87128886</v>
      </c>
      <c r="ER120" s="186" t="n">
        <v>2665346.74854315</v>
      </c>
      <c r="ES120" s="186" t="n">
        <v>459700.024533879</v>
      </c>
      <c r="ET120" s="186" t="n">
        <v>1378633.46729772</v>
      </c>
      <c r="EU120" s="186" t="n">
        <v>-684096.71563765</v>
      </c>
      <c r="EV120" s="186" t="n">
        <v>-2783256.96765418</v>
      </c>
      <c r="EW120" s="186" t="n">
        <v>-1088048.36071349</v>
      </c>
      <c r="EX120" s="186" t="n">
        <v>-4193375.90486319</v>
      </c>
      <c r="EY120" s="186" t="n">
        <v>2760292.60295779</v>
      </c>
      <c r="EZ120" s="186" t="n">
        <v>3675011.63739491</v>
      </c>
      <c r="FA120" s="186" t="n">
        <v>-2163776.71055426</v>
      </c>
      <c r="FB120" s="186" t="n">
        <v>3639989.95520767</v>
      </c>
      <c r="FC120" s="186" t="n">
        <v>-2274353.50092161</v>
      </c>
      <c r="FD120" s="186" t="n">
        <v>5623334.91784314</v>
      </c>
      <c r="FE120" s="186" t="n">
        <v>-273810.697274625</v>
      </c>
      <c r="FF120" s="186" t="n">
        <v>555461.726094077</v>
      </c>
      <c r="FG120" s="186" t="n">
        <v>1968037.46260578</v>
      </c>
      <c r="FH120" s="186" t="n">
        <v>-4690673.17696213</v>
      </c>
      <c r="FI120" s="186" t="n">
        <v>-1794735.44886699</v>
      </c>
      <c r="FJ120" s="186" t="n">
        <v>-2420379.64553055</v>
      </c>
      <c r="FK120" s="186" t="n">
        <v>-795616.899770053</v>
      </c>
      <c r="FL120" s="186" t="n">
        <v>-37985824.0340526</v>
      </c>
      <c r="FM120" s="186" t="n">
        <v>-2713433.93461648</v>
      </c>
      <c r="FN120" s="186" t="n">
        <v>1781754.07844567</v>
      </c>
      <c r="FO120" s="186" t="n">
        <v>-343004.401680753</v>
      </c>
      <c r="FP120" s="186" t="n">
        <v>751525.808339017</v>
      </c>
      <c r="FQ120" s="186" t="n">
        <v>-820528.14386982</v>
      </c>
      <c r="FR120" s="186" t="n">
        <v>-2229814.61813798</v>
      </c>
      <c r="FS120" s="186" t="n">
        <v>1540698.98394781</v>
      </c>
      <c r="FT120" s="186" t="n">
        <v>4683262.19175819</v>
      </c>
      <c r="FU120" s="186" t="n">
        <v>-8634314.99155266</v>
      </c>
      <c r="FV120" s="186" t="n">
        <v>-6942464.93925837</v>
      </c>
      <c r="FW120" s="186" t="n">
        <v>-6951092.03331667</v>
      </c>
      <c r="FX120" s="186" t="n">
        <v>-1144461.95760098</v>
      </c>
      <c r="FY120" s="186" t="n">
        <v>-11012273.6956614</v>
      </c>
      <c r="FZ120" s="186" t="n">
        <v>-2850716.67728014</v>
      </c>
      <c r="GA120" s="186" t="n">
        <v>-607117.859043165</v>
      </c>
      <c r="GB120" s="186" t="n">
        <v>10581068.1169952</v>
      </c>
      <c r="GC120" s="186" t="n">
        <v>-1057869.02681696</v>
      </c>
      <c r="GD120" s="186" t="n">
        <v>-10658.4592870439</v>
      </c>
      <c r="GE120" s="186" t="n">
        <v>3203292.87056964</v>
      </c>
      <c r="GF120" s="186" t="n">
        <v>684013.452663451</v>
      </c>
      <c r="GG120" s="186" t="n">
        <v>-4654013.77212958</v>
      </c>
      <c r="GH120" s="186" t="n">
        <v>-47766.2272970441</v>
      </c>
      <c r="GI120" s="186" t="n">
        <v>4603263.27527385</v>
      </c>
      <c r="GJ120" s="186" t="n">
        <v>3103589.48852512</v>
      </c>
      <c r="GK120" s="186" t="n">
        <v>-8474707.45941252</v>
      </c>
      <c r="GL120" s="186" t="n">
        <v>-4197801.95743171</v>
      </c>
      <c r="GM120" s="186" t="n">
        <v>-5618841.45439848</v>
      </c>
      <c r="GN120" s="186" t="n">
        <v>-5806689.27860895</v>
      </c>
      <c r="GO120" s="186" t="n">
        <v>4201716.06647779</v>
      </c>
      <c r="GP120" s="186" t="n">
        <v>3398085.09134207</v>
      </c>
      <c r="GQ120" s="186" t="n">
        <v>782752.4408216</v>
      </c>
      <c r="GR120" s="186" t="n">
        <v>-2919776.05460476</v>
      </c>
      <c r="GS120" s="186" t="n">
        <v>1178865.12052351</v>
      </c>
      <c r="GT120" s="186" t="n">
        <v>-4566115.85849832</v>
      </c>
      <c r="GU120" s="186" t="n">
        <v>-4913805.45158015</v>
      </c>
      <c r="GV120" s="186" t="n">
        <v>7850297.76282664</v>
      </c>
      <c r="GW120" s="186" t="n">
        <v>-13231372.7334123</v>
      </c>
      <c r="GX120" s="186" t="n">
        <v>113230.945835586</v>
      </c>
      <c r="GY120" s="186" t="n">
        <v>-2479827.73137682</v>
      </c>
      <c r="GZ120" s="186" t="n">
        <v>6761750.71709904</v>
      </c>
      <c r="HA120" s="186" t="n">
        <v>5037437.0278467</v>
      </c>
      <c r="HB120" s="186" t="n">
        <v>-99090800.1935748</v>
      </c>
      <c r="HC120" s="186" t="n">
        <v>7257555.68963991</v>
      </c>
      <c r="HD120" s="186" t="n">
        <v>-2972361.56813056</v>
      </c>
      <c r="HE120" s="186" t="n">
        <v>-4477477.7943837</v>
      </c>
      <c r="HF120" s="186" t="n">
        <v>15218210.0384755</v>
      </c>
      <c r="HG120" s="186" t="n">
        <v>-3576167.96182697</v>
      </c>
      <c r="HH120" s="186" t="n">
        <v>-418504.106001583</v>
      </c>
      <c r="HI120" s="186" t="n">
        <v>-3910027.00680954</v>
      </c>
      <c r="HJ120" s="186" t="n">
        <v>-7702790.50386803</v>
      </c>
      <c r="HK120" s="186" t="n">
        <v>-3228032.13804524</v>
      </c>
      <c r="HL120" s="186" t="n">
        <v>-5908018.93954158</v>
      </c>
      <c r="HM120" s="186" t="n">
        <v>8430656.86799042</v>
      </c>
      <c r="HN120" s="186" t="n">
        <v>-31050820.2514157</v>
      </c>
      <c r="HO120" s="186" t="n">
        <v>6925904.14521373</v>
      </c>
      <c r="HP120" s="186" t="n">
        <v>-2061751.21686602</v>
      </c>
      <c r="HQ120" s="186" t="n">
        <v>-5302034.17872802</v>
      </c>
      <c r="HR120" s="186" t="n">
        <v>-1893334.54812344</v>
      </c>
      <c r="HS120" s="186" t="n">
        <v>3211504.89162097</v>
      </c>
      <c r="HT120" s="186" t="n">
        <v>-4052522.80452725</v>
      </c>
      <c r="HU120" s="186" t="n">
        <v>-13060509.6235117</v>
      </c>
      <c r="HV120" s="186" t="n">
        <v>8248145.68579328</v>
      </c>
      <c r="HW120" s="186" t="n">
        <v>802249.62181326</v>
      </c>
      <c r="HX120" s="186" t="n">
        <v>5081301.66717071</v>
      </c>
      <c r="HY120" s="186" t="n">
        <v>6235460.60304367</v>
      </c>
      <c r="HZ120" s="186" t="n">
        <v>-6030179.0051393</v>
      </c>
      <c r="IA120" s="186" t="n">
        <v>-7395505.54570951</v>
      </c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186"/>
      <c r="HX121" s="186"/>
      <c r="HY121" s="186"/>
      <c r="HZ121" s="186"/>
      <c r="IA121" s="186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0</v>
      </c>
      <c r="AK122" s="35" t="n">
        <v>0</v>
      </c>
      <c r="AL122" s="35" t="n">
        <v>0</v>
      </c>
      <c r="AM122" s="35" t="n">
        <v>0</v>
      </c>
      <c r="AN122" s="35" t="n">
        <v>0</v>
      </c>
      <c r="AO122" s="35" t="n">
        <v>0</v>
      </c>
      <c r="AP122" s="35" t="n">
        <v>-537197.83</v>
      </c>
      <c r="AQ122" s="35" t="n">
        <v>-214393.35</v>
      </c>
      <c r="AR122" s="35" t="n">
        <v>-1305373.44</v>
      </c>
      <c r="AS122" s="35" t="n">
        <v>-148571.109999999</v>
      </c>
      <c r="AT122" s="35" t="n">
        <v>-495377.800000001</v>
      </c>
      <c r="AU122" s="35" t="n">
        <v>1213673.43</v>
      </c>
      <c r="AV122" s="35" t="n">
        <v>541248.92</v>
      </c>
      <c r="AW122" s="35" t="n">
        <v>179137.779999999</v>
      </c>
      <c r="AX122" s="35" t="n">
        <v>1142862.32</v>
      </c>
      <c r="AY122" s="35" t="n">
        <v>0</v>
      </c>
      <c r="AZ122" s="35" t="n">
        <v>0</v>
      </c>
      <c r="BA122" s="35" t="n">
        <v>0</v>
      </c>
      <c r="BB122" s="35" t="n">
        <v>0</v>
      </c>
      <c r="BC122" s="35" t="n">
        <v>260648.9</v>
      </c>
      <c r="BD122" s="35" t="n">
        <v>250460.01</v>
      </c>
      <c r="BE122" s="35" t="n">
        <v>138424.449999999</v>
      </c>
      <c r="BF122" s="35" t="n">
        <v>-65780.0099999998</v>
      </c>
      <c r="BG122" s="35" t="n">
        <v>-469457.799999999</v>
      </c>
      <c r="BH122" s="35" t="n">
        <v>177304.45</v>
      </c>
      <c r="BI122" s="35" t="n">
        <v>48600</v>
      </c>
      <c r="BJ122" s="35" t="n">
        <v>563971.15</v>
      </c>
      <c r="BK122" s="35" t="n">
        <v>669995.6</v>
      </c>
      <c r="BL122" s="35" t="n">
        <v>384322.25</v>
      </c>
      <c r="BM122" s="35" t="n">
        <v>-362580.029999999</v>
      </c>
      <c r="BN122" s="35" t="n">
        <v>-433433.370000001</v>
      </c>
      <c r="BO122" s="35" t="n">
        <v>819631.18</v>
      </c>
      <c r="BP122" s="35" t="n">
        <v>-119347.329</v>
      </c>
      <c r="BQ122" s="35" t="n">
        <v>-144926.000999998</v>
      </c>
      <c r="BR122" s="35" t="n">
        <v>586224.49</v>
      </c>
      <c r="BS122" s="35" t="n">
        <v>705720.059999999</v>
      </c>
      <c r="BT122" s="35" t="n">
        <v>485762.939000001</v>
      </c>
      <c r="BU122" s="35" t="n">
        <v>513943.800999999</v>
      </c>
      <c r="BV122" s="35" t="n">
        <v>170313.33</v>
      </c>
      <c r="BW122" s="35" t="n">
        <v>-66760.0200000014</v>
      </c>
      <c r="BX122" s="35" t="n">
        <v>174533.340000002</v>
      </c>
      <c r="BY122" s="35" t="n">
        <v>2216704.63</v>
      </c>
      <c r="BZ122" s="35" t="n">
        <v>2322260.19</v>
      </c>
      <c r="CA122" s="35" t="n">
        <v>2731053.54</v>
      </c>
      <c r="CB122" s="35" t="n">
        <v>349620.030000001</v>
      </c>
      <c r="CC122" s="35" t="n">
        <v>966837.850000002</v>
      </c>
      <c r="CD122" s="35" t="n">
        <v>-598757.830000002</v>
      </c>
      <c r="CE122" s="35" t="n">
        <v>-221426.699999999</v>
      </c>
      <c r="CF122" s="35" t="n">
        <v>316282.249999996</v>
      </c>
      <c r="CG122" s="35" t="n">
        <v>289466.700000003</v>
      </c>
      <c r="CH122" s="35" t="n">
        <v>-289255.550000001</v>
      </c>
      <c r="CI122" s="35" t="n">
        <v>233833.349999998</v>
      </c>
      <c r="CJ122" s="35" t="n">
        <v>1456289</v>
      </c>
      <c r="CK122" s="35" t="n">
        <v>995655.650000002</v>
      </c>
      <c r="CL122" s="35" t="n">
        <v>-333588.949999999</v>
      </c>
      <c r="CM122" s="35" t="n">
        <v>1701764.5</v>
      </c>
      <c r="CN122" s="35" t="n">
        <v>1164351.16</v>
      </c>
      <c r="CO122" s="35" t="n">
        <v>-325064.470000003</v>
      </c>
      <c r="CP122" s="35" t="n">
        <v>902122.310000002</v>
      </c>
      <c r="CQ122" s="35" t="n">
        <v>-508633.41</v>
      </c>
      <c r="CR122" s="35" t="n">
        <v>-657546.719999999</v>
      </c>
      <c r="CS122" s="35" t="n">
        <v>193077.789999999</v>
      </c>
      <c r="CT122" s="35" t="n">
        <v>1139922.29</v>
      </c>
      <c r="CU122" s="35" t="n">
        <v>534384.489999998</v>
      </c>
      <c r="CV122" s="35" t="n">
        <v>1472531.23</v>
      </c>
      <c r="CW122" s="35" t="n">
        <v>-1142862.32</v>
      </c>
      <c r="CX122" s="35" t="n">
        <v>249137.799999996</v>
      </c>
      <c r="CY122" s="35" t="n">
        <v>2736169.1</v>
      </c>
      <c r="CZ122" s="35" t="n">
        <v>-6202656.05</v>
      </c>
      <c r="DA122" s="35" t="n">
        <v>-245855.57</v>
      </c>
      <c r="DB122" s="35" t="n">
        <v>592535.57</v>
      </c>
      <c r="DC122" s="35" t="n">
        <v>-810291.25</v>
      </c>
      <c r="DD122" s="35" t="n">
        <v>464637.849999998</v>
      </c>
      <c r="DE122" s="35" t="n">
        <v>275653.380000002</v>
      </c>
      <c r="DF122" s="35" t="n">
        <v>-673919.999999999</v>
      </c>
      <c r="DG122" s="35" t="n">
        <v>259842.170000002</v>
      </c>
      <c r="DH122" s="35" t="n">
        <v>800064.489999998</v>
      </c>
      <c r="DI122" s="35" t="n">
        <v>934184.469999999</v>
      </c>
      <c r="DJ122" s="35" t="n">
        <v>280426.739999997</v>
      </c>
      <c r="DK122" s="35" t="n">
        <v>1694257.9</v>
      </c>
      <c r="DL122" s="35" t="n">
        <v>1261677.85</v>
      </c>
      <c r="DM122" s="35" t="n">
        <v>1629373.44</v>
      </c>
      <c r="DN122" s="35" t="n">
        <v>972295.610000003</v>
      </c>
      <c r="DO122" s="35" t="n">
        <v>334062.199999995</v>
      </c>
      <c r="DP122" s="35" t="n">
        <v>-391908.949999995</v>
      </c>
      <c r="DQ122" s="35" t="n">
        <v>-306862.220000003</v>
      </c>
      <c r="DR122" s="35" t="n">
        <v>-1046003.7</v>
      </c>
      <c r="DS122" s="35" t="n">
        <v>-287886.75</v>
      </c>
      <c r="DT122" s="35" t="n">
        <v>-78655.5500000008</v>
      </c>
      <c r="DU122" s="35" t="n">
        <v>159355.579999998</v>
      </c>
      <c r="DV122" s="35" t="n">
        <v>2797817.92</v>
      </c>
      <c r="DW122" s="35" t="n">
        <v>289424.469999999</v>
      </c>
      <c r="DX122" s="35" t="n">
        <v>-1943353.47</v>
      </c>
      <c r="DY122" s="35" t="n">
        <v>-392466.66</v>
      </c>
      <c r="DZ122" s="35" t="n">
        <v>2316091.02</v>
      </c>
      <c r="EA122" s="35" t="n">
        <v>1602579.83</v>
      </c>
      <c r="EB122" s="35" t="n">
        <v>-1654128.86</v>
      </c>
      <c r="EC122" s="35" t="n">
        <v>-1880635.02</v>
      </c>
      <c r="ED122" s="35" t="n">
        <v>-2071214.12</v>
      </c>
      <c r="EE122" s="35" t="n">
        <v>-706572.600000003</v>
      </c>
      <c r="EF122" s="35" t="n">
        <v>-89824.4499999955</v>
      </c>
      <c r="EG122" s="35" t="n">
        <v>-424907.100000005</v>
      </c>
      <c r="EH122" s="35" t="n">
        <v>461996.000000003</v>
      </c>
      <c r="EI122" s="35" t="n">
        <v>26323.2399999993</v>
      </c>
      <c r="EJ122" s="35" t="n">
        <v>-2751158.25</v>
      </c>
      <c r="EK122" s="35" t="n">
        <v>-43424.0600000015</v>
      </c>
      <c r="EL122" s="35" t="n">
        <v>1103625.53</v>
      </c>
      <c r="EM122" s="35" t="n">
        <v>-249527.91</v>
      </c>
      <c r="EN122" s="35" t="n">
        <v>537883.229999997</v>
      </c>
      <c r="EO122" s="35" t="n">
        <v>-1038965.41</v>
      </c>
      <c r="EP122" s="35" t="n">
        <v>-1500175.39</v>
      </c>
      <c r="EQ122" s="35" t="n">
        <v>-1051481.67</v>
      </c>
      <c r="ER122" s="35" t="n">
        <v>-1087924.88</v>
      </c>
      <c r="ES122" s="35" t="n">
        <v>-351451.920000002</v>
      </c>
      <c r="ET122" s="35" t="n">
        <v>-1367597.4</v>
      </c>
      <c r="EU122" s="35" t="n">
        <v>506704.179999999</v>
      </c>
      <c r="EV122" s="35" t="n">
        <v>22885.6799999995</v>
      </c>
      <c r="EW122" s="35" t="n">
        <v>207640.829999998</v>
      </c>
      <c r="EX122" s="35" t="n">
        <v>3393586.58</v>
      </c>
      <c r="EY122" s="35" t="n">
        <v>-1511342.34000001</v>
      </c>
      <c r="EZ122" s="35" t="n">
        <v>-1785605.85</v>
      </c>
      <c r="FA122" s="35" t="n">
        <v>592242.060000002</v>
      </c>
      <c r="FB122" s="35" t="n">
        <v>-405780</v>
      </c>
      <c r="FC122" s="35" t="n">
        <v>1048050.44</v>
      </c>
      <c r="FD122" s="35" t="n">
        <v>-1313691.57</v>
      </c>
      <c r="FE122" s="35" t="n">
        <v>873481.759999999</v>
      </c>
      <c r="FF122" s="35" t="n">
        <v>-1995574.53125</v>
      </c>
      <c r="FG122" s="35" t="n">
        <v>-821827.6875</v>
      </c>
      <c r="FH122" s="35" t="n">
        <v>4167336.21875</v>
      </c>
      <c r="FI122" s="35" t="n">
        <v>1726861.25</v>
      </c>
      <c r="FJ122" s="35" t="n">
        <v>3249283.5625</v>
      </c>
      <c r="FK122" s="35" t="n">
        <v>-3222815</v>
      </c>
      <c r="FL122" s="35" t="n">
        <v>-1705976.0625</v>
      </c>
      <c r="FM122" s="35" t="n">
        <v>563517.7875</v>
      </c>
      <c r="FN122" s="35" t="n">
        <v>-2870629.79375</v>
      </c>
      <c r="FO122" s="35" t="n">
        <v>199596.01875</v>
      </c>
      <c r="FP122" s="35" t="n">
        <v>-1867922.025</v>
      </c>
      <c r="FQ122" s="35" t="n">
        <v>429875.8375</v>
      </c>
      <c r="FR122" s="35" t="n">
        <v>1681301.275</v>
      </c>
      <c r="FS122" s="35" t="n">
        <v>-815429.5</v>
      </c>
      <c r="FT122" s="35" t="n">
        <v>-441403.4375</v>
      </c>
      <c r="FU122" s="35" t="n">
        <v>857022</v>
      </c>
      <c r="FV122" s="35" t="n">
        <v>-1165402.3875</v>
      </c>
      <c r="FW122" s="35" t="n">
        <v>1252232.05</v>
      </c>
      <c r="FX122" s="35" t="n">
        <v>-15955.66875</v>
      </c>
      <c r="FY122" s="35" t="n">
        <v>1471771.83125</v>
      </c>
      <c r="FZ122" s="35" t="n">
        <v>263598</v>
      </c>
      <c r="GA122" s="35" t="n">
        <v>18542.7375</v>
      </c>
      <c r="GB122" s="35" t="n">
        <v>-1963936.075</v>
      </c>
      <c r="GC122" s="35" t="n">
        <v>-904812.7625</v>
      </c>
      <c r="GD122" s="35" t="n">
        <v>382065.7375</v>
      </c>
      <c r="GE122" s="35" t="n">
        <v>984467.225</v>
      </c>
      <c r="GF122" s="35" t="n">
        <v>151767.25</v>
      </c>
      <c r="GG122" s="35" t="n">
        <v>2655106.75</v>
      </c>
      <c r="GH122" s="35" t="n">
        <v>-606500.66875</v>
      </c>
      <c r="GI122" s="35" t="n">
        <v>-352544.1625</v>
      </c>
      <c r="GJ122" s="35" t="n">
        <v>-1126257.60625</v>
      </c>
      <c r="GK122" s="35" t="n">
        <v>896635.6875</v>
      </c>
      <c r="GL122" s="35" t="n">
        <v>252138.33125</v>
      </c>
      <c r="GM122" s="35" t="n">
        <v>-244018.54375</v>
      </c>
      <c r="GN122" s="35" t="n">
        <v>210710.3375</v>
      </c>
      <c r="GO122" s="35" t="n">
        <v>-862742.05</v>
      </c>
      <c r="GP122" s="35" t="n">
        <v>-1254587.0625</v>
      </c>
      <c r="GQ122" s="35" t="n">
        <v>-1836038.95</v>
      </c>
      <c r="GR122" s="35" t="n">
        <v>1650046.175</v>
      </c>
      <c r="GS122" s="35" t="n">
        <v>2092917.9</v>
      </c>
      <c r="GT122" s="35" t="n">
        <v>907376.0125</v>
      </c>
      <c r="GU122" s="35" t="n">
        <v>1263566.5</v>
      </c>
      <c r="GV122" s="35" t="n">
        <v>-2672680.7</v>
      </c>
      <c r="GW122" s="35" t="n">
        <v>214990.3625</v>
      </c>
      <c r="GX122" s="35" t="n">
        <v>962442</v>
      </c>
      <c r="GY122" s="35" t="n">
        <v>2285483.6</v>
      </c>
      <c r="GZ122" s="35" t="n">
        <v>433312.58125</v>
      </c>
      <c r="HA122" s="35" t="n">
        <v>-3844276.58125</v>
      </c>
      <c r="HB122" s="35" t="n">
        <v>-457665.8375</v>
      </c>
      <c r="HC122" s="35" t="n">
        <v>-3310693.9375</v>
      </c>
      <c r="HD122" s="35" t="n">
        <v>4332434.35</v>
      </c>
      <c r="HE122" s="35" t="n">
        <v>1279277.55</v>
      </c>
      <c r="HF122" s="35" t="n">
        <v>2008204.45</v>
      </c>
      <c r="HG122" s="35" t="n">
        <v>2096823.2625</v>
      </c>
      <c r="HH122" s="35" t="n">
        <v>-2726480.325</v>
      </c>
      <c r="HI122" s="35" t="n">
        <v>727147.925</v>
      </c>
      <c r="HJ122" s="35" t="n">
        <v>6635794.675</v>
      </c>
      <c r="HK122" s="35" t="n">
        <v>-1773281.4475</v>
      </c>
      <c r="HL122" s="35" t="n">
        <v>4422038.7875</v>
      </c>
      <c r="HM122" s="35" t="n">
        <v>-2476249.775</v>
      </c>
      <c r="HN122" s="35" t="n">
        <v>22356041.7125</v>
      </c>
      <c r="HO122" s="35" t="n">
        <v>205595.625</v>
      </c>
      <c r="HP122" s="35" t="n">
        <v>364241.8</v>
      </c>
      <c r="HQ122" s="35" t="n">
        <v>1323936.75</v>
      </c>
      <c r="HR122" s="35" t="n">
        <v>797739.375</v>
      </c>
      <c r="HS122" s="35" t="n">
        <v>-319997.45</v>
      </c>
      <c r="HT122" s="35" t="n">
        <v>2491131.875</v>
      </c>
      <c r="HU122" s="35" t="n">
        <v>4275829.35</v>
      </c>
      <c r="HV122" s="35" t="n">
        <v>-5648225.8625</v>
      </c>
      <c r="HW122" s="35" t="n">
        <v>-1947532</v>
      </c>
      <c r="HX122" s="35" t="n">
        <v>-3501426</v>
      </c>
      <c r="HY122" s="35" t="n">
        <v>-578153.43125</v>
      </c>
      <c r="HZ122" s="35" t="n">
        <v>-7003193.28125</v>
      </c>
      <c r="IA122" s="35" t="n">
        <v>3040105.5375</v>
      </c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-179755.5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1837699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34055357.57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35" t="n">
        <v>0</v>
      </c>
      <c r="HW123" s="35" t="n">
        <v>0</v>
      </c>
      <c r="HX123" s="35" t="n">
        <v>0</v>
      </c>
      <c r="HY123" s="35" t="n">
        <v>0</v>
      </c>
      <c r="HZ123" s="35" t="n">
        <v>0</v>
      </c>
      <c r="IA123" s="35" t="n">
        <v>0</v>
      </c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24006745.47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35366446.38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0</v>
      </c>
      <c r="HQ124" s="35" t="n">
        <v>0</v>
      </c>
      <c r="HR124" s="35" t="n">
        <v>0</v>
      </c>
      <c r="HS124" s="35" t="n">
        <v>0</v>
      </c>
      <c r="HT124" s="35" t="n">
        <v>0</v>
      </c>
      <c r="HU124" s="35" t="n">
        <v>485098.129999995</v>
      </c>
      <c r="HV124" s="35" t="n">
        <v>0</v>
      </c>
      <c r="HW124" s="35" t="n">
        <v>0</v>
      </c>
      <c r="HX124" s="35" t="n">
        <v>0</v>
      </c>
      <c r="HY124" s="35" t="n">
        <v>0</v>
      </c>
      <c r="HZ124" s="35" t="n">
        <v>713159.63</v>
      </c>
      <c r="IA124" s="35" t="n">
        <v>0</v>
      </c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13388434.5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1374750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3486752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35" t="n">
        <v>0</v>
      </c>
      <c r="HR125" s="35" t="n">
        <v>0</v>
      </c>
      <c r="HS125" s="35" t="n">
        <v>0</v>
      </c>
      <c r="HT125" s="35" t="n">
        <v>0</v>
      </c>
      <c r="HU125" s="35" t="n">
        <v>2541366.75</v>
      </c>
      <c r="HV125" s="35" t="n">
        <v>0</v>
      </c>
      <c r="HW125" s="35" t="n">
        <v>0</v>
      </c>
      <c r="HX125" s="35" t="n">
        <v>0</v>
      </c>
      <c r="HY125" s="35" t="n">
        <v>0</v>
      </c>
      <c r="HZ125" s="35" t="n">
        <v>0</v>
      </c>
      <c r="IA125" s="35" t="n">
        <v>0</v>
      </c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0</v>
      </c>
      <c r="AK126" s="35" t="n">
        <v>0</v>
      </c>
      <c r="AL126" s="35" t="n">
        <v>0</v>
      </c>
      <c r="AM126" s="35" t="n">
        <v>0</v>
      </c>
      <c r="AN126" s="35" t="n">
        <v>0</v>
      </c>
      <c r="AO126" s="35" t="n">
        <v>0</v>
      </c>
      <c r="AP126" s="35" t="n">
        <v>1.58732242906284E-009</v>
      </c>
      <c r="AQ126" s="35" t="n">
        <v>1.38433113765265E-009</v>
      </c>
      <c r="AR126" s="35" t="n">
        <v>1.07716565033814E-010</v>
      </c>
      <c r="AS126" s="35" t="n">
        <v>-2.02296046823803E-010</v>
      </c>
      <c r="AT126" s="35" t="n">
        <v>5.83190146629544E-010</v>
      </c>
      <c r="AU126" s="35" t="n">
        <v>-1.12179523845016E-009</v>
      </c>
      <c r="AV126" s="35" t="n">
        <v>1.52488246685445E-009</v>
      </c>
      <c r="AW126" s="35" t="n">
        <v>-3.31586466158538E-010</v>
      </c>
      <c r="AX126" s="35" t="n">
        <v>-4.46865568928342E-010</v>
      </c>
      <c r="AY126" s="35" t="n">
        <v>7.40494063050483E-009</v>
      </c>
      <c r="AZ126" s="35" t="n">
        <v>0</v>
      </c>
      <c r="BA126" s="35" t="n">
        <v>0</v>
      </c>
      <c r="BB126" s="35" t="n">
        <v>0</v>
      </c>
      <c r="BC126" s="35" t="n">
        <v>2.22326433506676E-010</v>
      </c>
      <c r="BD126" s="35" t="n">
        <v>1.43787172010701E-009</v>
      </c>
      <c r="BE126" s="35" t="n">
        <v>1.6600612978124E-009</v>
      </c>
      <c r="BF126" s="35" t="n">
        <v>-1.73382039427419E-009</v>
      </c>
      <c r="BG126" s="35" t="n">
        <v>4.32512892249793E-010</v>
      </c>
      <c r="BH126" s="35" t="n">
        <v>-8.81328341086627E-011</v>
      </c>
      <c r="BI126" s="35" t="n">
        <v>3.92798294436256E-010</v>
      </c>
      <c r="BJ126" s="35" t="n">
        <v>6.24935751304861E-010</v>
      </c>
      <c r="BK126" s="35" t="n">
        <v>1.06741846335549E-009</v>
      </c>
      <c r="BL126" s="35" t="n">
        <v>8.54518393641786E-011</v>
      </c>
      <c r="BM126" s="35" t="n">
        <v>-1.85183304667034E-010</v>
      </c>
      <c r="BN126" s="35" t="n">
        <v>4.68728075483687E-010</v>
      </c>
      <c r="BO126" s="35" t="n">
        <v>-3.995051383894E-010</v>
      </c>
      <c r="BP126" s="35" t="n">
        <v>2.95465078277386E-010</v>
      </c>
      <c r="BQ126" s="35" t="n">
        <v>-5.19080874082111E-010</v>
      </c>
      <c r="BR126" s="35" t="n">
        <v>1.11485557827907E-009</v>
      </c>
      <c r="BS126" s="35" t="n">
        <v>7.78111422517971E-010</v>
      </c>
      <c r="BT126" s="35" t="n">
        <v>-5.60828548309499E-010</v>
      </c>
      <c r="BU126" s="35" t="n">
        <v>-4.40265547566708E-010</v>
      </c>
      <c r="BV126" s="35" t="n">
        <v>8.52655006078086E-010</v>
      </c>
      <c r="BW126" s="35" t="n">
        <v>4.61257802815011E-010</v>
      </c>
      <c r="BX126" s="35" t="n">
        <v>9.25069259245994E-012</v>
      </c>
      <c r="BY126" s="35" t="n">
        <v>1.57195875405994E-009</v>
      </c>
      <c r="BZ126" s="35" t="n">
        <v>9.92304525953735E-011</v>
      </c>
      <c r="CA126" s="35" t="n">
        <v>3.90912208392702E-010</v>
      </c>
      <c r="CB126" s="35" t="n">
        <v>0</v>
      </c>
      <c r="CC126" s="35" t="n">
        <v>-7.88191199759594E-010</v>
      </c>
      <c r="CD126" s="35" t="n">
        <v>-5.64701858244111E-010</v>
      </c>
      <c r="CE126" s="35" t="n">
        <v>8.93798075672386E-010</v>
      </c>
      <c r="CF126" s="35" t="n">
        <v>7.46619727583425E-010</v>
      </c>
      <c r="CG126" s="35" t="n">
        <v>8.95924971628985E-010</v>
      </c>
      <c r="CH126" s="35" t="n">
        <v>6.11343590660197E-010</v>
      </c>
      <c r="CI126" s="35" t="n">
        <v>-4.92957034499392E-010</v>
      </c>
      <c r="CJ126" s="35" t="n">
        <v>3.51986341324398E-010</v>
      </c>
      <c r="CK126" s="35" t="n">
        <v>3.2474276091952E-010</v>
      </c>
      <c r="CL126" s="35" t="n">
        <v>2.30328446140916E-010</v>
      </c>
      <c r="CM126" s="35" t="n">
        <v>-1.36169809895039E-010</v>
      </c>
      <c r="CN126" s="35" t="n">
        <v>1.58050275102034E-009</v>
      </c>
      <c r="CO126" s="35" t="n">
        <v>5.03067865962089E-011</v>
      </c>
      <c r="CP126" s="35" t="n">
        <v>7.50915810757512E-010</v>
      </c>
      <c r="CQ126" s="35" t="n">
        <v>-3.27102166522898E-010</v>
      </c>
      <c r="CR126" s="35" t="n">
        <v>4.7164964278148E-010</v>
      </c>
      <c r="CS126" s="35" t="n">
        <v>1.72564116258016E-010</v>
      </c>
      <c r="CT126" s="35" t="n">
        <v>1.09774958460523E-009</v>
      </c>
      <c r="CU126" s="35" t="n">
        <v>3.86577941606034E-010</v>
      </c>
      <c r="CV126" s="35" t="n">
        <v>1.15693980007042E-009</v>
      </c>
      <c r="CW126" s="35" t="n">
        <v>-8.15437551530584E-011</v>
      </c>
      <c r="CX126" s="35" t="n">
        <v>-1.97441762805179E-010</v>
      </c>
      <c r="CY126" s="35" t="n">
        <v>1.53934228810276E-009</v>
      </c>
      <c r="CZ126" s="35" t="n">
        <v>11.2899999993789</v>
      </c>
      <c r="DA126" s="35" t="n">
        <v>-1.49413045941395E-009</v>
      </c>
      <c r="DB126" s="35" t="n">
        <v>-15225.4865590812</v>
      </c>
      <c r="DC126" s="35" t="n">
        <v>-112097.573094313</v>
      </c>
      <c r="DD126" s="35" t="n">
        <v>-16350.7553575066</v>
      </c>
      <c r="DE126" s="35" t="n">
        <v>42132.7256942529</v>
      </c>
      <c r="DF126" s="35" t="n">
        <v>24932.5508322808</v>
      </c>
      <c r="DG126" s="35" t="n">
        <v>76817.0068183515</v>
      </c>
      <c r="DH126" s="35" t="n">
        <v>47100.0596146509</v>
      </c>
      <c r="DI126" s="35" t="n">
        <v>57928.4223790233</v>
      </c>
      <c r="DJ126" s="35" t="n">
        <v>-47577.1331244193</v>
      </c>
      <c r="DK126" s="35" t="n">
        <v>24136.1079249484</v>
      </c>
      <c r="DL126" s="35" t="n">
        <v>26233.7585746381</v>
      </c>
      <c r="DM126" s="35" t="n">
        <v>30488.3518415243</v>
      </c>
      <c r="DN126" s="35" t="n">
        <v>58862.9551515314</v>
      </c>
      <c r="DO126" s="35" t="n">
        <v>-44563.4789977194</v>
      </c>
      <c r="DP126" s="35" t="n">
        <v>6977.53989723692</v>
      </c>
      <c r="DQ126" s="35" t="n">
        <v>43147.9205894892</v>
      </c>
      <c r="DR126" s="35" t="n">
        <v>-56732.4219975371</v>
      </c>
      <c r="DS126" s="35" t="n">
        <v>-71641.5302070507</v>
      </c>
      <c r="DT126" s="35" t="n">
        <v>77624.4429354037</v>
      </c>
      <c r="DU126" s="35" t="n">
        <v>12437.7072546905</v>
      </c>
      <c r="DV126" s="35" t="n">
        <v>81781.6830323604</v>
      </c>
      <c r="DW126" s="35" t="n">
        <v>22116.7801477953</v>
      </c>
      <c r="DX126" s="35" t="n">
        <v>5274.89328744623</v>
      </c>
      <c r="DY126" s="35" t="n">
        <v>1740.5689573868</v>
      </c>
      <c r="DZ126" s="35" t="n">
        <v>35840.9287951277</v>
      </c>
      <c r="EA126" s="35" t="n">
        <v>21378.852323581</v>
      </c>
      <c r="EB126" s="35" t="n">
        <v>-6027.4753881674</v>
      </c>
      <c r="EC126" s="35" t="n">
        <v>-37335.5264329673</v>
      </c>
      <c r="ED126" s="35" t="n">
        <v>-24561.0514395488</v>
      </c>
      <c r="EE126" s="35" t="n">
        <v>-13017.2737299691</v>
      </c>
      <c r="EF126" s="35" t="n">
        <v>-85053.2643282323</v>
      </c>
      <c r="EG126" s="35" t="n">
        <v>-13395.8129578031</v>
      </c>
      <c r="EH126" s="35" t="n">
        <v>3693.6410369123</v>
      </c>
      <c r="EI126" s="35" t="n">
        <v>-2593.57103492951</v>
      </c>
      <c r="EJ126" s="35" t="n">
        <v>-4960.39231902649</v>
      </c>
      <c r="EK126" s="35" t="n">
        <v>40098.8400419374</v>
      </c>
      <c r="EL126" s="35" t="n">
        <v>-14873.9587700445</v>
      </c>
      <c r="EM126" s="35" t="n">
        <v>7945.67737146188</v>
      </c>
      <c r="EN126" s="35" t="n">
        <v>32364.4048186206</v>
      </c>
      <c r="EO126" s="35" t="n">
        <v>35871.8830388351</v>
      </c>
      <c r="EP126" s="35" t="n">
        <v>-58060.171657752</v>
      </c>
      <c r="EQ126" s="35" t="n">
        <v>35140.7070437131</v>
      </c>
      <c r="ER126" s="35" t="n">
        <v>-463.621079010074</v>
      </c>
      <c r="ES126" s="35" t="n">
        <v>-19534.1910199184</v>
      </c>
      <c r="ET126" s="35" t="n">
        <v>-7298.92378474798</v>
      </c>
      <c r="EU126" s="35" t="n">
        <v>-352.902423254884</v>
      </c>
      <c r="EV126" s="35" t="n">
        <v>-4194.35367365214</v>
      </c>
      <c r="EW126" s="35" t="n">
        <v>10931.2139043396</v>
      </c>
      <c r="EX126" s="35" t="n">
        <v>2827.89153483752</v>
      </c>
      <c r="EY126" s="35" t="n">
        <v>1322.22392743413</v>
      </c>
      <c r="EZ126" s="35" t="n">
        <v>16894.5571642144</v>
      </c>
      <c r="FA126" s="35" t="n">
        <v>-5250.9142642802</v>
      </c>
      <c r="FB126" s="35" t="n">
        <v>-34923.5486782855</v>
      </c>
      <c r="FC126" s="35" t="n">
        <v>-105700.3604339</v>
      </c>
      <c r="FD126" s="35" t="n">
        <v>-51297.4159770017</v>
      </c>
      <c r="FE126" s="35" t="n">
        <v>7352.58204199473</v>
      </c>
      <c r="FF126" s="35" t="n">
        <v>-2351.12782015384</v>
      </c>
      <c r="FG126" s="35" t="n">
        <v>-3958.82945958189</v>
      </c>
      <c r="FH126" s="35" t="n">
        <v>-56287.5811799503</v>
      </c>
      <c r="FI126" s="35" t="n">
        <v>58823.0956187944</v>
      </c>
      <c r="FJ126" s="35" t="n">
        <v>52694.1977796706</v>
      </c>
      <c r="FK126" s="35" t="n">
        <v>59100.0472591318</v>
      </c>
      <c r="FL126" s="35" t="n">
        <v>-43568.9723525624</v>
      </c>
      <c r="FM126" s="35" t="n">
        <v>28487.5096324736</v>
      </c>
      <c r="FN126" s="35" t="n">
        <v>-116572.738483413</v>
      </c>
      <c r="FO126" s="35" t="n">
        <v>37628.6280207732</v>
      </c>
      <c r="FP126" s="35" t="n">
        <v>87759.2708581786</v>
      </c>
      <c r="FQ126" s="35" t="n">
        <v>-86272.1123456125</v>
      </c>
      <c r="FR126" s="35" t="n">
        <v>561.939361082943</v>
      </c>
      <c r="FS126" s="35" t="n">
        <v>-40225.1580521833</v>
      </c>
      <c r="FT126" s="35" t="n">
        <v>58641.6660669982</v>
      </c>
      <c r="FU126" s="35" t="n">
        <v>83566.48109563</v>
      </c>
      <c r="FV126" s="35" t="n">
        <v>22420.2978752886</v>
      </c>
      <c r="FW126" s="35" t="n">
        <v>17855.832228965</v>
      </c>
      <c r="FX126" s="35" t="n">
        <v>130110.261661387</v>
      </c>
      <c r="FY126" s="35" t="n">
        <v>97891.1456269064</v>
      </c>
      <c r="FZ126" s="35" t="n">
        <v>70416.6549631749</v>
      </c>
      <c r="GA126" s="35" t="n">
        <v>-23609.6220394493</v>
      </c>
      <c r="GB126" s="35" t="n">
        <v>-182927.178062106</v>
      </c>
      <c r="GC126" s="35" t="n">
        <v>-22654.67998361</v>
      </c>
      <c r="GD126" s="35" t="n">
        <v>-10254.2080318332</v>
      </c>
      <c r="GE126" s="35" t="n">
        <v>-50024.4248900984</v>
      </c>
      <c r="GF126" s="35" t="n">
        <v>39867.5119263903</v>
      </c>
      <c r="GG126" s="35" t="n">
        <v>30601.7759811047</v>
      </c>
      <c r="GH126" s="35" t="n">
        <v>-21031.8035729766</v>
      </c>
      <c r="GI126" s="35" t="n">
        <v>37394.5672513302</v>
      </c>
      <c r="GJ126" s="35" t="n">
        <v>74981.1350914799</v>
      </c>
      <c r="GK126" s="35" t="n">
        <v>65983.1255216514</v>
      </c>
      <c r="GL126" s="35" t="n">
        <v>-10910.851207549</v>
      </c>
      <c r="GM126" s="35" t="n">
        <v>-10335.5105079974</v>
      </c>
      <c r="GN126" s="35" t="n">
        <v>23817.7321711367</v>
      </c>
      <c r="GO126" s="35" t="n">
        <v>14481.7724380518</v>
      </c>
      <c r="GP126" s="35" t="n">
        <v>32041.4965750657</v>
      </c>
      <c r="GQ126" s="35" t="n">
        <v>-11766.795866359</v>
      </c>
      <c r="GR126" s="35" t="n">
        <v>26016.661012613</v>
      </c>
      <c r="GS126" s="35" t="n">
        <v>23765.7138337767</v>
      </c>
      <c r="GT126" s="35" t="n">
        <v>25071.2534049808</v>
      </c>
      <c r="GU126" s="35" t="n">
        <v>27349.8579874548</v>
      </c>
      <c r="GV126" s="35" t="n">
        <v>68108.2026260031</v>
      </c>
      <c r="GW126" s="35" t="n">
        <v>-101103.353746814</v>
      </c>
      <c r="GX126" s="35" t="n">
        <v>86322.3655991681</v>
      </c>
      <c r="GY126" s="35" t="n">
        <v>-89021.5838371732</v>
      </c>
      <c r="GZ126" s="35" t="n">
        <v>-14950.3957552387</v>
      </c>
      <c r="HA126" s="35" t="n">
        <v>131779.09469116</v>
      </c>
      <c r="HB126" s="35" t="n">
        <v>-23714.9260625672</v>
      </c>
      <c r="HC126" s="35" t="n">
        <v>-40522.6428818304</v>
      </c>
      <c r="HD126" s="35" t="n">
        <v>-20965.0781339023</v>
      </c>
      <c r="HE126" s="35" t="n">
        <v>-32250.0352726013</v>
      </c>
      <c r="HF126" s="35" t="n">
        <v>-55800.5993554975</v>
      </c>
      <c r="HG126" s="35" t="n">
        <v>-53456.8310972448</v>
      </c>
      <c r="HH126" s="35" t="n">
        <v>121304.323901423</v>
      </c>
      <c r="HI126" s="35" t="n">
        <v>110398.523744219</v>
      </c>
      <c r="HJ126" s="35" t="n">
        <v>4504.25201017311</v>
      </c>
      <c r="HK126" s="35" t="n">
        <v>28262.4099870322</v>
      </c>
      <c r="HL126" s="35" t="n">
        <v>-47684.6570156923</v>
      </c>
      <c r="HM126" s="35" t="n">
        <v>-119063.837314096</v>
      </c>
      <c r="HN126" s="35" t="n">
        <v>33107.930602073</v>
      </c>
      <c r="HO126" s="35" t="n">
        <v>-79477.0998053431</v>
      </c>
      <c r="HP126" s="35" t="n">
        <v>-10605.2513350405</v>
      </c>
      <c r="HQ126" s="35" t="n">
        <v>13393.8454683263</v>
      </c>
      <c r="HR126" s="35" t="n">
        <v>-68222.3574383041</v>
      </c>
      <c r="HS126" s="35" t="n">
        <v>106175.291485257</v>
      </c>
      <c r="HT126" s="35" t="n">
        <v>35113.6227615953</v>
      </c>
      <c r="HU126" s="35" t="n">
        <v>-44048.875832415</v>
      </c>
      <c r="HV126" s="35" t="n">
        <v>-86728.6735804042</v>
      </c>
      <c r="HW126" s="35" t="n">
        <v>59914.2309803885</v>
      </c>
      <c r="HX126" s="35" t="n">
        <v>-144419.558194389</v>
      </c>
      <c r="HY126" s="35" t="n">
        <v>-47372.7885239177</v>
      </c>
      <c r="HZ126" s="35" t="n">
        <v>108190.162140534</v>
      </c>
      <c r="IA126" s="35" t="n">
        <v>53838.1428180145</v>
      </c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35" t="n">
        <v>0</v>
      </c>
      <c r="HW127" s="35" t="n">
        <v>0</v>
      </c>
      <c r="HX127" s="35" t="n">
        <v>0</v>
      </c>
      <c r="HY127" s="35" t="n">
        <v>0</v>
      </c>
      <c r="HZ127" s="35" t="n">
        <v>0</v>
      </c>
      <c r="IA127" s="35" t="n">
        <v>0</v>
      </c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35" t="n">
        <v>0</v>
      </c>
      <c r="HW128" s="35" t="n">
        <v>0</v>
      </c>
      <c r="HX128" s="35" t="n">
        <v>0</v>
      </c>
      <c r="HY128" s="35" t="n">
        <v>0</v>
      </c>
      <c r="HZ128" s="35" t="n">
        <v>0</v>
      </c>
      <c r="IA128" s="35" t="n">
        <v>0</v>
      </c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19253768.02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724112.89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2022035.54</v>
      </c>
      <c r="FL129" s="35" t="n">
        <v>1774965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35" t="n">
        <v>0</v>
      </c>
      <c r="HR129" s="35" t="n">
        <v>0</v>
      </c>
      <c r="HS129" s="35" t="n">
        <v>0</v>
      </c>
      <c r="HT129" s="35" t="n">
        <v>0</v>
      </c>
      <c r="HU129" s="35" t="n">
        <v>2538169.49</v>
      </c>
      <c r="HV129" s="35" t="n">
        <v>0</v>
      </c>
      <c r="HW129" s="35" t="n">
        <v>0</v>
      </c>
      <c r="HX129" s="35" t="n">
        <v>0</v>
      </c>
      <c r="HY129" s="35" t="n">
        <v>0</v>
      </c>
      <c r="HZ129" s="35" t="n">
        <v>0</v>
      </c>
      <c r="IA129" s="35" t="n">
        <v>0</v>
      </c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30637565.036478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2013591.65998389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63109023.64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0</v>
      </c>
      <c r="HU130" s="35" t="n">
        <v>0</v>
      </c>
      <c r="HV130" s="35" t="n">
        <v>0</v>
      </c>
      <c r="HW130" s="35" t="n">
        <v>0</v>
      </c>
      <c r="HX130" s="35" t="n">
        <v>0</v>
      </c>
      <c r="HY130" s="35" t="n">
        <v>0</v>
      </c>
      <c r="HZ130" s="35" t="n">
        <v>13228050</v>
      </c>
      <c r="IA130" s="35" t="n">
        <v>0</v>
      </c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35" t="n">
        <v>0</v>
      </c>
      <c r="HW131" s="35" t="n">
        <v>0</v>
      </c>
      <c r="HX131" s="35" t="n">
        <v>0</v>
      </c>
      <c r="HY131" s="35" t="n">
        <v>0</v>
      </c>
      <c r="HZ131" s="35" t="n">
        <v>0</v>
      </c>
      <c r="IA131" s="35" t="n">
        <v>0</v>
      </c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-40000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-60000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1065662.43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35" t="n">
        <v>0</v>
      </c>
      <c r="HW132" s="35" t="n">
        <v>0</v>
      </c>
      <c r="HX132" s="35" t="n">
        <v>0</v>
      </c>
      <c r="HY132" s="35" t="n">
        <v>0</v>
      </c>
      <c r="HZ132" s="35" t="n">
        <v>0</v>
      </c>
      <c r="IA132" s="35" t="n">
        <v>0</v>
      </c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0</v>
      </c>
      <c r="BW133" s="35" t="n">
        <v>0</v>
      </c>
      <c r="BX133" s="35" t="n">
        <v>0</v>
      </c>
      <c r="BY133" s="35" t="n">
        <v>0</v>
      </c>
      <c r="BZ133" s="35" t="n">
        <v>0</v>
      </c>
      <c r="CA133" s="35" t="n">
        <v>0</v>
      </c>
      <c r="CB133" s="35" t="n">
        <v>-920767.736000001</v>
      </c>
      <c r="CC133" s="35" t="n">
        <v>-5962072.03200001</v>
      </c>
      <c r="CD133" s="35" t="n">
        <v>6882839.87400001</v>
      </c>
      <c r="CE133" s="35" t="n">
        <v>-0.101999990642071</v>
      </c>
      <c r="CF133" s="35" t="n">
        <v>-0.0740000009536743</v>
      </c>
      <c r="CG133" s="35" t="n">
        <v>-0.0380000099539757</v>
      </c>
      <c r="CH133" s="35" t="n">
        <v>0.00400000810623169</v>
      </c>
      <c r="CI133" s="35" t="n">
        <v>-0.245999999344349</v>
      </c>
      <c r="CJ133" s="35" t="n">
        <v>0.131999991834164</v>
      </c>
      <c r="CK133" s="35" t="n">
        <v>-0.163999997079372</v>
      </c>
      <c r="CL133" s="35" t="n">
        <v>-0.114000000059605</v>
      </c>
      <c r="CM133" s="35" t="n">
        <v>-0.162000007927418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283416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35" t="n">
        <v>0</v>
      </c>
      <c r="HW133" s="35" t="n">
        <v>0</v>
      </c>
      <c r="HX133" s="35" t="n">
        <v>0</v>
      </c>
      <c r="HY133" s="35" t="n">
        <v>0</v>
      </c>
      <c r="HZ133" s="35" t="n">
        <v>0</v>
      </c>
      <c r="IA133" s="35" t="n">
        <v>0</v>
      </c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0</v>
      </c>
      <c r="BW134" s="35" t="n">
        <v>0</v>
      </c>
      <c r="BX134" s="35" t="n">
        <v>0</v>
      </c>
      <c r="BY134" s="35" t="n">
        <v>0</v>
      </c>
      <c r="BZ134" s="35" t="n">
        <v>0</v>
      </c>
      <c r="CA134" s="35" t="n">
        <v>0</v>
      </c>
      <c r="CB134" s="35" t="n">
        <v>-554302.054271996</v>
      </c>
      <c r="CC134" s="35" t="n">
        <v>-3589167.63254401</v>
      </c>
      <c r="CD134" s="35" t="n">
        <v>4143469.670128</v>
      </c>
      <c r="CE134" s="35" t="n">
        <v>0.162996005266905</v>
      </c>
      <c r="CF134" s="35" t="n">
        <v>0.118252001702785</v>
      </c>
      <c r="CG134" s="35" t="n">
        <v>0.0607239976525307</v>
      </c>
      <c r="CH134" s="35" t="n">
        <v>-0.00639199838042259</v>
      </c>
      <c r="CI134" s="35" t="n">
        <v>0.393108002841473</v>
      </c>
      <c r="CJ134" s="35" t="n">
        <v>-0.21093599870801</v>
      </c>
      <c r="CK134" s="35" t="n">
        <v>0.262071996927261</v>
      </c>
      <c r="CL134" s="35" t="n">
        <v>0.182171996682882</v>
      </c>
      <c r="CM134" s="35" t="n">
        <v>0.258875999599695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526592.21252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1379429.26708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35" t="n">
        <v>0</v>
      </c>
      <c r="HR134" s="35" t="n">
        <v>0</v>
      </c>
      <c r="HS134" s="35" t="n">
        <v>0</v>
      </c>
      <c r="HT134" s="35" t="n">
        <v>0</v>
      </c>
      <c r="HU134" s="35" t="n">
        <v>113429.2805</v>
      </c>
      <c r="HV134" s="35" t="n">
        <v>0</v>
      </c>
      <c r="HW134" s="35" t="n">
        <v>0</v>
      </c>
      <c r="HX134" s="35" t="n">
        <v>0</v>
      </c>
      <c r="HY134" s="35" t="n">
        <v>0</v>
      </c>
      <c r="HZ134" s="35" t="n">
        <v>0</v>
      </c>
      <c r="IA134" s="35" t="n">
        <v>0</v>
      </c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35" t="n">
        <v>0</v>
      </c>
      <c r="HW135" s="35" t="n">
        <v>0</v>
      </c>
      <c r="HX135" s="35" t="n">
        <v>0</v>
      </c>
      <c r="HY135" s="35" t="n">
        <v>0</v>
      </c>
      <c r="HZ135" s="35" t="n">
        <v>0</v>
      </c>
      <c r="IA135" s="35" t="n">
        <v>0</v>
      </c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0</v>
      </c>
      <c r="FF136" s="35" t="n">
        <v>0</v>
      </c>
      <c r="FG136" s="35" t="n">
        <v>0</v>
      </c>
      <c r="FH136" s="35" t="n">
        <v>0</v>
      </c>
      <c r="FI136" s="35" t="n">
        <v>0</v>
      </c>
      <c r="FJ136" s="35" t="n">
        <v>0</v>
      </c>
      <c r="FK136" s="35" t="n">
        <v>1911.08662500004</v>
      </c>
      <c r="FL136" s="35" t="n">
        <v>0</v>
      </c>
      <c r="FM136" s="35" t="n">
        <v>-1525.2573</v>
      </c>
      <c r="FN136" s="35" t="n">
        <v>190.6571625</v>
      </c>
      <c r="FO136" s="35" t="n">
        <v>190.6571625</v>
      </c>
      <c r="FP136" s="35" t="n">
        <v>381.314324999999</v>
      </c>
      <c r="FQ136" s="35" t="n">
        <v>-381.314324999999</v>
      </c>
      <c r="FR136" s="35" t="n">
        <v>1525.2573</v>
      </c>
      <c r="FS136" s="35" t="n">
        <v>0</v>
      </c>
      <c r="FT136" s="35" t="n">
        <v>0</v>
      </c>
      <c r="FU136" s="35" t="n">
        <v>0</v>
      </c>
      <c r="FV136" s="35" t="n">
        <v>-762.628650000006</v>
      </c>
      <c r="FW136" s="35" t="n">
        <v>1143.94297500001</v>
      </c>
      <c r="FX136" s="35" t="n">
        <v>-762.628649999999</v>
      </c>
      <c r="FY136" s="35" t="n">
        <v>-762.628650000006</v>
      </c>
      <c r="FZ136" s="35" t="n">
        <v>0</v>
      </c>
      <c r="GA136" s="35" t="n">
        <v>1143.94297500001</v>
      </c>
      <c r="GB136" s="35" t="n">
        <v>-762.628650000006</v>
      </c>
      <c r="GC136" s="35" t="n">
        <v>-4575.7719</v>
      </c>
      <c r="GD136" s="35" t="n">
        <v>-762.628649999999</v>
      </c>
      <c r="GE136" s="35" t="n">
        <v>-1525.2573</v>
      </c>
      <c r="GF136" s="35" t="n">
        <v>0</v>
      </c>
      <c r="GG136" s="35" t="n">
        <v>0</v>
      </c>
      <c r="GH136" s="35" t="n">
        <v>2097.2287875</v>
      </c>
      <c r="GI136" s="35" t="n">
        <v>2478.5431125</v>
      </c>
      <c r="GJ136" s="35" t="n">
        <v>1143.942975</v>
      </c>
      <c r="GK136" s="35" t="n">
        <v>1906.571625</v>
      </c>
      <c r="GL136" s="35" t="n">
        <v>-762.628650000006</v>
      </c>
      <c r="GM136" s="35" t="n">
        <v>1143.94297500001</v>
      </c>
      <c r="GN136" s="35" t="n">
        <v>-381.314324999999</v>
      </c>
      <c r="GO136" s="35" t="n">
        <v>762.628649999999</v>
      </c>
      <c r="GP136" s="35" t="n">
        <v>-1906.571625</v>
      </c>
      <c r="GQ136" s="35" t="n">
        <v>1143.94297500001</v>
      </c>
      <c r="GR136" s="35" t="n">
        <v>-762.628650000006</v>
      </c>
      <c r="GS136" s="35" t="n">
        <v>-381.314324999999</v>
      </c>
      <c r="GT136" s="35" t="n">
        <v>-1143.942975</v>
      </c>
      <c r="GU136" s="35" t="n">
        <v>0</v>
      </c>
      <c r="GV136" s="35" t="n">
        <v>-762.628649999999</v>
      </c>
      <c r="GW136" s="35" t="n">
        <v>-762.628649999999</v>
      </c>
      <c r="GX136" s="35" t="n">
        <v>-1906.571625</v>
      </c>
      <c r="GY136" s="35" t="n">
        <v>2287.88595</v>
      </c>
      <c r="GZ136" s="35" t="n">
        <v>-3622.48608750001</v>
      </c>
      <c r="HA136" s="35" t="n">
        <v>-190.6571625</v>
      </c>
      <c r="HB136" s="35" t="n">
        <v>381.314324999999</v>
      </c>
      <c r="HC136" s="35" t="n">
        <v>0</v>
      </c>
      <c r="HD136" s="35" t="n">
        <v>381.314325000007</v>
      </c>
      <c r="HE136" s="35" t="n">
        <v>-762.628650000006</v>
      </c>
      <c r="HF136" s="35" t="n">
        <v>762.628650000006</v>
      </c>
      <c r="HG136" s="35" t="n">
        <v>762.628649999999</v>
      </c>
      <c r="HH136" s="35" t="n">
        <v>-123558.057025</v>
      </c>
      <c r="HI136" s="35" t="n">
        <v>2119171.37135</v>
      </c>
      <c r="HJ136" s="35" t="n">
        <v>2119171.37135</v>
      </c>
      <c r="HK136" s="35" t="n">
        <v>1496805.314325</v>
      </c>
      <c r="HL136" s="35" t="n">
        <v>3242633.314325</v>
      </c>
      <c r="HM136" s="35" t="n">
        <v>123176.7427</v>
      </c>
      <c r="HN136" s="35" t="n">
        <v>12968626.685675</v>
      </c>
      <c r="HO136" s="35" t="n">
        <v>0</v>
      </c>
      <c r="HP136" s="35" t="n">
        <v>1143.94297500001</v>
      </c>
      <c r="HQ136" s="35" t="n">
        <v>0</v>
      </c>
      <c r="HR136" s="35" t="n">
        <v>0</v>
      </c>
      <c r="HS136" s="35" t="n">
        <v>1143.942975</v>
      </c>
      <c r="HT136" s="35" t="n">
        <v>1906.571625</v>
      </c>
      <c r="HU136" s="35" t="n">
        <v>381.314324999999</v>
      </c>
      <c r="HV136" s="35" t="n">
        <v>-1143.942975</v>
      </c>
      <c r="HW136" s="35" t="n">
        <v>0</v>
      </c>
      <c r="HX136" s="35" t="n">
        <v>-1906.571625</v>
      </c>
      <c r="HY136" s="35" t="n">
        <v>399.314324999999</v>
      </c>
      <c r="HZ136" s="35" t="n">
        <v>0</v>
      </c>
      <c r="IA136" s="35" t="n">
        <v>-1525.2573</v>
      </c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0</v>
      </c>
      <c r="CV137" s="35" t="n">
        <v>0</v>
      </c>
      <c r="CW137" s="35" t="n">
        <v>0</v>
      </c>
      <c r="CX137" s="35" t="n">
        <v>0</v>
      </c>
      <c r="CY137" s="35" t="n">
        <v>0</v>
      </c>
      <c r="CZ137" s="35" t="n">
        <v>0</v>
      </c>
      <c r="DA137" s="35" t="n">
        <v>-75129.6</v>
      </c>
      <c r="DB137" s="35" t="n">
        <v>117904.146776898</v>
      </c>
      <c r="DC137" s="35" t="n">
        <v>10200.5104431065</v>
      </c>
      <c r="DD137" s="35" t="n">
        <v>-13934.0645240173</v>
      </c>
      <c r="DE137" s="35" t="n">
        <v>1857.41623737774</v>
      </c>
      <c r="DF137" s="35" t="n">
        <v>11245.0782892457</v>
      </c>
      <c r="DG137" s="35" t="n">
        <v>6166.44330808992</v>
      </c>
      <c r="DH137" s="35" t="n">
        <v>12060.478258427</v>
      </c>
      <c r="DI137" s="35" t="n">
        <v>17889.8234637566</v>
      </c>
      <c r="DJ137" s="35" t="n">
        <v>-4866.98914630129</v>
      </c>
      <c r="DK137" s="35" t="n">
        <v>-8.62305956568162</v>
      </c>
      <c r="DL137" s="35" t="n">
        <v>14654.9423529607</v>
      </c>
      <c r="DM137" s="35" t="n">
        <v>15464.7636069407</v>
      </c>
      <c r="DN137" s="35" t="n">
        <v>-3997.94597690116</v>
      </c>
      <c r="DO137" s="35" t="n">
        <v>-637.961247414904</v>
      </c>
      <c r="DP137" s="35" t="n">
        <v>5245.07968478216</v>
      </c>
      <c r="DQ137" s="35" t="n">
        <v>-12599.2315602809</v>
      </c>
      <c r="DR137" s="35" t="n">
        <v>-15503.9833080397</v>
      </c>
      <c r="DS137" s="35" t="n">
        <v>-3022.82954257401</v>
      </c>
      <c r="DT137" s="35" t="n">
        <v>-6681.14107884378</v>
      </c>
      <c r="DU137" s="35" t="n">
        <v>-12143.4826354293</v>
      </c>
      <c r="DV137" s="35" t="n">
        <v>43187.5338731438</v>
      </c>
      <c r="DW137" s="35" t="n">
        <v>3829.99740658241</v>
      </c>
      <c r="DX137" s="35" t="n">
        <v>-1348.15015877972</v>
      </c>
      <c r="DY137" s="35" t="n">
        <v>-963.091491686209</v>
      </c>
      <c r="DZ137" s="35" t="n">
        <v>6522.38076296146</v>
      </c>
      <c r="EA137" s="35" t="n">
        <v>7405.0907794197</v>
      </c>
      <c r="EB137" s="35" t="n">
        <v>-3870.92663699252</v>
      </c>
      <c r="EC137" s="35" t="n">
        <v>-24209.985140748</v>
      </c>
      <c r="ED137" s="35" t="n">
        <v>-2283.31804078806</v>
      </c>
      <c r="EE137" s="35" t="n">
        <v>10034.2998477714</v>
      </c>
      <c r="EF137" s="35" t="n">
        <v>-35869.5434599587</v>
      </c>
      <c r="EG137" s="35" t="n">
        <v>-285.621930934809</v>
      </c>
      <c r="EH137" s="35" t="n">
        <v>-4569.94933535726</v>
      </c>
      <c r="EI137" s="35" t="n">
        <v>-4272.81257011047</v>
      </c>
      <c r="EJ137" s="35" t="n">
        <v>4389.27352145898</v>
      </c>
      <c r="EK137" s="35" t="n">
        <v>927.349093568773</v>
      </c>
      <c r="EL137" s="35" t="n">
        <v>-2333.50438816847</v>
      </c>
      <c r="EM137" s="35" t="n">
        <v>-988.958270778196</v>
      </c>
      <c r="EN137" s="35" t="n">
        <v>876.038477438706</v>
      </c>
      <c r="EO137" s="35" t="n">
        <v>7818.77914906264</v>
      </c>
      <c r="EP137" s="35" t="n">
        <v>-957.134250619885</v>
      </c>
      <c r="EQ137" s="35" t="n">
        <v>582.071955421532</v>
      </c>
      <c r="ER137" s="35" t="n">
        <v>831.161303852685</v>
      </c>
      <c r="ES137" s="35" t="n">
        <v>-2143.71828194929</v>
      </c>
      <c r="ET137" s="35" t="n">
        <v>-3737.08901696328</v>
      </c>
      <c r="EU137" s="35" t="n">
        <v>-7967.01413109386</v>
      </c>
      <c r="EV137" s="35" t="n">
        <v>727.980095819468</v>
      </c>
      <c r="EW137" s="35" t="n">
        <v>6459.74956117086</v>
      </c>
      <c r="EX137" s="35" t="n">
        <v>7832.23438433291</v>
      </c>
      <c r="EY137" s="35" t="n">
        <v>1084.41586679874</v>
      </c>
      <c r="EZ137" s="35" t="n">
        <v>-77.6254551262682</v>
      </c>
      <c r="FA137" s="35" t="n">
        <v>-12986.3694534878</v>
      </c>
      <c r="FB137" s="35" t="n">
        <v>-12458.6957933619</v>
      </c>
      <c r="FC137" s="35" t="n">
        <v>3826.65797951349</v>
      </c>
      <c r="FD137" s="35" t="n">
        <v>-2467.44146613567</v>
      </c>
      <c r="FE137" s="35" t="n">
        <v>-6188.91902337001</v>
      </c>
      <c r="FF137" s="35" t="n">
        <v>-2808.98399193404</v>
      </c>
      <c r="FG137" s="35" t="n">
        <v>-4222.07498618748</v>
      </c>
      <c r="FH137" s="35" t="n">
        <v>-726.463715924809</v>
      </c>
      <c r="FI137" s="35" t="n">
        <v>9050.75177619662</v>
      </c>
      <c r="FJ137" s="35" t="n">
        <v>5998.01772287057</v>
      </c>
      <c r="FK137" s="35" t="n">
        <v>-7446.75187408688</v>
      </c>
      <c r="FL137" s="35" t="n">
        <v>5216.06417717504</v>
      </c>
      <c r="FM137" s="35" t="n">
        <v>6378.71696802507</v>
      </c>
      <c r="FN137" s="35" t="n">
        <v>-6652.46650078545</v>
      </c>
      <c r="FO137" s="35" t="n">
        <v>20242.9549934916</v>
      </c>
      <c r="FP137" s="35" t="n">
        <v>4105.99862181542</v>
      </c>
      <c r="FQ137" s="35" t="n">
        <v>-630.255175565122</v>
      </c>
      <c r="FR137" s="35" t="n">
        <v>213.457420907522</v>
      </c>
      <c r="FS137" s="35" t="n">
        <v>573.791474375641</v>
      </c>
      <c r="FT137" s="35" t="n">
        <v>-23.1655032022245</v>
      </c>
      <c r="FU137" s="35" t="n">
        <v>-2137.89179095584</v>
      </c>
      <c r="FV137" s="35" t="n">
        <v>703.997533083282</v>
      </c>
      <c r="FW137" s="35" t="n">
        <v>13724.1781126924</v>
      </c>
      <c r="FX137" s="35" t="n">
        <v>116.563339605404</v>
      </c>
      <c r="FY137" s="35" t="n">
        <v>14469.9374344407</v>
      </c>
      <c r="FZ137" s="35" t="n">
        <v>-1530.72768303848</v>
      </c>
      <c r="GA137" s="35" t="n">
        <v>-3448.82439238591</v>
      </c>
      <c r="GB137" s="35" t="n">
        <v>-11725.2502670085</v>
      </c>
      <c r="GC137" s="35" t="n">
        <v>2561.79620057841</v>
      </c>
      <c r="GD137" s="35" t="n">
        <v>-11529.2065311384</v>
      </c>
      <c r="GE137" s="35" t="n">
        <v>-2596.83837953905</v>
      </c>
      <c r="GF137" s="35" t="n">
        <v>-3158.09958983141</v>
      </c>
      <c r="GG137" s="35" t="n">
        <v>-3939.1888515007</v>
      </c>
      <c r="GH137" s="35" t="n">
        <v>-2011.7741674842</v>
      </c>
      <c r="GI137" s="35" t="n">
        <v>27305.1481123089</v>
      </c>
      <c r="GJ137" s="35" t="n">
        <v>731.228408380193</v>
      </c>
      <c r="GK137" s="35" t="n">
        <v>577.169765849016</v>
      </c>
      <c r="GL137" s="35" t="n">
        <v>-11998.6102107177</v>
      </c>
      <c r="GM137" s="35" t="n">
        <v>10152.4419314642</v>
      </c>
      <c r="GN137" s="35" t="n">
        <v>4745.34826283298</v>
      </c>
      <c r="GO137" s="35" t="n">
        <v>6442.21743414934</v>
      </c>
      <c r="GP137" s="35" t="n">
        <v>3141.77620786612</v>
      </c>
      <c r="GQ137" s="35" t="n">
        <v>-13710.2079302492</v>
      </c>
      <c r="GR137" s="35" t="n">
        <v>315.692242126301</v>
      </c>
      <c r="GS137" s="35" t="n">
        <v>-3307.67503226914</v>
      </c>
      <c r="GT137" s="35" t="n">
        <v>1195.19056834378</v>
      </c>
      <c r="GU137" s="35" t="n">
        <v>-3399.93140732902</v>
      </c>
      <c r="GV137" s="35" t="n">
        <v>-3742.15680260446</v>
      </c>
      <c r="GW137" s="35" t="n">
        <v>-4471.75669094393</v>
      </c>
      <c r="GX137" s="35" t="n">
        <v>7792.41519024666</v>
      </c>
      <c r="GY137" s="35" t="n">
        <v>-14687.685735993</v>
      </c>
      <c r="GZ137" s="35" t="n">
        <v>-15596.9565062943</v>
      </c>
      <c r="HA137" s="35" t="n">
        <v>10272.0158746152</v>
      </c>
      <c r="HB137" s="35" t="n">
        <v>-2946.96718766565</v>
      </c>
      <c r="HC137" s="35" t="n">
        <v>-1971.60925807645</v>
      </c>
      <c r="HD137" s="35" t="n">
        <v>-1028.64306054174</v>
      </c>
      <c r="HE137" s="35" t="n">
        <v>3141.78330630441</v>
      </c>
      <c r="HF137" s="35" t="n">
        <v>790.98223000353</v>
      </c>
      <c r="HG137" s="35" t="n">
        <v>1348.52677421195</v>
      </c>
      <c r="HH137" s="35" t="n">
        <v>6513.41412516061</v>
      </c>
      <c r="HI137" s="35" t="n">
        <v>-2563.56328468212</v>
      </c>
      <c r="HJ137" s="35" t="n">
        <v>35746.2055078515</v>
      </c>
      <c r="HK137" s="35" t="n">
        <v>-5862.01376679787</v>
      </c>
      <c r="HL137" s="35" t="n">
        <v>-2052.88026772598</v>
      </c>
      <c r="HM137" s="35" t="n">
        <v>-18139.6400429913</v>
      </c>
      <c r="HN137" s="35" t="n">
        <v>-1591.20236142272</v>
      </c>
      <c r="HO137" s="35" t="n">
        <v>-13092.7954083901</v>
      </c>
      <c r="HP137" s="35" t="n">
        <v>-1507.39977393684</v>
      </c>
      <c r="HQ137" s="35" t="n">
        <v>1034.33325969004</v>
      </c>
      <c r="HR137" s="35" t="n">
        <v>2052.40556174435</v>
      </c>
      <c r="HS137" s="35" t="n">
        <v>8094.82391877014</v>
      </c>
      <c r="HT137" s="35" t="n">
        <v>20909.9851406513</v>
      </c>
      <c r="HU137" s="35" t="n">
        <v>6684.43451915111</v>
      </c>
      <c r="HV137" s="35" t="n">
        <v>-51838.7067378753</v>
      </c>
      <c r="HW137" s="35" t="n">
        <v>-8057.85279364804</v>
      </c>
      <c r="HX137" s="35" t="n">
        <v>1572.0876486831</v>
      </c>
      <c r="HY137" s="35" t="n">
        <v>-6525.44759475126</v>
      </c>
      <c r="HZ137" s="35" t="n">
        <v>9059.36924876348</v>
      </c>
      <c r="IA137" s="35" t="n">
        <v>-2277.75230850375</v>
      </c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0</v>
      </c>
      <c r="CI138" s="35" t="n">
        <v>0</v>
      </c>
      <c r="CJ138" s="35" t="n">
        <v>0</v>
      </c>
      <c r="CK138" s="35" t="n">
        <v>0</v>
      </c>
      <c r="CL138" s="35" t="n">
        <v>0</v>
      </c>
      <c r="CM138" s="35" t="n">
        <v>0</v>
      </c>
      <c r="CN138" s="35" t="n">
        <v>426046.140000001</v>
      </c>
      <c r="CO138" s="35" t="n">
        <v>393273.359999999</v>
      </c>
      <c r="CP138" s="35" t="n">
        <v>382349.100000001</v>
      </c>
      <c r="CQ138" s="35" t="n">
        <v>284030.76</v>
      </c>
      <c r="CR138" s="35" t="n">
        <v>-371424.84</v>
      </c>
      <c r="CS138" s="35" t="n">
        <v>786546.72</v>
      </c>
      <c r="CT138" s="35" t="n">
        <v>1125198.78</v>
      </c>
      <c r="CU138" s="35" t="n">
        <v>-557137.26</v>
      </c>
      <c r="CV138" s="35" t="n">
        <v>10924.2599999998</v>
      </c>
      <c r="CW138" s="35" t="n">
        <v>-229409.459999999</v>
      </c>
      <c r="CX138" s="35" t="n">
        <v>284030.76</v>
      </c>
      <c r="CY138" s="35" t="n">
        <v>535288.74</v>
      </c>
      <c r="CZ138" s="35" t="n">
        <v>-644531.34</v>
      </c>
      <c r="DA138" s="35" t="n">
        <v>-524364.48</v>
      </c>
      <c r="DB138" s="35" t="n">
        <v>218485.200000001</v>
      </c>
      <c r="DC138" s="35" t="n">
        <v>-273106.500000001</v>
      </c>
      <c r="DD138" s="35" t="n">
        <v>-600834.3</v>
      </c>
      <c r="DE138" s="35" t="n">
        <v>76469.8199999994</v>
      </c>
      <c r="DF138" s="35" t="n">
        <v>-1791578.64</v>
      </c>
      <c r="DG138" s="35" t="n">
        <v>-174788.16</v>
      </c>
      <c r="DH138" s="35" t="n">
        <v>961334.88</v>
      </c>
      <c r="DI138" s="35" t="n">
        <v>863016.54</v>
      </c>
      <c r="DJ138" s="35" t="n">
        <v>655455.600000001</v>
      </c>
      <c r="DK138" s="35" t="n">
        <v>611758.56</v>
      </c>
      <c r="DL138" s="35" t="n">
        <v>568061.52</v>
      </c>
      <c r="DM138" s="35" t="n">
        <v>305879.280000001</v>
      </c>
      <c r="DN138" s="35" t="n">
        <v>480667.44</v>
      </c>
      <c r="DO138" s="35" t="n">
        <v>1179820.08</v>
      </c>
      <c r="DP138" s="35" t="n">
        <v>-120166.859999999</v>
      </c>
      <c r="DQ138" s="35" t="n">
        <v>852092.279999999</v>
      </c>
      <c r="DR138" s="35" t="n">
        <v>-699152.640000001</v>
      </c>
      <c r="DS138" s="35" t="n">
        <v>-185712.42</v>
      </c>
      <c r="DT138" s="35" t="n">
        <v>-54621.2999999989</v>
      </c>
      <c r="DU138" s="35" t="n">
        <v>-21848.5200000014</v>
      </c>
      <c r="DV138" s="35" t="n">
        <v>1431078.06</v>
      </c>
      <c r="DW138" s="35" t="n">
        <v>2020988.1</v>
      </c>
      <c r="DX138" s="35" t="n">
        <v>731925.42</v>
      </c>
      <c r="DY138" s="35" t="n">
        <v>-349576.32</v>
      </c>
      <c r="DZ138" s="35" t="n">
        <v>1037804.7</v>
      </c>
      <c r="EA138" s="35" t="n">
        <v>-950410.620000001</v>
      </c>
      <c r="EB138" s="35" t="n">
        <v>-994107.66</v>
      </c>
      <c r="EC138" s="35" t="n">
        <v>-426046.139999999</v>
      </c>
      <c r="ED138" s="35" t="n">
        <v>0</v>
      </c>
      <c r="EE138" s="35" t="n">
        <v>-939486.360000001</v>
      </c>
      <c r="EF138" s="35" t="n">
        <v>1179820.08</v>
      </c>
      <c r="EG138" s="35" t="n">
        <v>1059653.22</v>
      </c>
      <c r="EH138" s="35" t="n">
        <v>-797470.98</v>
      </c>
      <c r="EI138" s="35" t="n">
        <v>710076.9</v>
      </c>
      <c r="EJ138" s="35" t="n">
        <v>808395.24</v>
      </c>
      <c r="EK138" s="35" t="n">
        <v>426046.140000001</v>
      </c>
      <c r="EL138" s="35" t="n">
        <v>371424.84</v>
      </c>
      <c r="EM138" s="35" t="n">
        <v>-360500.58</v>
      </c>
      <c r="EN138" s="35" t="n">
        <v>-721001.16</v>
      </c>
      <c r="EO138" s="35" t="n">
        <v>-2709216.48</v>
      </c>
      <c r="EP138" s="35" t="n">
        <v>-1540320.66</v>
      </c>
      <c r="EQ138" s="35" t="n">
        <v>-21848.5199999996</v>
      </c>
      <c r="ER138" s="35" t="n">
        <v>262182.24</v>
      </c>
      <c r="ES138" s="35" t="n">
        <v>1147047.3</v>
      </c>
      <c r="ET138" s="35" t="n">
        <v>0</v>
      </c>
      <c r="EU138" s="35" t="n">
        <v>185712.42</v>
      </c>
      <c r="EV138" s="35" t="n">
        <v>2763837.78</v>
      </c>
      <c r="EW138" s="35" t="n">
        <v>863016.539999999</v>
      </c>
      <c r="EX138" s="35" t="n">
        <v>-611758.559999999</v>
      </c>
      <c r="EY138" s="35" t="n">
        <v>-1627714.74</v>
      </c>
      <c r="EZ138" s="35" t="n">
        <v>-568061.520000001</v>
      </c>
      <c r="FA138" s="35" t="n">
        <v>502515.960000001</v>
      </c>
      <c r="FB138" s="35" t="n">
        <v>-1660487.52</v>
      </c>
      <c r="FC138" s="35" t="n">
        <v>10924.2599999998</v>
      </c>
      <c r="FD138" s="35" t="n">
        <v>-2938625.94</v>
      </c>
      <c r="FE138" s="35" t="n">
        <v>-600834.300000001</v>
      </c>
      <c r="FF138" s="35" t="n">
        <v>1706915.625</v>
      </c>
      <c r="FG138" s="35" t="n">
        <v>-1399670.8125</v>
      </c>
      <c r="FH138" s="35" t="n">
        <v>580351.3125</v>
      </c>
      <c r="FI138" s="35" t="n">
        <v>0</v>
      </c>
      <c r="FJ138" s="35" t="n">
        <v>-887596.125</v>
      </c>
      <c r="FK138" s="35" t="n">
        <v>1843468.875</v>
      </c>
      <c r="FL138" s="35" t="n">
        <v>751042.875</v>
      </c>
      <c r="FM138" s="35" t="n">
        <v>2116575.375</v>
      </c>
      <c r="FN138" s="35" t="n">
        <v>1211910.09375</v>
      </c>
      <c r="FO138" s="35" t="n">
        <v>85345.78125</v>
      </c>
      <c r="FP138" s="35" t="n">
        <v>1024149.375</v>
      </c>
      <c r="FQ138" s="35" t="n">
        <v>477936.375</v>
      </c>
      <c r="FR138" s="35" t="n">
        <v>546213</v>
      </c>
      <c r="FS138" s="35" t="n">
        <v>2304336.09375</v>
      </c>
      <c r="FT138" s="35" t="n">
        <v>-2167782.84375</v>
      </c>
      <c r="FU138" s="35" t="n">
        <v>-751042.875</v>
      </c>
      <c r="FV138" s="35" t="n">
        <v>-1365532.5</v>
      </c>
      <c r="FW138" s="35" t="n">
        <v>409659.75</v>
      </c>
      <c r="FX138" s="35" t="n">
        <v>-3960044.25</v>
      </c>
      <c r="FY138" s="35" t="n">
        <v>3960044.25</v>
      </c>
      <c r="FZ138" s="35" t="n">
        <v>-136553.25</v>
      </c>
      <c r="GA138" s="35" t="n">
        <v>614489.625</v>
      </c>
      <c r="GB138" s="35" t="n">
        <v>-341383.125</v>
      </c>
      <c r="GC138" s="35" t="n">
        <v>341383.125</v>
      </c>
      <c r="GD138" s="35" t="n">
        <v>341383.125</v>
      </c>
      <c r="GE138" s="35" t="n">
        <v>1706915.625</v>
      </c>
      <c r="GF138" s="35" t="n">
        <v>-1297255.875</v>
      </c>
      <c r="GG138" s="35" t="n">
        <v>751042.875</v>
      </c>
      <c r="GH138" s="35" t="n">
        <v>887596.125</v>
      </c>
      <c r="GI138" s="35" t="n">
        <v>-495005.53125</v>
      </c>
      <c r="GJ138" s="35" t="n">
        <v>-3328485.46875</v>
      </c>
      <c r="GK138" s="35" t="n">
        <v>2253128.625</v>
      </c>
      <c r="GL138" s="35" t="n">
        <v>2748134.15625</v>
      </c>
      <c r="GM138" s="35" t="n">
        <v>3260208.84375</v>
      </c>
      <c r="GN138" s="35" t="n">
        <v>2116575.375</v>
      </c>
      <c r="GO138" s="35" t="n">
        <v>-2935894.875</v>
      </c>
      <c r="GP138" s="35" t="n">
        <v>955872.75</v>
      </c>
      <c r="GQ138" s="35" t="n">
        <v>3413831.25</v>
      </c>
      <c r="GR138" s="35" t="n">
        <v>1297255.875</v>
      </c>
      <c r="GS138" s="35" t="n">
        <v>477936.375</v>
      </c>
      <c r="GT138" s="35" t="n">
        <v>2253128.625</v>
      </c>
      <c r="GU138" s="35" t="n">
        <v>3891767.625</v>
      </c>
      <c r="GV138" s="35" t="n">
        <v>546213</v>
      </c>
      <c r="GW138" s="35" t="n">
        <v>3140724.75</v>
      </c>
      <c r="GX138" s="35" t="n">
        <v>1433809.125</v>
      </c>
      <c r="GY138" s="35" t="n">
        <v>-341383.125</v>
      </c>
      <c r="GZ138" s="35" t="n">
        <v>-3550384.5</v>
      </c>
      <c r="HA138" s="35" t="n">
        <v>-273106.5</v>
      </c>
      <c r="HB138" s="35" t="n">
        <v>-819319.5</v>
      </c>
      <c r="HC138" s="35" t="n">
        <v>409659.75</v>
      </c>
      <c r="HD138" s="35" t="n">
        <v>1980022.125</v>
      </c>
      <c r="HE138" s="35" t="n">
        <v>3891767.625</v>
      </c>
      <c r="HF138" s="35" t="n">
        <v>-8875961.25</v>
      </c>
      <c r="HG138" s="35" t="n">
        <v>2526235.125</v>
      </c>
      <c r="HH138" s="35" t="n">
        <v>3140724.75</v>
      </c>
      <c r="HI138" s="35" t="n">
        <v>955872.75</v>
      </c>
      <c r="HJ138" s="35" t="n">
        <v>-1092426</v>
      </c>
      <c r="HK138" s="35" t="n">
        <v>3482107.875</v>
      </c>
      <c r="HL138" s="35" t="n">
        <v>-1706915.625</v>
      </c>
      <c r="HM138" s="35" t="n">
        <v>-5940380.35833333</v>
      </c>
      <c r="HN138" s="35" t="n">
        <v>-4305364.875</v>
      </c>
      <c r="HO138" s="35" t="n">
        <v>-7038929.875</v>
      </c>
      <c r="HP138" s="35" t="n">
        <v>1708478.125</v>
      </c>
      <c r="HQ138" s="35" t="n">
        <v>3963669.25</v>
      </c>
      <c r="HR138" s="35" t="n">
        <v>1161765.125</v>
      </c>
      <c r="HS138" s="35" t="n">
        <v>-3006921.5</v>
      </c>
      <c r="HT138" s="35" t="n">
        <v>1503460.75</v>
      </c>
      <c r="HU138" s="35" t="n">
        <v>3143599.75</v>
      </c>
      <c r="HV138" s="35" t="n">
        <v>-2460208.5</v>
      </c>
      <c r="HW138" s="35" t="n">
        <v>1093426</v>
      </c>
      <c r="HX138" s="35" t="n">
        <v>-1435121.625</v>
      </c>
      <c r="HY138" s="35" t="n">
        <v>-5603808.25</v>
      </c>
      <c r="HZ138" s="35" t="n">
        <v>-1025086.875</v>
      </c>
      <c r="IA138" s="35" t="n">
        <v>4305364.875</v>
      </c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</v>
      </c>
      <c r="CI139" s="35" t="n">
        <v>0</v>
      </c>
      <c r="CJ139" s="35" t="n">
        <v>0</v>
      </c>
      <c r="CK139" s="35" t="n">
        <v>0</v>
      </c>
      <c r="CL139" s="35" t="n">
        <v>0</v>
      </c>
      <c r="CM139" s="35" t="n">
        <v>0</v>
      </c>
      <c r="CN139" s="35" t="n">
        <v>0.096000000834465</v>
      </c>
      <c r="CO139" s="35" t="n">
        <v>0.112000003457069</v>
      </c>
      <c r="CP139" s="35" t="n">
        <v>0.0599999949336052</v>
      </c>
      <c r="CQ139" s="35" t="n">
        <v>0.0840000063180924</v>
      </c>
      <c r="CR139" s="35" t="n">
        <v>0.11599999666214</v>
      </c>
      <c r="CS139" s="35" t="n">
        <v>0.0740000009536743</v>
      </c>
      <c r="CT139" s="35" t="n">
        <v>0.105999998748302</v>
      </c>
      <c r="CU139" s="35" t="n">
        <v>0.0679999962449074</v>
      </c>
      <c r="CV139" s="35" t="n">
        <v>-0.0259999930858612</v>
      </c>
      <c r="CW139" s="35" t="n">
        <v>0.0719999969005585</v>
      </c>
      <c r="CX139" s="35" t="n">
        <v>-0.0199999958276749</v>
      </c>
      <c r="CY139" s="35" t="n">
        <v>-0.0539999976754189</v>
      </c>
      <c r="CZ139" s="35" t="n">
        <v>0.11599999666214</v>
      </c>
      <c r="DA139" s="35" t="n">
        <v>-5408695.078</v>
      </c>
      <c r="DB139" s="35" t="n">
        <v>1500941.884</v>
      </c>
      <c r="DC139" s="35" t="n">
        <v>-1500942.40599999</v>
      </c>
      <c r="DD139" s="35" t="n">
        <v>0.425999984145165</v>
      </c>
      <c r="DE139" s="35" t="n">
        <v>1631458.67</v>
      </c>
      <c r="DF139" s="35" t="n">
        <v>9188374.27200002</v>
      </c>
      <c r="DG139" s="35" t="n">
        <v>-1018030.104</v>
      </c>
      <c r="DH139" s="35" t="n">
        <v>3654467.03999999</v>
      </c>
      <c r="DI139" s="35" t="n">
        <v>-2688643.608</v>
      </c>
      <c r="DJ139" s="35" t="n">
        <v>-4829117.16000001</v>
      </c>
      <c r="DK139" s="35" t="n">
        <v>-4046017.07999998</v>
      </c>
      <c r="DL139" s="35" t="n">
        <v>-1892491.948</v>
      </c>
      <c r="DM139" s="35" t="n">
        <v>0.0839999914169312</v>
      </c>
      <c r="DN139" s="35" t="n">
        <v>952771.768000007</v>
      </c>
      <c r="DO139" s="35" t="n">
        <v>0</v>
      </c>
      <c r="DP139" s="35" t="n">
        <v>3550053.696</v>
      </c>
      <c r="DQ139" s="35" t="n">
        <v>4124327.088</v>
      </c>
      <c r="DR139" s="35" t="n">
        <v>1487890.152</v>
      </c>
      <c r="DS139" s="35" t="n">
        <v>-3289020.336</v>
      </c>
      <c r="DT139" s="35" t="n">
        <v>-1305166.8</v>
      </c>
      <c r="DU139" s="35" t="n">
        <v>-1174650.12</v>
      </c>
      <c r="DV139" s="35" t="n">
        <v>1983853.536</v>
      </c>
      <c r="DW139" s="35" t="n">
        <v>809203.415999994</v>
      </c>
      <c r="DX139" s="35" t="n">
        <v>-2375403.57599999</v>
      </c>
      <c r="DY139" s="35" t="n">
        <v>3419537.01599999</v>
      </c>
      <c r="DZ139" s="35" t="n">
        <v>2140473.552</v>
      </c>
      <c r="EA139" s="35" t="n">
        <v>-156620.015999988</v>
      </c>
      <c r="EB139" s="35" t="n">
        <v>-1305166.8</v>
      </c>
      <c r="EC139" s="35" t="n">
        <v>1513993.48800001</v>
      </c>
      <c r="ED139" s="35" t="n">
        <v>-2740850.28000002</v>
      </c>
      <c r="EE139" s="35" t="n">
        <v>-1775026.84800001</v>
      </c>
      <c r="EF139" s="35" t="n">
        <v>-1957750.2</v>
      </c>
      <c r="EG139" s="35" t="n">
        <v>-3262917</v>
      </c>
      <c r="EH139" s="35" t="n">
        <v>2218783.56000002</v>
      </c>
      <c r="EI139" s="35" t="n">
        <v>-1174650.11999999</v>
      </c>
      <c r="EJ139" s="35" t="n">
        <v>-1683665.53600003</v>
      </c>
      <c r="EK139" s="35" t="n">
        <v>3262916.84400001</v>
      </c>
      <c r="EL139" s="35" t="n">
        <v>-3262917</v>
      </c>
      <c r="EM139" s="35" t="n">
        <v>0</v>
      </c>
      <c r="EN139" s="35" t="n">
        <v>0.299999997019768</v>
      </c>
      <c r="EO139" s="35" t="n">
        <v>3615312.256</v>
      </c>
      <c r="EP139" s="35" t="n">
        <v>365446.704000011</v>
      </c>
      <c r="EQ139" s="35" t="n">
        <v>-2062163.544</v>
      </c>
      <c r="ER139" s="35" t="n">
        <v>-1148546.78399999</v>
      </c>
      <c r="ES139" s="35" t="n">
        <v>-770048.716000006</v>
      </c>
      <c r="ET139" s="35" t="n">
        <v>-0.108000010251999</v>
      </c>
      <c r="EU139" s="35" t="n">
        <v>0.0659999996423721</v>
      </c>
      <c r="EV139" s="35" t="n">
        <v>-0.263999983668327</v>
      </c>
      <c r="EW139" s="35" t="n">
        <v>0.0539999902248383</v>
      </c>
      <c r="EX139" s="35" t="n">
        <v>874462.312000006</v>
      </c>
      <c r="EY139" s="35" t="n">
        <v>234930.023999989</v>
      </c>
      <c r="EZ139" s="35" t="n">
        <v>-835306.752000004</v>
      </c>
      <c r="FA139" s="35" t="n">
        <v>678686.736000016</v>
      </c>
      <c r="FB139" s="35" t="n">
        <v>-952771.918000013</v>
      </c>
      <c r="FC139" s="35" t="n">
        <v>822255.238000006</v>
      </c>
      <c r="FD139" s="35" t="n">
        <v>-822255.340000004</v>
      </c>
      <c r="FE139" s="35" t="n">
        <v>-0.912000000476837</v>
      </c>
      <c r="FF139" s="35" t="n">
        <v>0.114000007510185</v>
      </c>
      <c r="FG139" s="35" t="n">
        <v>-0.930000007152557</v>
      </c>
      <c r="FH139" s="35" t="n">
        <v>-0.665999993681908</v>
      </c>
      <c r="FI139" s="35" t="n">
        <v>0.755999997258186</v>
      </c>
      <c r="FJ139" s="35" t="n">
        <v>-0.00599999725818634</v>
      </c>
      <c r="FK139" s="35" t="n">
        <v>-799042.829999998</v>
      </c>
      <c r="FL139" s="35" t="n">
        <v>0.263999998569489</v>
      </c>
      <c r="FM139" s="35" t="n">
        <v>0.207999989390373</v>
      </c>
      <c r="FN139" s="35" t="n">
        <v>-0.181999981403351</v>
      </c>
      <c r="FO139" s="35" t="n">
        <v>-0.378000006079674</v>
      </c>
      <c r="FP139" s="35" t="n">
        <v>-0.271999999880791</v>
      </c>
      <c r="FQ139" s="35" t="n">
        <v>0.407999992370605</v>
      </c>
      <c r="FR139" s="35" t="n">
        <v>0.327999994158745</v>
      </c>
      <c r="FS139" s="35" t="n">
        <v>-1866388.23</v>
      </c>
      <c r="FT139" s="35" t="n">
        <v>-1331270.13599999</v>
      </c>
      <c r="FU139" s="35" t="n">
        <v>5272726.82399999</v>
      </c>
      <c r="FV139" s="35" t="n">
        <v>5899525.2</v>
      </c>
      <c r="FW139" s="35" t="n">
        <v>3281196.60000001</v>
      </c>
      <c r="FX139" s="35" t="n">
        <v>3115479.59999999</v>
      </c>
      <c r="FY139" s="35" t="n">
        <v>3413770.2</v>
      </c>
      <c r="FZ139" s="35" t="n">
        <v>1657170</v>
      </c>
      <c r="GA139" s="35" t="n">
        <v>0</v>
      </c>
      <c r="GB139" s="35" t="n">
        <v>-7158974.39999999</v>
      </c>
      <c r="GC139" s="35" t="n">
        <v>1027445.39999999</v>
      </c>
      <c r="GD139" s="35" t="n">
        <v>-430864.199999988</v>
      </c>
      <c r="GE139" s="35" t="n">
        <v>-3645774</v>
      </c>
      <c r="GF139" s="35" t="n">
        <v>265147.199999988</v>
      </c>
      <c r="GG139" s="35" t="n">
        <v>762298.199999988</v>
      </c>
      <c r="GH139" s="35" t="n">
        <v>-132573.599999994</v>
      </c>
      <c r="GI139" s="35" t="n">
        <v>-2386324.8</v>
      </c>
      <c r="GJ139" s="35" t="n">
        <v>795441.600000009</v>
      </c>
      <c r="GK139" s="35" t="n">
        <v>3281196.60000001</v>
      </c>
      <c r="GL139" s="35" t="n">
        <v>762298.199999988</v>
      </c>
      <c r="GM139" s="35" t="n">
        <v>1624026.60000001</v>
      </c>
      <c r="GN139" s="35" t="n">
        <v>2154320.99999999</v>
      </c>
      <c r="GO139" s="35" t="n">
        <v>-265147.199999988</v>
      </c>
      <c r="GP139" s="35" t="n">
        <v>-1955460.60000001</v>
      </c>
      <c r="GQ139" s="35" t="n">
        <v>-1458309.59999999</v>
      </c>
      <c r="GR139" s="35" t="n">
        <v>-33143.3999999911</v>
      </c>
      <c r="GS139" s="35" t="n">
        <v>-2353181.40000001</v>
      </c>
      <c r="GT139" s="35" t="n">
        <v>861728.399999991</v>
      </c>
      <c r="GU139" s="35" t="n">
        <v>-165716.999999985</v>
      </c>
      <c r="GV139" s="35" t="n">
        <v>-3612630.60000002</v>
      </c>
      <c r="GW139" s="35" t="n">
        <v>6230959.20000002</v>
      </c>
      <c r="GX139" s="35" t="n">
        <v>-1624026.60000001</v>
      </c>
      <c r="GY139" s="35" t="n">
        <v>397720.799999997</v>
      </c>
      <c r="GZ139" s="35" t="n">
        <v>-2253751.2</v>
      </c>
      <c r="HA139" s="35" t="n">
        <v>-662867.999999985</v>
      </c>
      <c r="HB139" s="35" t="n">
        <v>-1002587.85000001</v>
      </c>
      <c r="HC139" s="35" t="n">
        <v>-2692901.25</v>
      </c>
      <c r="HD139" s="35" t="n">
        <v>-2071462.5</v>
      </c>
      <c r="HE139" s="35" t="n">
        <v>-414292.5</v>
      </c>
      <c r="HF139" s="35" t="n">
        <v>-5178656.25</v>
      </c>
      <c r="HG139" s="35" t="n">
        <v>-621438.75</v>
      </c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0</v>
      </c>
      <c r="AK140" s="35" t="n">
        <v>0</v>
      </c>
      <c r="AL140" s="35" t="n">
        <v>0</v>
      </c>
      <c r="AM140" s="35" t="n">
        <v>0</v>
      </c>
      <c r="AN140" s="35" t="n">
        <v>0</v>
      </c>
      <c r="AO140" s="35" t="n">
        <v>0</v>
      </c>
      <c r="AP140" s="35" t="n">
        <v>54621.3</v>
      </c>
      <c r="AQ140" s="35" t="n">
        <v>262182.24</v>
      </c>
      <c r="AR140" s="35" t="n">
        <v>207560.94</v>
      </c>
      <c r="AS140" s="35" t="n">
        <v>32772.78</v>
      </c>
      <c r="AT140" s="35" t="n">
        <v>-98318.3399999999</v>
      </c>
      <c r="AU140" s="35" t="n">
        <v>223947.33</v>
      </c>
      <c r="AV140" s="35" t="n">
        <v>103780.47</v>
      </c>
      <c r="AW140" s="35" t="n">
        <v>152939.64</v>
      </c>
      <c r="AX140" s="35" t="n">
        <v>-43697.0399999996</v>
      </c>
      <c r="AY140" s="35" t="n">
        <v>0</v>
      </c>
      <c r="AZ140" s="35" t="n">
        <v>0</v>
      </c>
      <c r="BA140" s="35" t="n">
        <v>0</v>
      </c>
      <c r="BB140" s="35" t="n">
        <v>0</v>
      </c>
      <c r="BC140" s="35" t="n">
        <v>863016.54</v>
      </c>
      <c r="BD140" s="35" t="n">
        <v>43697.04</v>
      </c>
      <c r="BE140" s="35" t="n">
        <v>273106.5</v>
      </c>
      <c r="BF140" s="35" t="n">
        <v>142015.38</v>
      </c>
      <c r="BG140" s="35" t="n">
        <v>109242.6</v>
      </c>
      <c r="BH140" s="35" t="n">
        <v>163863.9</v>
      </c>
      <c r="BI140" s="35" t="n">
        <v>54621.2999999998</v>
      </c>
      <c r="BJ140" s="35" t="n">
        <v>207560.94</v>
      </c>
      <c r="BK140" s="35" t="n">
        <v>120166.86</v>
      </c>
      <c r="BL140" s="35" t="n">
        <v>447894.66</v>
      </c>
      <c r="BM140" s="35" t="n">
        <v>-185712.42</v>
      </c>
      <c r="BN140" s="35" t="n">
        <v>-284030.76</v>
      </c>
      <c r="BO140" s="35" t="n">
        <v>-142015.38</v>
      </c>
      <c r="BP140" s="35" t="n">
        <v>0</v>
      </c>
      <c r="BQ140" s="35" t="n">
        <v>174788.16</v>
      </c>
      <c r="BR140" s="35" t="n">
        <v>109242.6</v>
      </c>
      <c r="BS140" s="35" t="n">
        <v>207560.939999999</v>
      </c>
      <c r="BT140" s="35" t="n">
        <v>109242.600000001</v>
      </c>
      <c r="BU140" s="35" t="n">
        <v>131091.12</v>
      </c>
      <c r="BV140" s="35" t="n">
        <v>-43697.04</v>
      </c>
      <c r="BW140" s="35" t="n">
        <v>152939.64</v>
      </c>
      <c r="BX140" s="35" t="n">
        <v>404197.62</v>
      </c>
      <c r="BY140" s="35" t="n">
        <v>273106.5</v>
      </c>
      <c r="BZ140" s="35" t="n">
        <v>-360500.58</v>
      </c>
      <c r="CA140" s="35" t="n">
        <v>-65545.5599999996</v>
      </c>
      <c r="CB140" s="35" t="n">
        <v>-131091.12</v>
      </c>
      <c r="CC140" s="35" t="n">
        <v>-131091.12</v>
      </c>
      <c r="CD140" s="35" t="n">
        <v>43697.04</v>
      </c>
      <c r="CE140" s="35" t="n">
        <v>273106.5</v>
      </c>
      <c r="CF140" s="35" t="n">
        <v>174788.16</v>
      </c>
      <c r="CG140" s="35" t="n">
        <v>-196636.680000001</v>
      </c>
      <c r="CH140" s="35" t="n">
        <v>-163863.899999999</v>
      </c>
      <c r="CI140" s="35" t="n">
        <v>-284030.760000001</v>
      </c>
      <c r="CJ140" s="35" t="n">
        <v>819319.5</v>
      </c>
      <c r="CK140" s="35" t="n">
        <v>251257.98</v>
      </c>
      <c r="CL140" s="35" t="n">
        <v>589910.04</v>
      </c>
      <c r="CM140" s="35" t="n">
        <v>-32772.7800000003</v>
      </c>
      <c r="CN140" s="35" t="n">
        <v>0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0</v>
      </c>
      <c r="CU140" s="35" t="n">
        <v>0</v>
      </c>
      <c r="CV140" s="35" t="n">
        <v>0</v>
      </c>
      <c r="CW140" s="35" t="n">
        <v>0</v>
      </c>
      <c r="CX140" s="35" t="n">
        <v>0</v>
      </c>
      <c r="CY140" s="35" t="n">
        <v>0</v>
      </c>
      <c r="CZ140" s="35" t="n">
        <v>3256034</v>
      </c>
      <c r="DA140" s="35" t="n">
        <v>-3256035.182396</v>
      </c>
      <c r="DB140" s="35" t="n">
        <v>903566.551568009</v>
      </c>
      <c r="DC140" s="35" t="n">
        <v>-903566.269632012</v>
      </c>
      <c r="DD140" s="35" t="n">
        <v>-864281.485487998</v>
      </c>
      <c r="DE140" s="35" t="n">
        <v>1846418.76248001</v>
      </c>
      <c r="DF140" s="35" t="n">
        <v>5531398.918144</v>
      </c>
      <c r="DG140" s="35" t="n">
        <v>-612853.857408002</v>
      </c>
      <c r="DH140" s="35" t="n">
        <v>2199988.20608</v>
      </c>
      <c r="DI140" s="35" t="n">
        <v>-1618562.751616</v>
      </c>
      <c r="DJ140" s="35" t="n">
        <v>-2907127.27232</v>
      </c>
      <c r="DK140" s="35" t="n">
        <v>-2435701.22815999</v>
      </c>
      <c r="DL140" s="35" t="n">
        <v>-1139279.559536</v>
      </c>
      <c r="DM140" s="35" t="n">
        <v>-0.0493919998407364</v>
      </c>
      <c r="DN140" s="35" t="n">
        <v>573568.345936008</v>
      </c>
      <c r="DO140" s="35" t="n">
        <v>0</v>
      </c>
      <c r="DP140" s="35" t="n">
        <v>2137131.40019199</v>
      </c>
      <c r="DQ140" s="35" t="n">
        <v>2482843.832576</v>
      </c>
      <c r="DR140" s="35" t="n">
        <v>895709.483904004</v>
      </c>
      <c r="DS140" s="35" t="n">
        <v>-1979989.385472</v>
      </c>
      <c r="DT140" s="35" t="n">
        <v>-785710.073600002</v>
      </c>
      <c r="DU140" s="35" t="n">
        <v>-707139.066240005</v>
      </c>
      <c r="DV140" s="35" t="n">
        <v>1194279.311872</v>
      </c>
      <c r="DW140" s="35" t="n">
        <v>487140.245632008</v>
      </c>
      <c r="DX140" s="35" t="n">
        <v>-1429992.33395199</v>
      </c>
      <c r="DY140" s="35" t="n">
        <v>2058560.39283199</v>
      </c>
      <c r="DZ140" s="35" t="n">
        <v>1288564.520704</v>
      </c>
      <c r="EA140" s="35" t="n">
        <v>-94285.2088319883</v>
      </c>
      <c r="EB140" s="35" t="n">
        <v>-785710.073600002</v>
      </c>
      <c r="EC140" s="35" t="n">
        <v>911423.685375996</v>
      </c>
      <c r="ED140" s="35" t="n">
        <v>-1649991.15456001</v>
      </c>
      <c r="EE140" s="35" t="n">
        <v>-1068565.700096</v>
      </c>
      <c r="EF140" s="35" t="n">
        <v>-1178565.11040001</v>
      </c>
      <c r="EG140" s="35" t="n">
        <v>-1964275.184</v>
      </c>
      <c r="EH140" s="35" t="n">
        <v>1335707.12512001</v>
      </c>
      <c r="EI140" s="35" t="n">
        <v>-707139.066239998</v>
      </c>
      <c r="EJ140" s="35" t="n">
        <v>-1013565.795472</v>
      </c>
      <c r="EK140" s="35" t="n">
        <v>1964275.265728</v>
      </c>
      <c r="EL140" s="35" t="n">
        <v>-1964275.184</v>
      </c>
      <c r="EM140" s="35" t="n">
        <v>0</v>
      </c>
      <c r="EN140" s="35" t="n">
        <v>-0.156399995088577</v>
      </c>
      <c r="EO140" s="35" t="n">
        <v>2176416.78907199</v>
      </c>
      <c r="EP140" s="35" t="n">
        <v>219998.820608005</v>
      </c>
      <c r="EQ140" s="35" t="n">
        <v>-1241421.916288</v>
      </c>
      <c r="ER140" s="35" t="n">
        <v>-691424.864767999</v>
      </c>
      <c r="ES140" s="35" t="n">
        <v>-463568.779232003</v>
      </c>
      <c r="ET140" s="35" t="n">
        <v>0.0535039976239204</v>
      </c>
      <c r="EU140" s="35" t="n">
        <v>-0.0338080003857613</v>
      </c>
      <c r="EV140" s="35" t="n">
        <v>0.145231999456882</v>
      </c>
      <c r="EW140" s="35" t="n">
        <v>-0.0267520099878311</v>
      </c>
      <c r="EX140" s="35" t="n">
        <v>526425.446944006</v>
      </c>
      <c r="EY140" s="35" t="n">
        <v>141427.813247994</v>
      </c>
      <c r="EZ140" s="35" t="n">
        <v>-502854.447104</v>
      </c>
      <c r="FA140" s="35" t="n">
        <v>408569.238272011</v>
      </c>
      <c r="FB140" s="35" t="n">
        <v>-573568.272736006</v>
      </c>
      <c r="FC140" s="35" t="n">
        <v>494997.265375994</v>
      </c>
      <c r="FD140" s="35" t="n">
        <v>-494997.2104</v>
      </c>
      <c r="FE140" s="35" t="n">
        <v>0.486256003379822</v>
      </c>
      <c r="FF140" s="35" t="n">
        <v>-261642.822031997</v>
      </c>
      <c r="FG140" s="35" t="n">
        <v>261642.87184</v>
      </c>
      <c r="FH140" s="35" t="n">
        <v>0.356607995927334</v>
      </c>
      <c r="FI140" s="35" t="n">
        <v>-0.404527999460697</v>
      </c>
      <c r="FJ140" s="35" t="n">
        <v>-0.00147199630737305</v>
      </c>
      <c r="FK140" s="35" t="n">
        <v>-481023.334319994</v>
      </c>
      <c r="FL140" s="35" t="n">
        <v>-0.51427199691534</v>
      </c>
      <c r="FM140" s="35" t="n">
        <v>-0.405184008181095</v>
      </c>
      <c r="FN140" s="35" t="n">
        <v>0.351376011967659</v>
      </c>
      <c r="FO140" s="35" t="n">
        <v>0.739503994584084</v>
      </c>
      <c r="FP140" s="35" t="n">
        <v>0.529855988919735</v>
      </c>
      <c r="FQ140" s="35" t="n">
        <v>-0.794783994555473</v>
      </c>
      <c r="FR140" s="35" t="n">
        <v>-0.638944007456303</v>
      </c>
      <c r="FS140" s="35" t="n">
        <v>-1123565.98112</v>
      </c>
      <c r="FT140" s="35" t="n">
        <v>-801424.275071994</v>
      </c>
      <c r="FU140" s="35" t="n">
        <v>3174180.45324799</v>
      </c>
      <c r="FV140" s="35" t="n">
        <v>3551512.95999999</v>
      </c>
      <c r="FW140" s="35" t="n">
        <v>1975279.68000001</v>
      </c>
      <c r="FX140" s="35" t="n">
        <v>1875518.08</v>
      </c>
      <c r="FY140" s="35" t="n">
        <v>2055088.96000001</v>
      </c>
      <c r="FZ140" s="35" t="n">
        <v>997616</v>
      </c>
      <c r="GA140" s="35" t="n">
        <v>0</v>
      </c>
      <c r="GB140" s="35" t="n">
        <v>-4309701.12</v>
      </c>
      <c r="GC140" s="35" t="n">
        <v>618521.920000002</v>
      </c>
      <c r="GD140" s="35" t="n">
        <v>-259380.159999996</v>
      </c>
      <c r="GE140" s="35" t="n">
        <v>-2194755.2</v>
      </c>
      <c r="GF140" s="35" t="n">
        <v>159618.560000002</v>
      </c>
      <c r="GG140" s="35" t="n">
        <v>458903.359999985</v>
      </c>
      <c r="GH140" s="35" t="n">
        <v>-79809.2800000012</v>
      </c>
      <c r="GI140" s="35" t="n">
        <v>-1436567.03999999</v>
      </c>
      <c r="GJ140" s="35" t="n">
        <v>478855.680000007</v>
      </c>
      <c r="GK140" s="35" t="n">
        <v>1975279.68000001</v>
      </c>
      <c r="GL140" s="35" t="n">
        <v>458903.359999985</v>
      </c>
      <c r="GM140" s="35" t="n">
        <v>977663.680000007</v>
      </c>
      <c r="GN140" s="35" t="n">
        <v>1296900.8</v>
      </c>
      <c r="GO140" s="35" t="n">
        <v>-159618.560000002</v>
      </c>
      <c r="GP140" s="35" t="n">
        <v>-1177186.88</v>
      </c>
      <c r="GQ140" s="35" t="n">
        <v>-877902.079999998</v>
      </c>
      <c r="GR140" s="35" t="n">
        <v>-19952.3199999928</v>
      </c>
      <c r="GS140" s="35" t="n">
        <v>-1416614.72000001</v>
      </c>
      <c r="GT140" s="35" t="n">
        <v>518760.320000008</v>
      </c>
      <c r="GU140" s="35" t="n">
        <v>-99761.599999994</v>
      </c>
      <c r="GV140" s="35" t="n">
        <v>-2174802.88000001</v>
      </c>
      <c r="GW140" s="35" t="n">
        <v>3751036.16</v>
      </c>
      <c r="GX140" s="35" t="n">
        <v>-977663.679999992</v>
      </c>
      <c r="GY140" s="35" t="n">
        <v>239427.839999989</v>
      </c>
      <c r="GZ140" s="35" t="n">
        <v>-1356757.76000001</v>
      </c>
      <c r="HA140" s="35" t="n">
        <v>-399046.399999991</v>
      </c>
      <c r="HB140" s="35" t="n">
        <v>-603557.679999992</v>
      </c>
      <c r="HC140" s="35" t="n">
        <v>-1621126</v>
      </c>
      <c r="HD140" s="35" t="n">
        <v>-1247020</v>
      </c>
      <c r="HE140" s="35" t="n">
        <v>-249404</v>
      </c>
      <c r="HF140" s="35" t="n">
        <v>-3117550</v>
      </c>
      <c r="HG140" s="35" t="n">
        <v>-374106</v>
      </c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0</v>
      </c>
      <c r="AJ141" s="186" t="n">
        <v>0</v>
      </c>
      <c r="AK141" s="186" t="n">
        <v>0</v>
      </c>
      <c r="AL141" s="186" t="n">
        <v>0</v>
      </c>
      <c r="AM141" s="186" t="n">
        <v>0</v>
      </c>
      <c r="AN141" s="186" t="n">
        <v>0</v>
      </c>
      <c r="AO141" s="186" t="n">
        <v>43260513.49</v>
      </c>
      <c r="AP141" s="186" t="n">
        <v>-482576.529999998</v>
      </c>
      <c r="AQ141" s="186" t="n">
        <v>47788.8900000018</v>
      </c>
      <c r="AR141" s="186" t="n">
        <v>-1097812.5</v>
      </c>
      <c r="AS141" s="186" t="n">
        <v>-115798.33</v>
      </c>
      <c r="AT141" s="186" t="n">
        <v>-593696.14</v>
      </c>
      <c r="AU141" s="186" t="n">
        <v>1437620.76</v>
      </c>
      <c r="AV141" s="186" t="n">
        <v>645029.390000001</v>
      </c>
      <c r="AW141" s="186" t="n">
        <v>332077.419999999</v>
      </c>
      <c r="AX141" s="186" t="n">
        <v>1099165.28</v>
      </c>
      <c r="AY141" s="186" t="n">
        <v>7.40494063050483E-009</v>
      </c>
      <c r="AZ141" s="186" t="n">
        <v>0</v>
      </c>
      <c r="BA141" s="186" t="n">
        <v>0</v>
      </c>
      <c r="BB141" s="186" t="n">
        <v>0</v>
      </c>
      <c r="BC141" s="186" t="n">
        <v>943909.940000001</v>
      </c>
      <c r="BD141" s="186" t="n">
        <v>294157.050000001</v>
      </c>
      <c r="BE141" s="186" t="n">
        <v>411530.950000001</v>
      </c>
      <c r="BF141" s="186" t="n">
        <v>76235.3699999989</v>
      </c>
      <c r="BG141" s="186" t="n">
        <v>-360215.199999999</v>
      </c>
      <c r="BH141" s="186" t="n">
        <v>341168.35</v>
      </c>
      <c r="BI141" s="186" t="n">
        <v>103221.3</v>
      </c>
      <c r="BJ141" s="186" t="n">
        <v>771532.090000001</v>
      </c>
      <c r="BK141" s="186" t="n">
        <v>790162.460000001</v>
      </c>
      <c r="BL141" s="186" t="n">
        <v>832216.91</v>
      </c>
      <c r="BM141" s="186" t="n">
        <v>-548292.45</v>
      </c>
      <c r="BN141" s="186" t="n">
        <v>-717464.130000001</v>
      </c>
      <c r="BO141" s="186" t="n">
        <v>677615.8</v>
      </c>
      <c r="BP141" s="186" t="n">
        <v>-119347.329</v>
      </c>
      <c r="BQ141" s="186" t="n">
        <v>29862.1590000013</v>
      </c>
      <c r="BR141" s="186" t="n">
        <v>695467.090000002</v>
      </c>
      <c r="BS141" s="186" t="n">
        <v>913280.999999999</v>
      </c>
      <c r="BT141" s="186" t="n">
        <v>595005.539000001</v>
      </c>
      <c r="BU141" s="186" t="n">
        <v>645034.920999999</v>
      </c>
      <c r="BV141" s="186" t="n">
        <v>126616.290000001</v>
      </c>
      <c r="BW141" s="186" t="n">
        <v>86179.6199999987</v>
      </c>
      <c r="BX141" s="186" t="n">
        <v>578730.960000002</v>
      </c>
      <c r="BY141" s="186" t="n">
        <v>2489811.13</v>
      </c>
      <c r="BZ141" s="186" t="n">
        <v>1961759.61</v>
      </c>
      <c r="CA141" s="186" t="n">
        <v>2665507.98</v>
      </c>
      <c r="CB141" s="186" t="n">
        <v>-1256540.880272</v>
      </c>
      <c r="CC141" s="186" t="n">
        <v>-8715492.93454402</v>
      </c>
      <c r="CD141" s="186" t="n">
        <v>10471248.754128</v>
      </c>
      <c r="CE141" s="186" t="n">
        <v>51679.8609960163</v>
      </c>
      <c r="CF141" s="186" t="n">
        <v>491070.454251997</v>
      </c>
      <c r="CG141" s="186" t="n">
        <v>92830.0427239909</v>
      </c>
      <c r="CH141" s="186" t="n">
        <v>-453119.45239199</v>
      </c>
      <c r="CI141" s="186" t="n">
        <v>-50197.2628919999</v>
      </c>
      <c r="CJ141" s="186" t="n">
        <v>2275608.42106399</v>
      </c>
      <c r="CK141" s="186" t="n">
        <v>1246913.728072</v>
      </c>
      <c r="CL141" s="186" t="n">
        <v>256321.158171998</v>
      </c>
      <c r="CM141" s="186" t="n">
        <v>1668991.81687599</v>
      </c>
      <c r="CN141" s="186" t="n">
        <v>1590397.242592</v>
      </c>
      <c r="CO141" s="186" t="n">
        <v>68208.823024001</v>
      </c>
      <c r="CP141" s="186" t="n">
        <v>1284471.37412</v>
      </c>
      <c r="CQ141" s="186" t="n">
        <v>-224602.70023199</v>
      </c>
      <c r="CR141" s="186" t="n">
        <v>-1028971.629368</v>
      </c>
      <c r="CS141" s="186" t="n">
        <v>979624.465747998</v>
      </c>
      <c r="CT141" s="186" t="n">
        <v>2265121.006612</v>
      </c>
      <c r="CU141" s="186" t="n">
        <v>-22752.8106640071</v>
      </c>
      <c r="CV141" s="186" t="n">
        <v>1483455.50554801</v>
      </c>
      <c r="CW141" s="186" t="n">
        <v>-1372271.823056</v>
      </c>
      <c r="CX141" s="186" t="n">
        <v>533168.571959995</v>
      </c>
      <c r="CY141" s="186" t="n">
        <v>3271457.87229201</v>
      </c>
      <c r="CZ141" s="186" t="n">
        <v>33665824.75963</v>
      </c>
      <c r="DA141" s="186" t="n">
        <v>3878354.58960399</v>
      </c>
      <c r="DB141" s="186" t="n">
        <v>3318207.86578583</v>
      </c>
      <c r="DC141" s="186" t="n">
        <v>-3589803.48828321</v>
      </c>
      <c r="DD141" s="186" t="n">
        <v>-1030762.32936954</v>
      </c>
      <c r="DE141" s="186" t="n">
        <v>3873990.77441164</v>
      </c>
      <c r="DF141" s="186" t="n">
        <v>12290452.1792655</v>
      </c>
      <c r="DG141" s="186" t="n">
        <v>-1462846.50128156</v>
      </c>
      <c r="DH141" s="186" t="n">
        <v>7675015.15395307</v>
      </c>
      <c r="DI141" s="186" t="n">
        <v>-2434187.10377322</v>
      </c>
      <c r="DJ141" s="186" t="n">
        <v>-6852806.21459074</v>
      </c>
      <c r="DK141" s="186" t="n">
        <v>-4151574.36329459</v>
      </c>
      <c r="DL141" s="186" t="n">
        <v>-1221143.43660841</v>
      </c>
      <c r="DM141" s="186" t="n">
        <v>1981205.87005646</v>
      </c>
      <c r="DN141" s="186" t="n">
        <v>3034168.17311065</v>
      </c>
      <c r="DO141" s="186" t="n">
        <v>1468680.83975486</v>
      </c>
      <c r="DP141" s="186" t="n">
        <v>5187331.90577401</v>
      </c>
      <c r="DQ141" s="186" t="n">
        <v>7182949.6696052</v>
      </c>
      <c r="DR141" s="186" t="n">
        <v>566206.890598423</v>
      </c>
      <c r="DS141" s="186" t="n">
        <v>-5817273.25122162</v>
      </c>
      <c r="DT141" s="186" t="n">
        <v>-2153210.42174344</v>
      </c>
      <c r="DU141" s="186" t="n">
        <v>-1743987.90162075</v>
      </c>
      <c r="DV141" s="186" t="n">
        <v>7531998.0447775</v>
      </c>
      <c r="DW141" s="186" t="n">
        <v>3632703.00918638</v>
      </c>
      <c r="DX141" s="186" t="n">
        <v>-5012897.21682332</v>
      </c>
      <c r="DY141" s="186" t="n">
        <v>4736831.90629768</v>
      </c>
      <c r="DZ141" s="186" t="n">
        <v>6825297.10226209</v>
      </c>
      <c r="EA141" s="186" t="n">
        <v>430047.928271024</v>
      </c>
      <c r="EB141" s="186" t="n">
        <v>-4749011.79562516</v>
      </c>
      <c r="EC141" s="186" t="n">
        <v>57190.501802288</v>
      </c>
      <c r="ED141" s="186" t="n">
        <v>-6488899.92404036</v>
      </c>
      <c r="EE141" s="186" t="n">
        <v>-4492634.4819782</v>
      </c>
      <c r="EF141" s="186" t="n">
        <v>-2167242.4881882</v>
      </c>
      <c r="EG141" s="186" t="n">
        <v>-4606127.49888874</v>
      </c>
      <c r="EH141" s="186" t="n">
        <v>3218139.39682158</v>
      </c>
      <c r="EI141" s="186" t="n">
        <v>-1152255.42984503</v>
      </c>
      <c r="EJ141" s="186" t="n">
        <v>-4640565.4602696</v>
      </c>
      <c r="EK141" s="186" t="n">
        <v>5650840.37886352</v>
      </c>
      <c r="EL141" s="186" t="n">
        <v>-3769349.27715821</v>
      </c>
      <c r="EM141" s="186" t="n">
        <v>-603071.770899317</v>
      </c>
      <c r="EN141" s="186" t="n">
        <v>-149877.343103942</v>
      </c>
      <c r="EO141" s="186" t="n">
        <v>2087237.81725989</v>
      </c>
      <c r="EP141" s="186" t="n">
        <v>-2514067.83130035</v>
      </c>
      <c r="EQ141" s="186" t="n">
        <v>-4341192.87128886</v>
      </c>
      <c r="ER141" s="186" t="n">
        <v>-2665346.74854315</v>
      </c>
      <c r="ES141" s="186" t="n">
        <v>-459700.024533879</v>
      </c>
      <c r="ET141" s="186" t="n">
        <v>-1378633.46729772</v>
      </c>
      <c r="EU141" s="186" t="n">
        <v>684096.71563765</v>
      </c>
      <c r="EV141" s="186" t="n">
        <v>2783256.96765418</v>
      </c>
      <c r="EW141" s="186" t="n">
        <v>1088048.36071349</v>
      </c>
      <c r="EX141" s="186" t="n">
        <v>4193375.90486319</v>
      </c>
      <c r="EY141" s="186" t="n">
        <v>-2760292.60295779</v>
      </c>
      <c r="EZ141" s="186" t="n">
        <v>-3675011.63739491</v>
      </c>
      <c r="FA141" s="186" t="n">
        <v>2163776.71055426</v>
      </c>
      <c r="FB141" s="186" t="n">
        <v>-3639989.95520767</v>
      </c>
      <c r="FC141" s="186" t="n">
        <v>2274353.50092161</v>
      </c>
      <c r="FD141" s="186" t="n">
        <v>-5623334.91784314</v>
      </c>
      <c r="FE141" s="186" t="n">
        <v>273810.697274625</v>
      </c>
      <c r="FF141" s="186" t="n">
        <v>-555461.726094077</v>
      </c>
      <c r="FG141" s="186" t="n">
        <v>-1968037.46260578</v>
      </c>
      <c r="FH141" s="186" t="n">
        <v>4690673.17696213</v>
      </c>
      <c r="FI141" s="186" t="n">
        <v>1794735.44886699</v>
      </c>
      <c r="FJ141" s="186" t="n">
        <v>2420379.64553055</v>
      </c>
      <c r="FK141" s="186" t="n">
        <v>795616.899770053</v>
      </c>
      <c r="FL141" s="186" t="n">
        <v>37985824.0340526</v>
      </c>
      <c r="FM141" s="186" t="n">
        <v>2713433.93461648</v>
      </c>
      <c r="FN141" s="186" t="n">
        <v>-1781754.07844567</v>
      </c>
      <c r="FO141" s="186" t="n">
        <v>343004.401680753</v>
      </c>
      <c r="FP141" s="186" t="n">
        <v>-751525.808339017</v>
      </c>
      <c r="FQ141" s="186" t="n">
        <v>820528.14386982</v>
      </c>
      <c r="FR141" s="186" t="n">
        <v>2229814.61813798</v>
      </c>
      <c r="FS141" s="186" t="n">
        <v>-1540698.98394781</v>
      </c>
      <c r="FT141" s="186" t="n">
        <v>-4683262.19175819</v>
      </c>
      <c r="FU141" s="186" t="n">
        <v>8634314.99155266</v>
      </c>
      <c r="FV141" s="186" t="n">
        <v>6942464.93925837</v>
      </c>
      <c r="FW141" s="186" t="n">
        <v>6951092.03331667</v>
      </c>
      <c r="FX141" s="186" t="n">
        <v>1144461.95760098</v>
      </c>
      <c r="FY141" s="186" t="n">
        <v>11012273.6956614</v>
      </c>
      <c r="FZ141" s="186" t="n">
        <v>2850716.67728014</v>
      </c>
      <c r="GA141" s="186" t="n">
        <v>607117.859043165</v>
      </c>
      <c r="GB141" s="186" t="n">
        <v>-10581068.1169952</v>
      </c>
      <c r="GC141" s="186" t="n">
        <v>1057869.02681696</v>
      </c>
      <c r="GD141" s="186" t="n">
        <v>10658.4592870439</v>
      </c>
      <c r="GE141" s="186" t="n">
        <v>-3203292.87056964</v>
      </c>
      <c r="GF141" s="186" t="n">
        <v>-684013.452663451</v>
      </c>
      <c r="GG141" s="186" t="n">
        <v>4654013.77212958</v>
      </c>
      <c r="GH141" s="186" t="n">
        <v>47766.2272970441</v>
      </c>
      <c r="GI141" s="186" t="n">
        <v>-4603263.27527385</v>
      </c>
      <c r="GJ141" s="186" t="n">
        <v>-3103589.48852512</v>
      </c>
      <c r="GK141" s="186" t="n">
        <v>8474707.45941252</v>
      </c>
      <c r="GL141" s="186" t="n">
        <v>4197801.95743171</v>
      </c>
      <c r="GM141" s="186" t="n">
        <v>5618841.45439848</v>
      </c>
      <c r="GN141" s="186" t="n">
        <v>5806689.27860895</v>
      </c>
      <c r="GO141" s="186" t="n">
        <v>-4201716.06647779</v>
      </c>
      <c r="GP141" s="186" t="n">
        <v>-3398085.09134207</v>
      </c>
      <c r="GQ141" s="186" t="n">
        <v>-782752.4408216</v>
      </c>
      <c r="GR141" s="186" t="n">
        <v>2919776.05460476</v>
      </c>
      <c r="GS141" s="186" t="n">
        <v>-1178865.12052351</v>
      </c>
      <c r="GT141" s="186" t="n">
        <v>4566115.85849832</v>
      </c>
      <c r="GU141" s="186" t="n">
        <v>4913805.45158015</v>
      </c>
      <c r="GV141" s="186" t="n">
        <v>-7850297.76282664</v>
      </c>
      <c r="GW141" s="186" t="n">
        <v>13231372.7334123</v>
      </c>
      <c r="GX141" s="186" t="n">
        <v>-113230.945835586</v>
      </c>
      <c r="GY141" s="186" t="n">
        <v>2479827.73137682</v>
      </c>
      <c r="GZ141" s="186" t="n">
        <v>-6761750.71709904</v>
      </c>
      <c r="HA141" s="186" t="n">
        <v>-5037437.0278467</v>
      </c>
      <c r="HB141" s="186" t="n">
        <v>99090800.1935748</v>
      </c>
      <c r="HC141" s="186" t="n">
        <v>-7257555.68963991</v>
      </c>
      <c r="HD141" s="186" t="n">
        <v>2972361.56813056</v>
      </c>
      <c r="HE141" s="186" t="n">
        <v>4477477.7943837</v>
      </c>
      <c r="HF141" s="186" t="n">
        <v>-15218210.0384755</v>
      </c>
      <c r="HG141" s="186" t="n">
        <v>3576167.96182697</v>
      </c>
      <c r="HH141" s="186" t="n">
        <v>418504.106001583</v>
      </c>
      <c r="HI141" s="186" t="n">
        <v>3910027.00680954</v>
      </c>
      <c r="HJ141" s="186" t="n">
        <v>7702790.50386803</v>
      </c>
      <c r="HK141" s="186" t="n">
        <v>3228032.13804524</v>
      </c>
      <c r="HL141" s="186" t="n">
        <v>5908018.93954158</v>
      </c>
      <c r="HM141" s="186" t="n">
        <v>-8430656.86799042</v>
      </c>
      <c r="HN141" s="186" t="n">
        <v>31050820.2514157</v>
      </c>
      <c r="HO141" s="186" t="n">
        <v>-6925904.14521373</v>
      </c>
      <c r="HP141" s="186" t="n">
        <v>2061751.21686602</v>
      </c>
      <c r="HQ141" s="186" t="n">
        <v>5302034.17872802</v>
      </c>
      <c r="HR141" s="186" t="n">
        <v>1893334.54812344</v>
      </c>
      <c r="HS141" s="186" t="n">
        <v>-3211504.89162097</v>
      </c>
      <c r="HT141" s="186" t="n">
        <v>4052522.80452725</v>
      </c>
      <c r="HU141" s="186" t="n">
        <v>13060509.6235117</v>
      </c>
      <c r="HV141" s="186" t="n">
        <v>-8248145.68579328</v>
      </c>
      <c r="HW141" s="186" t="n">
        <v>-802249.62181326</v>
      </c>
      <c r="HX141" s="186" t="n">
        <v>-5081301.66717071</v>
      </c>
      <c r="HY141" s="186" t="n">
        <v>-6235460.60304367</v>
      </c>
      <c r="HZ141" s="186" t="n">
        <v>6030179.0051393</v>
      </c>
      <c r="IA141" s="186" t="n">
        <v>7395505.54570951</v>
      </c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3302258.03634921</v>
      </c>
      <c r="E143" s="191" t="n">
        <v>-911157.685142032</v>
      </c>
      <c r="F143" s="191" t="n">
        <v>1907007.85228464</v>
      </c>
      <c r="G143" s="191" t="n">
        <v>2825018.33409795</v>
      </c>
      <c r="H143" s="191" t="n">
        <v>-2269226.53300348</v>
      </c>
      <c r="I143" s="191" t="n">
        <v>1750616.06811213</v>
      </c>
      <c r="J143" s="191" t="n">
        <v>-263762.076993078</v>
      </c>
      <c r="K143" s="191" t="n">
        <v>302827.423214779</v>
      </c>
      <c r="L143" s="191" t="n">
        <v>716366.629788057</v>
      </c>
      <c r="M143" s="191" t="n">
        <v>-498539.461381636</v>
      </c>
      <c r="N143" s="191" t="n">
        <v>-381736.854395011</v>
      </c>
      <c r="O143" s="191" t="n">
        <v>117501.185137886</v>
      </c>
      <c r="P143" s="191" t="n">
        <v>871419.113894813</v>
      </c>
      <c r="Q143" s="191" t="n">
        <v>30792.5947997028</v>
      </c>
      <c r="R143" s="191" t="n">
        <v>-331785.034448934</v>
      </c>
      <c r="S143" s="191" t="n">
        <v>-2211678.12276</v>
      </c>
      <c r="T143" s="191" t="n">
        <v>-500980.700840158</v>
      </c>
      <c r="U143" s="191" t="n">
        <v>-819612.153733625</v>
      </c>
      <c r="V143" s="191" t="n">
        <v>-972926.058604396</v>
      </c>
      <c r="W143" s="191" t="n">
        <v>-1070283.93558588</v>
      </c>
      <c r="X143" s="191" t="n">
        <v>-79881.916593681</v>
      </c>
      <c r="Y143" s="191" t="n">
        <v>141362.958743064</v>
      </c>
      <c r="Z143" s="191" t="n">
        <v>-76559.7056521776</v>
      </c>
      <c r="AA143" s="191" t="n">
        <v>89905.9194171774</v>
      </c>
      <c r="AB143" s="191" t="n">
        <v>-1479363.91984051</v>
      </c>
      <c r="AC143" s="191" t="n">
        <v>-629050.371880931</v>
      </c>
      <c r="AD143" s="191" t="n">
        <v>-1739386.31720292</v>
      </c>
      <c r="AE143" s="191" t="n">
        <v>2365107.28378576</v>
      </c>
      <c r="AF143" s="191" t="n">
        <v>2715356.6363524</v>
      </c>
      <c r="AG143" s="191" t="n">
        <v>1351.6295478331</v>
      </c>
      <c r="AH143" s="191" t="n">
        <v>785825.770157646</v>
      </c>
      <c r="AI143" s="191" t="n">
        <v>789306.700558997</v>
      </c>
      <c r="AJ143" s="191" t="n">
        <v>-52250.1045684697</v>
      </c>
      <c r="AK143" s="191" t="n">
        <v>1355860.93882257</v>
      </c>
      <c r="AL143" s="191" t="n">
        <v>1132414.86614941</v>
      </c>
      <c r="AM143" s="191" t="n">
        <v>-635103.22275237</v>
      </c>
      <c r="AN143" s="191" t="n">
        <v>-645261.210571098</v>
      </c>
      <c r="AO143" s="191" t="n">
        <v>-41994048.8520327</v>
      </c>
      <c r="AP143" s="191" t="n">
        <v>450665.72303051</v>
      </c>
      <c r="AQ143" s="191" t="n">
        <v>-1066799.35612247</v>
      </c>
      <c r="AR143" s="191" t="n">
        <v>-581065.211275115</v>
      </c>
      <c r="AS143" s="191" t="n">
        <v>-2317982.63968556</v>
      </c>
      <c r="AT143" s="191" t="n">
        <v>306856.162958541</v>
      </c>
      <c r="AU143" s="191" t="n">
        <v>-2058934.65582432</v>
      </c>
      <c r="AV143" s="191" t="n">
        <v>-3330584.108824</v>
      </c>
      <c r="AW143" s="191" t="n">
        <v>-396938.10446154</v>
      </c>
      <c r="AX143" s="191" t="n">
        <v>125173.718280131</v>
      </c>
      <c r="AY143" s="191" t="n">
        <v>-2569037.89810761</v>
      </c>
      <c r="AZ143" s="191" t="n">
        <v>0</v>
      </c>
      <c r="BA143" s="191" t="n">
        <v>0</v>
      </c>
      <c r="BB143" s="191" t="n">
        <v>0</v>
      </c>
      <c r="BC143" s="191" t="n">
        <v>-1863820.93179216</v>
      </c>
      <c r="BD143" s="191" t="n">
        <v>-2942529.63843947</v>
      </c>
      <c r="BE143" s="191" t="n">
        <v>-51713.26249372</v>
      </c>
      <c r="BF143" s="191" t="n">
        <v>-1988821.96432329</v>
      </c>
      <c r="BG143" s="191" t="n">
        <v>4361156.01938195</v>
      </c>
      <c r="BH143" s="191" t="n">
        <v>5973827.19448159</v>
      </c>
      <c r="BI143" s="191" t="n">
        <v>-5840281.50441903</v>
      </c>
      <c r="BJ143" s="191" t="n">
        <v>-1303023.29454309</v>
      </c>
      <c r="BK143" s="191" t="n">
        <v>-2774332.31181886</v>
      </c>
      <c r="BL143" s="191" t="n">
        <v>-3583871.91427812</v>
      </c>
      <c r="BM143" s="191" t="n">
        <v>-2726197.0891915</v>
      </c>
      <c r="BN143" s="191" t="n">
        <v>-687061.261915745</v>
      </c>
      <c r="BO143" s="191" t="n">
        <v>-1558265.33368271</v>
      </c>
      <c r="BP143" s="191" t="n">
        <v>154191.889955011</v>
      </c>
      <c r="BQ143" s="191" t="n">
        <v>-2352227.97355098</v>
      </c>
      <c r="BR143" s="191" t="n">
        <v>-536183.265131198</v>
      </c>
      <c r="BS143" s="191" t="n">
        <v>-2355131.61447739</v>
      </c>
      <c r="BT143" s="191" t="n">
        <v>2961842.29142239</v>
      </c>
      <c r="BU143" s="191" t="n">
        <v>2873145.80576419</v>
      </c>
      <c r="BV143" s="191" t="n">
        <v>-2099827.82135742</v>
      </c>
      <c r="BW143" s="191" t="n">
        <v>2060089.89632684</v>
      </c>
      <c r="BX143" s="191" t="n">
        <v>4514912.43772817</v>
      </c>
      <c r="BY143" s="191" t="n">
        <v>-3807611.91367381</v>
      </c>
      <c r="BZ143" s="191" t="n">
        <v>-3261264.8992972</v>
      </c>
      <c r="CA143" s="191" t="n">
        <v>-2817300.48403798</v>
      </c>
      <c r="CB143" s="191" t="n">
        <v>-4288704.67600078</v>
      </c>
      <c r="CC143" s="191" t="n">
        <v>-3378052.11085555</v>
      </c>
      <c r="CD143" s="191" t="n">
        <v>-425095.643790206</v>
      </c>
      <c r="CE143" s="191" t="n">
        <v>1812096.03550169</v>
      </c>
      <c r="CF143" s="191" t="n">
        <v>1416306.14135925</v>
      </c>
      <c r="CG143" s="191" t="n">
        <v>1137338.16728</v>
      </c>
      <c r="CH143" s="191" t="n">
        <v>474805.783028634</v>
      </c>
      <c r="CI143" s="191" t="n">
        <v>5469219.85412849</v>
      </c>
      <c r="CJ143" s="191" t="n">
        <v>-2830940.27574508</v>
      </c>
      <c r="CK143" s="191" t="n">
        <v>3106003.91872149</v>
      </c>
      <c r="CL143" s="191" t="n">
        <v>8079532.66981693</v>
      </c>
      <c r="CM143" s="191" t="n">
        <v>-2541948.29143826</v>
      </c>
      <c r="CN143" s="191" t="n">
        <v>-3376241.11973141</v>
      </c>
      <c r="CO143" s="191" t="n">
        <v>-1329288.20998532</v>
      </c>
      <c r="CP143" s="191" t="n">
        <v>-1344530.66991258</v>
      </c>
      <c r="CQ143" s="191" t="n">
        <v>-345972.83014305</v>
      </c>
      <c r="CR143" s="191" t="n">
        <v>249038.146253635</v>
      </c>
      <c r="CS143" s="191" t="n">
        <v>-2422657.17083256</v>
      </c>
      <c r="CT143" s="191" t="n">
        <v>-3419589.68787095</v>
      </c>
      <c r="CU143" s="191" t="n">
        <v>-1536683.92905553</v>
      </c>
      <c r="CV143" s="191" t="n">
        <v>-924273.972186062</v>
      </c>
      <c r="CW143" s="191" t="n">
        <v>-1349211.09420804</v>
      </c>
      <c r="CX143" s="191" t="n">
        <v>1832088.0039588</v>
      </c>
      <c r="CY143" s="191" t="n">
        <v>4677.24340713816</v>
      </c>
      <c r="CZ143" s="191" t="n">
        <v>24433400.3320359</v>
      </c>
      <c r="DA143" s="191" t="n">
        <v>-16079688.2079562</v>
      </c>
      <c r="DB143" s="191" t="n">
        <v>-1245941.45610846</v>
      </c>
      <c r="DC143" s="191" t="n">
        <v>4043786.61606968</v>
      </c>
      <c r="DD143" s="191" t="n">
        <v>-2962470.74628932</v>
      </c>
      <c r="DE143" s="191" t="n">
        <v>110835.726590964</v>
      </c>
      <c r="DF143" s="191" t="n">
        <v>-703696.658919063</v>
      </c>
      <c r="DG143" s="191" t="n">
        <v>243879.002230542</v>
      </c>
      <c r="DH143" s="191" t="n">
        <v>-518956.720116288</v>
      </c>
      <c r="DI143" s="191" t="n">
        <v>2110813.10783764</v>
      </c>
      <c r="DJ143" s="191" t="n">
        <v>427428.888108404</v>
      </c>
      <c r="DK143" s="191" t="n">
        <v>-1984763.83272496</v>
      </c>
      <c r="DL143" s="191" t="n">
        <v>-2762769.68006194</v>
      </c>
      <c r="DM143" s="191" t="n">
        <v>-741474.745509772</v>
      </c>
      <c r="DN143" s="191" t="n">
        <v>-88185.6694284873</v>
      </c>
      <c r="DO143" s="191" t="n">
        <v>4097891.93294299</v>
      </c>
      <c r="DP143" s="191" t="n">
        <v>-421948.26032744</v>
      </c>
      <c r="DQ143" s="191" t="n">
        <v>-256303.935648707</v>
      </c>
      <c r="DR143" s="191" t="n">
        <v>232730.19266558</v>
      </c>
      <c r="DS143" s="191" t="n">
        <v>519442.249694848</v>
      </c>
      <c r="DT143" s="191" t="n">
        <v>2108634.58839454</v>
      </c>
      <c r="DU143" s="191" t="n">
        <v>-857445.097259105</v>
      </c>
      <c r="DV143" s="191" t="n">
        <v>1498606.68594254</v>
      </c>
      <c r="DW143" s="191" t="n">
        <v>2020844.62285069</v>
      </c>
      <c r="DX143" s="191" t="n">
        <v>365792.277254391</v>
      </c>
      <c r="DY143" s="191" t="n">
        <v>-1749483.25147857</v>
      </c>
      <c r="DZ143" s="191" t="n">
        <v>-14883.751515789</v>
      </c>
      <c r="EA143" s="191" t="n">
        <v>-4910.6243747354</v>
      </c>
      <c r="EB143" s="191" t="n">
        <v>1333839.59086593</v>
      </c>
      <c r="EC143" s="191" t="n">
        <v>-74034.6028479548</v>
      </c>
      <c r="ED143" s="191" t="n">
        <v>2596230.06517681</v>
      </c>
      <c r="EE143" s="191" t="n">
        <v>794724.008846107</v>
      </c>
      <c r="EF143" s="191" t="n">
        <v>334596.608739072</v>
      </c>
      <c r="EG143" s="191" t="n">
        <v>-304803.655569633</v>
      </c>
      <c r="EH143" s="191" t="n">
        <v>40180.2112964424</v>
      </c>
      <c r="EI143" s="191" t="n">
        <v>1751748.86492155</v>
      </c>
      <c r="EJ143" s="191" t="n">
        <v>3120579.04397571</v>
      </c>
      <c r="EK143" s="191" t="n">
        <v>2051323.5769046</v>
      </c>
      <c r="EL143" s="191" t="n">
        <v>-156192.567723588</v>
      </c>
      <c r="EM143" s="191" t="n">
        <v>1956559.10398234</v>
      </c>
      <c r="EN143" s="191" t="n">
        <v>-2890444.67222456</v>
      </c>
      <c r="EO143" s="191" t="n">
        <v>-1786687.03543935</v>
      </c>
      <c r="EP143" s="191" t="n">
        <v>-795592.738209826</v>
      </c>
      <c r="EQ143" s="191" t="n">
        <v>126349.958440274</v>
      </c>
      <c r="ER143" s="191" t="n">
        <v>1339005.32345998</v>
      </c>
      <c r="ES143" s="191" t="n">
        <v>1956596.21074906</v>
      </c>
      <c r="ET143" s="191" t="n">
        <v>1552970.74731125</v>
      </c>
      <c r="EU143" s="191" t="n">
        <v>183169.476604725</v>
      </c>
      <c r="EV143" s="191" t="n">
        <v>496630.224105992</v>
      </c>
      <c r="EW143" s="191" t="n">
        <v>-465430.081560992</v>
      </c>
      <c r="EX143" s="191" t="n">
        <v>-3162318.54359452</v>
      </c>
      <c r="EY143" s="191" t="n">
        <v>-876038.236761533</v>
      </c>
      <c r="EZ143" s="191" t="n">
        <v>-1268467.00016488</v>
      </c>
      <c r="FA143" s="191" t="n">
        <v>1430402.91086888</v>
      </c>
      <c r="FB143" s="191" t="n">
        <v>1963773.68737116</v>
      </c>
      <c r="FC143" s="191" t="n">
        <v>-1241937.45640567</v>
      </c>
      <c r="FD143" s="191" t="n">
        <v>4398543.22586185</v>
      </c>
      <c r="FE143" s="191" t="n">
        <v>1256397.21508706</v>
      </c>
      <c r="FF143" s="191" t="n">
        <v>-1092234.69712294</v>
      </c>
      <c r="FG143" s="191" t="n">
        <v>8496107.26441493</v>
      </c>
      <c r="FH143" s="191" t="n">
        <v>6749971.12429985</v>
      </c>
      <c r="FI143" s="191" t="n">
        <v>-4706257.75401556</v>
      </c>
      <c r="FJ143" s="191" t="n">
        <v>124639.480065446</v>
      </c>
      <c r="FK143" s="191" t="n">
        <v>24759920.4121729</v>
      </c>
      <c r="FL143" s="191" t="n">
        <v>-4434847.63431123</v>
      </c>
      <c r="FM143" s="191" t="n">
        <v>-2619437.29164424</v>
      </c>
      <c r="FN143" s="191" t="n">
        <v>4920538.48245159</v>
      </c>
      <c r="FO143" s="191" t="n">
        <v>7370392.91938024</v>
      </c>
      <c r="FP143" s="191" t="n">
        <v>4831963.39833853</v>
      </c>
      <c r="FQ143" s="191" t="n">
        <v>-5406135.2192763</v>
      </c>
      <c r="FR143" s="191" t="n">
        <v>-6208355.9877051</v>
      </c>
      <c r="FS143" s="191" t="n">
        <v>-6335714.50266545</v>
      </c>
      <c r="FT143" s="191" t="n">
        <v>-3994061.89683515</v>
      </c>
      <c r="FU143" s="191" t="n">
        <v>731218.175012215</v>
      </c>
      <c r="FV143" s="191" t="n">
        <v>-801832.067558035</v>
      </c>
      <c r="FW143" s="191" t="n">
        <v>-1149058.8732156</v>
      </c>
      <c r="FX143" s="191" t="n">
        <v>514524.00168168</v>
      </c>
      <c r="FY143" s="191" t="n">
        <v>-506531.102434931</v>
      </c>
      <c r="FZ143" s="191" t="n">
        <v>-262585.978113628</v>
      </c>
      <c r="GA143" s="191" t="n">
        <v>3081358.29723533</v>
      </c>
      <c r="GB143" s="191" t="n">
        <v>343495.89882917</v>
      </c>
      <c r="GC143" s="191" t="n">
        <v>262232.904610841</v>
      </c>
      <c r="GD143" s="191" t="n">
        <v>130510.386415188</v>
      </c>
      <c r="GE143" s="191" t="n">
        <v>-675874.394971865</v>
      </c>
      <c r="GF143" s="191" t="n">
        <v>-409461.901867388</v>
      </c>
      <c r="GG143" s="191" t="n">
        <v>-428979.457748464</v>
      </c>
      <c r="GH143" s="191" t="n">
        <v>77586.1536172889</v>
      </c>
      <c r="GI143" s="191" t="n">
        <v>210640.770200549</v>
      </c>
      <c r="GJ143" s="191" t="n">
        <v>230446.19436063</v>
      </c>
      <c r="GK143" s="191" t="n">
        <v>922300.293063301</v>
      </c>
      <c r="GL143" s="191" t="n">
        <v>-532638.634069409</v>
      </c>
      <c r="GM143" s="191" t="n">
        <v>1775500.07202112</v>
      </c>
      <c r="GN143" s="191" t="n">
        <v>-445142.534955142</v>
      </c>
      <c r="GO143" s="191" t="n">
        <v>-472402.359078722</v>
      </c>
      <c r="GP143" s="191" t="n">
        <v>-1754698.92993506</v>
      </c>
      <c r="GQ143" s="191" t="n">
        <v>-351312.257585793</v>
      </c>
      <c r="GR143" s="191" t="n">
        <v>-472969.779348339</v>
      </c>
      <c r="GS143" s="191" t="n">
        <v>3873661.67847771</v>
      </c>
      <c r="GT143" s="191" t="n">
        <v>-701836.074923796</v>
      </c>
      <c r="GU143" s="191" t="n">
        <v>1062155.3816678</v>
      </c>
      <c r="GV143" s="191" t="n">
        <v>-97104.7947219089</v>
      </c>
      <c r="GW143" s="191" t="n">
        <v>-580339.644850599</v>
      </c>
      <c r="GX143" s="191" t="n">
        <v>-223168.148354991</v>
      </c>
      <c r="GY143" s="191" t="n">
        <v>-113227.966566944</v>
      </c>
      <c r="GZ143" s="191" t="n">
        <v>427150.000646679</v>
      </c>
      <c r="HA143" s="191" t="n">
        <v>149674.338118591</v>
      </c>
      <c r="HB143" s="191" t="n">
        <v>-4207038.44757661</v>
      </c>
      <c r="HC143" s="191" t="n">
        <v>-2035887.56151467</v>
      </c>
      <c r="HD143" s="191" t="n">
        <v>5656930.46479238</v>
      </c>
      <c r="HE143" s="191" t="n">
        <v>2915736.88074982</v>
      </c>
      <c r="HF143" s="191" t="n">
        <v>2716094.27321998</v>
      </c>
      <c r="HG143" s="191" t="n">
        <v>-2218799.06069825</v>
      </c>
      <c r="HH143" s="191" t="n">
        <v>271022.829662823</v>
      </c>
      <c r="HI143" s="191" t="n">
        <v>764854.697562908</v>
      </c>
      <c r="HJ143" s="191" t="n">
        <v>1445521.34987834</v>
      </c>
      <c r="HK143" s="191" t="n">
        <v>1779602.93450561</v>
      </c>
      <c r="HL143" s="191" t="n">
        <v>454393.60554733</v>
      </c>
      <c r="HM143" s="191" t="n">
        <v>1184127.24535346</v>
      </c>
      <c r="HN143" s="191" t="n">
        <v>37211054.1272668</v>
      </c>
      <c r="HO143" s="191" t="n">
        <v>-1484939.38010303</v>
      </c>
      <c r="HP143" s="191" t="n">
        <v>2375981.4704948</v>
      </c>
      <c r="HQ143" s="191" t="n">
        <v>239069.789692602</v>
      </c>
      <c r="HR143" s="191" t="n">
        <v>-11067078.1949228</v>
      </c>
      <c r="HS143" s="191" t="n">
        <v>-10081991.8974883</v>
      </c>
      <c r="HT143" s="191" t="n">
        <v>-16309718.8058887</v>
      </c>
      <c r="HU143" s="191" t="n">
        <v>9821306.27446508</v>
      </c>
      <c r="HV143" s="191" t="n">
        <v>-242780.453456758</v>
      </c>
      <c r="HW143" s="191" t="n">
        <v>24866920.8871854</v>
      </c>
      <c r="HX143" s="191" t="n">
        <v>9430583.4782422</v>
      </c>
      <c r="HY143" s="191" t="n">
        <v>8623952.38634937</v>
      </c>
      <c r="HZ143" s="191" t="n">
        <v>96509524.8012055</v>
      </c>
      <c r="IA143" s="191" t="n">
        <v>-9602937.15188383</v>
      </c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41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0</v>
      </c>
      <c r="CI147" s="164" t="n">
        <v>0</v>
      </c>
      <c r="CJ147" s="164" t="n">
        <v>0</v>
      </c>
      <c r="CK147" s="164" t="n">
        <v>0</v>
      </c>
      <c r="CL147" s="164" t="n">
        <v>0</v>
      </c>
      <c r="CM147" s="164" t="n">
        <v>0</v>
      </c>
      <c r="CN147" s="164" t="n">
        <v>-749337.6</v>
      </c>
      <c r="CO147" s="164" t="n">
        <v>-874227.2</v>
      </c>
      <c r="CP147" s="164" t="n">
        <v>-468336</v>
      </c>
      <c r="CQ147" s="164" t="n">
        <v>-655670.4</v>
      </c>
      <c r="CR147" s="164" t="n">
        <v>-905449.6</v>
      </c>
      <c r="CS147" s="164" t="n">
        <v>-577614.4</v>
      </c>
      <c r="CT147" s="164" t="n">
        <v>-827393.6</v>
      </c>
      <c r="CU147" s="164" t="n">
        <v>-530780.8</v>
      </c>
      <c r="CV147" s="164" t="n">
        <v>202945.6</v>
      </c>
      <c r="CW147" s="164" t="n">
        <v>-562003.2</v>
      </c>
      <c r="CX147" s="164" t="n">
        <v>156112</v>
      </c>
      <c r="CY147" s="164" t="n">
        <v>421502.4</v>
      </c>
      <c r="CZ147" s="164" t="n">
        <v>-905448.16</v>
      </c>
      <c r="DA147" s="164" t="n">
        <v>-1580961.48</v>
      </c>
      <c r="DB147" s="164" t="n">
        <v>-300188.3</v>
      </c>
      <c r="DC147" s="164" t="n">
        <v>2571178.01</v>
      </c>
      <c r="DD147" s="164" t="n">
        <v>-1853336.43</v>
      </c>
      <c r="DE147" s="164" t="n">
        <v>-717841.57</v>
      </c>
      <c r="DF147" s="164" t="n">
        <v>0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0</v>
      </c>
      <c r="DL147" s="164" t="n">
        <v>404601.62</v>
      </c>
      <c r="DM147" s="164" t="n">
        <v>-365446.62</v>
      </c>
      <c r="DN147" s="164" t="n">
        <v>-39155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0</v>
      </c>
      <c r="EE147" s="164" t="n">
        <v>0</v>
      </c>
      <c r="EF147" s="164" t="n">
        <v>0</v>
      </c>
      <c r="EG147" s="164" t="n">
        <v>0</v>
      </c>
      <c r="EH147" s="164" t="n">
        <v>0</v>
      </c>
      <c r="EI147" s="164" t="n">
        <v>0</v>
      </c>
      <c r="EJ147" s="164" t="n">
        <v>1605354.8</v>
      </c>
      <c r="EK147" s="164" t="n">
        <v>678686.58</v>
      </c>
      <c r="EL147" s="164" t="n">
        <v>0</v>
      </c>
      <c r="EM147" s="164" t="n">
        <v>0</v>
      </c>
      <c r="EN147" s="164" t="n">
        <v>-1305166.5</v>
      </c>
      <c r="EO147" s="164" t="n">
        <v>-978874.88</v>
      </c>
      <c r="EP147" s="164" t="n">
        <v>0</v>
      </c>
      <c r="EQ147" s="164" t="n">
        <v>0</v>
      </c>
      <c r="ER147" s="164" t="n">
        <v>0</v>
      </c>
      <c r="ES147" s="164" t="n">
        <v>1344321.5</v>
      </c>
      <c r="ET147" s="164" t="n">
        <v>469859.94</v>
      </c>
      <c r="EU147" s="164" t="n">
        <v>-287136.363</v>
      </c>
      <c r="EV147" s="164" t="n">
        <v>1148546.52</v>
      </c>
      <c r="EW147" s="164" t="n">
        <v>-234929.97</v>
      </c>
      <c r="EX147" s="164" t="n">
        <v>-2440661.36</v>
      </c>
      <c r="EY147" s="164" t="n">
        <v>0</v>
      </c>
      <c r="EZ147" s="164" t="n">
        <v>0</v>
      </c>
      <c r="FA147" s="164" t="n">
        <v>0</v>
      </c>
      <c r="FB147" s="164" t="n">
        <v>691738.25</v>
      </c>
      <c r="FC147" s="164" t="n">
        <v>-691738.25</v>
      </c>
      <c r="FD147" s="164" t="n">
        <v>1135494.86</v>
      </c>
      <c r="FE147" s="164" t="n">
        <v>3967706.16</v>
      </c>
      <c r="FF147" s="164" t="n">
        <v>-495963.27</v>
      </c>
      <c r="FG147" s="164" t="n">
        <v>4046016.15</v>
      </c>
      <c r="FH147" s="164" t="n">
        <v>2897469.63</v>
      </c>
      <c r="FI147" s="164" t="n">
        <v>-3289019.58</v>
      </c>
      <c r="FJ147" s="164" t="n">
        <v>26103.33</v>
      </c>
      <c r="FK147" s="164" t="n">
        <v>-1696716.67</v>
      </c>
      <c r="FL147" s="164" t="n">
        <v>-2584230</v>
      </c>
      <c r="FM147" s="164" t="n">
        <v>-2036060</v>
      </c>
      <c r="FN147" s="164" t="n">
        <v>1748923.33</v>
      </c>
      <c r="FO147" s="164" t="n">
        <v>3732776.67</v>
      </c>
      <c r="FP147" s="164" t="n">
        <v>2660662.864</v>
      </c>
      <c r="FQ147" s="164" t="n">
        <v>-3993810</v>
      </c>
      <c r="FR147" s="164" t="n">
        <v>-3210710</v>
      </c>
      <c r="FS147" s="164" t="n">
        <v>-1044133.33</v>
      </c>
      <c r="FT147" s="164" t="n">
        <v>-2665435.59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0</v>
      </c>
      <c r="HI147" s="164" t="n">
        <v>0</v>
      </c>
      <c r="HJ147" s="164" t="n">
        <v>0</v>
      </c>
      <c r="HK147" s="164" t="n">
        <v>0</v>
      </c>
      <c r="HL147" s="164" t="n">
        <v>0</v>
      </c>
      <c r="HM147" s="164" t="n">
        <v>0</v>
      </c>
      <c r="HN147" s="164" t="n">
        <v>22786087.5</v>
      </c>
      <c r="HO147" s="164" t="n">
        <v>-621438.75</v>
      </c>
      <c r="HP147" s="164" t="n">
        <v>1242877.5</v>
      </c>
      <c r="HQ147" s="164" t="n">
        <v>207146.25</v>
      </c>
      <c r="HR147" s="164" t="n">
        <v>-6628680</v>
      </c>
      <c r="HS147" s="164" t="n">
        <v>-6628680</v>
      </c>
      <c r="HT147" s="164" t="n">
        <v>-9321581.25</v>
      </c>
      <c r="HU147" s="164" t="n">
        <v>-1035731.25</v>
      </c>
      <c r="HV147" s="164" t="n">
        <v>0</v>
      </c>
      <c r="HW147" s="164" t="n">
        <v>0</v>
      </c>
      <c r="HX147" s="164" t="n">
        <v>0</v>
      </c>
      <c r="HY147" s="164" t="n">
        <v>0</v>
      </c>
      <c r="HZ147" s="164" t="n">
        <v>0</v>
      </c>
      <c r="IA147" s="164" t="n">
        <v>-2278608.75</v>
      </c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0</v>
      </c>
      <c r="CI148" s="164" t="n">
        <v>0</v>
      </c>
      <c r="CJ148" s="164" t="n">
        <v>0</v>
      </c>
      <c r="CK148" s="164" t="n">
        <v>0</v>
      </c>
      <c r="CL148" s="164" t="n">
        <v>0</v>
      </c>
      <c r="CM148" s="164" t="n">
        <v>0</v>
      </c>
      <c r="CN148" s="164" t="n">
        <v>-118829.2</v>
      </c>
      <c r="CO148" s="164" t="n">
        <v>104377</v>
      </c>
      <c r="CP148" s="164" t="n">
        <v>-155762.6</v>
      </c>
      <c r="CQ148" s="164" t="n">
        <v>57808.7999999998</v>
      </c>
      <c r="CR148" s="164" t="n">
        <v>218388.8</v>
      </c>
      <c r="CS148" s="164" t="n">
        <v>-155762.6</v>
      </c>
      <c r="CT148" s="164" t="n">
        <v>-131675.6</v>
      </c>
      <c r="CU148" s="164" t="n">
        <v>85107.3999999999</v>
      </c>
      <c r="CV148" s="164" t="n">
        <v>-54597.2000000002</v>
      </c>
      <c r="CW148" s="164" t="n">
        <v>-170214.8</v>
      </c>
      <c r="CX148" s="164" t="n">
        <v>1605.79999999981</v>
      </c>
      <c r="CY148" s="164" t="n">
        <v>64231.9999999995</v>
      </c>
      <c r="CZ148" s="164" t="n">
        <v>104377</v>
      </c>
      <c r="DA148" s="164" t="n">
        <v>-138098.8</v>
      </c>
      <c r="DB148" s="164" t="n">
        <v>-255322.2</v>
      </c>
      <c r="DC148" s="164" t="n">
        <v>-109194.4</v>
      </c>
      <c r="DD148" s="164" t="n">
        <v>-102771.2</v>
      </c>
      <c r="DE148" s="164" t="n">
        <v>-9634.79999999981</v>
      </c>
      <c r="DF148" s="164" t="n">
        <v>-112406</v>
      </c>
      <c r="DG148" s="164" t="n">
        <v>-3537577.4</v>
      </c>
      <c r="DH148" s="164" t="n">
        <v>3108828.8</v>
      </c>
      <c r="DI148" s="164" t="n">
        <v>-385392</v>
      </c>
      <c r="DJ148" s="164" t="n">
        <v>64232</v>
      </c>
      <c r="DK148" s="164" t="n">
        <v>-298678.8</v>
      </c>
      <c r="DL148" s="164" t="n">
        <v>-140507.5</v>
      </c>
      <c r="DM148" s="164" t="n">
        <v>-949830.7</v>
      </c>
      <c r="DN148" s="164" t="n">
        <v>193498.9</v>
      </c>
      <c r="DO148" s="164" t="n">
        <v>-327583.2</v>
      </c>
      <c r="DP148" s="164" t="n">
        <v>36933.3999999994</v>
      </c>
      <c r="DQ148" s="164" t="n">
        <v>139704.600000001</v>
      </c>
      <c r="DR148" s="164" t="n">
        <v>4014.5</v>
      </c>
      <c r="DS148" s="164" t="n">
        <v>162185.8</v>
      </c>
      <c r="DT148" s="164" t="n">
        <v>321962.9</v>
      </c>
      <c r="DU148" s="164" t="n">
        <v>172623.5</v>
      </c>
      <c r="DV148" s="164" t="n">
        <v>-634291</v>
      </c>
      <c r="DW148" s="164" t="n">
        <v>-546774.9</v>
      </c>
      <c r="DX148" s="164" t="n">
        <v>183061.2</v>
      </c>
      <c r="DY148" s="164" t="n">
        <v>188681.5</v>
      </c>
      <c r="DZ148" s="164" t="n">
        <v>-372545.600000001</v>
      </c>
      <c r="EA148" s="164" t="n">
        <v>-141310.399999999</v>
      </c>
      <c r="EB148" s="164" t="n">
        <v>-56203</v>
      </c>
      <c r="EC148" s="164" t="n">
        <v>298678.8</v>
      </c>
      <c r="ED148" s="164" t="n">
        <v>399844.2</v>
      </c>
      <c r="EE148" s="164" t="n">
        <v>594948.9</v>
      </c>
      <c r="EF148" s="164" t="n">
        <v>27298.5999999996</v>
      </c>
      <c r="EG148" s="164" t="n">
        <v>188681.5</v>
      </c>
      <c r="EH148" s="164" t="n">
        <v>-238461.3</v>
      </c>
      <c r="EI148" s="164" t="n">
        <v>20875.4000000004</v>
      </c>
      <c r="EJ148" s="164" t="n">
        <v>101165.399999999</v>
      </c>
      <c r="EK148" s="164" t="n">
        <v>469696.5</v>
      </c>
      <c r="EL148" s="164" t="n">
        <v>-168609</v>
      </c>
      <c r="EM148" s="164" t="n">
        <v>133281.4</v>
      </c>
      <c r="EN148" s="164" t="n">
        <v>-246490.300000001</v>
      </c>
      <c r="EO148" s="164" t="n">
        <v>125252.4</v>
      </c>
      <c r="EP148" s="164" t="n">
        <v>-92333.5</v>
      </c>
      <c r="EQ148" s="164" t="n">
        <v>391012.3</v>
      </c>
      <c r="ER148" s="164" t="n">
        <v>437580.5</v>
      </c>
      <c r="ES148" s="164" t="n">
        <v>318751.3</v>
      </c>
      <c r="ET148" s="164" t="n">
        <v>36933.4000000004</v>
      </c>
      <c r="EU148" s="164" t="n">
        <v>26495.7000000002</v>
      </c>
      <c r="EV148" s="164" t="n">
        <v>-223206.2</v>
      </c>
      <c r="EW148" s="164" t="n">
        <v>47371.0999999996</v>
      </c>
      <c r="EX148" s="164" t="n">
        <v>-86713.2000000002</v>
      </c>
      <c r="EY148" s="164" t="n">
        <v>418310.9</v>
      </c>
      <c r="EZ148" s="164" t="n">
        <v>143719.1</v>
      </c>
      <c r="FA148" s="164" t="n">
        <v>-208754</v>
      </c>
      <c r="FB148" s="164" t="n">
        <v>140507.5</v>
      </c>
      <c r="FC148" s="164" t="n">
        <v>118026.3</v>
      </c>
      <c r="FD148" s="164" t="n">
        <v>126055.3</v>
      </c>
      <c r="FE148" s="164" t="n">
        <v>152551</v>
      </c>
      <c r="FF148" s="164" t="n">
        <v>-135489.375</v>
      </c>
      <c r="FG148" s="164" t="n">
        <v>235851.875</v>
      </c>
      <c r="FH148" s="164" t="n">
        <v>45163.125</v>
      </c>
      <c r="FI148" s="164" t="n">
        <v>-225815.625</v>
      </c>
      <c r="FJ148" s="164" t="n">
        <v>-281015</v>
      </c>
      <c r="FK148" s="164" t="n">
        <v>180652.5</v>
      </c>
      <c r="FL148" s="164" t="n">
        <v>-90326.25</v>
      </c>
      <c r="FM148" s="164" t="n">
        <v>-205743.125</v>
      </c>
      <c r="FN148" s="164" t="n">
        <v>145525.625</v>
      </c>
      <c r="FO148" s="164" t="n">
        <v>-130471.25</v>
      </c>
      <c r="FP148" s="164" t="n">
        <v>222052.03125</v>
      </c>
      <c r="FQ148" s="164" t="n">
        <v>530666.71875</v>
      </c>
      <c r="FR148" s="164" t="n">
        <v>-160580</v>
      </c>
      <c r="FS148" s="164" t="n">
        <v>-250906.25</v>
      </c>
      <c r="FT148" s="164" t="n">
        <v>592138.75</v>
      </c>
      <c r="FU148" s="164" t="n">
        <v>-75271.875</v>
      </c>
      <c r="FV148" s="164" t="n">
        <v>-130471.25</v>
      </c>
      <c r="FW148" s="164" t="n">
        <v>-75271.875</v>
      </c>
      <c r="FX148" s="164" t="n">
        <v>376359.375</v>
      </c>
      <c r="FY148" s="164" t="n">
        <v>-381377.5</v>
      </c>
      <c r="FZ148" s="164" t="n">
        <v>-155561.875</v>
      </c>
      <c r="GA148" s="164" t="n">
        <v>-145525.625</v>
      </c>
      <c r="GB148" s="164" t="n">
        <v>265960.625</v>
      </c>
      <c r="GC148" s="164" t="n">
        <v>70253.75</v>
      </c>
      <c r="GD148" s="164" t="n">
        <v>-60217.5</v>
      </c>
      <c r="GE148" s="164" t="n">
        <v>-321160</v>
      </c>
      <c r="GF148" s="164" t="n">
        <v>85308.125</v>
      </c>
      <c r="GG148" s="164" t="n">
        <v>-476721.875</v>
      </c>
      <c r="GH148" s="164" t="n">
        <v>281015</v>
      </c>
      <c r="GI148" s="164" t="n">
        <v>15054.375</v>
      </c>
      <c r="GJ148" s="164" t="n">
        <v>-75271.875</v>
      </c>
      <c r="GK148" s="164" t="n">
        <v>-25090.625</v>
      </c>
      <c r="GL148" s="164" t="n">
        <v>-225815.625</v>
      </c>
      <c r="GM148" s="164" t="n">
        <v>-436576.875</v>
      </c>
      <c r="GN148" s="164" t="n">
        <v>-250906.25</v>
      </c>
      <c r="GO148" s="164" t="n">
        <v>135489.375</v>
      </c>
      <c r="GP148" s="164" t="n">
        <v>114162.34375</v>
      </c>
      <c r="GQ148" s="164" t="n">
        <v>191943.28125</v>
      </c>
      <c r="GR148" s="164" t="n">
        <v>-255924.375</v>
      </c>
      <c r="GS148" s="164" t="n">
        <v>-506830.625</v>
      </c>
      <c r="GT148" s="164" t="n">
        <v>-235851.875</v>
      </c>
      <c r="GU148" s="164" t="n">
        <v>20072.5</v>
      </c>
      <c r="GV148" s="164" t="n">
        <v>228324.6875</v>
      </c>
      <c r="GW148" s="164" t="n">
        <v>-27599.6875</v>
      </c>
      <c r="GX148" s="164" t="n">
        <v>-60217.5</v>
      </c>
      <c r="GY148" s="164" t="n">
        <v>-381377.5</v>
      </c>
      <c r="GZ148" s="164" t="n">
        <v>140507.5</v>
      </c>
      <c r="HA148" s="164" t="n">
        <v>140507.5</v>
      </c>
      <c r="HB148" s="164" t="n">
        <v>60217.5</v>
      </c>
      <c r="HC148" s="164" t="n">
        <v>371341.25</v>
      </c>
      <c r="HD148" s="164" t="n">
        <v>-260942.5</v>
      </c>
      <c r="HE148" s="164" t="n">
        <v>-306105.625</v>
      </c>
      <c r="HF148" s="164" t="n">
        <v>-175634.375</v>
      </c>
      <c r="HG148" s="164" t="n">
        <v>-426540.625</v>
      </c>
      <c r="HH148" s="164" t="n">
        <v>376359.375</v>
      </c>
      <c r="HI148" s="164" t="n">
        <v>301087.5</v>
      </c>
      <c r="HJ148" s="164" t="n">
        <v>-35126.875</v>
      </c>
      <c r="HK148" s="164" t="n">
        <v>672428.75</v>
      </c>
      <c r="HL148" s="164" t="n">
        <v>-281015</v>
      </c>
      <c r="HM148" s="164" t="n">
        <v>627265.625</v>
      </c>
      <c r="HN148" s="164" t="n">
        <v>416504.375</v>
      </c>
      <c r="HO148" s="164" t="n">
        <v>109144.21875</v>
      </c>
      <c r="HP148" s="164" t="n">
        <v>237106.40625</v>
      </c>
      <c r="HQ148" s="164" t="n">
        <v>-792863.75</v>
      </c>
      <c r="HR148" s="164" t="n">
        <v>-321160</v>
      </c>
      <c r="HS148" s="164" t="n">
        <v>-155561.875</v>
      </c>
      <c r="HT148" s="164" t="n">
        <v>-461667.5</v>
      </c>
      <c r="HU148" s="164" t="n">
        <v>-747700.625</v>
      </c>
      <c r="HV148" s="164" t="n">
        <v>451631.25</v>
      </c>
      <c r="HW148" s="164" t="n">
        <v>557011.875</v>
      </c>
      <c r="HX148" s="164" t="n">
        <v>95344.375</v>
      </c>
      <c r="HY148" s="164" t="n">
        <v>163089.0625</v>
      </c>
      <c r="HZ148" s="164" t="n">
        <v>-112907.8125</v>
      </c>
      <c r="IA148" s="164" t="n">
        <v>296069.375</v>
      </c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0</v>
      </c>
      <c r="CI149" s="164" t="n">
        <v>0</v>
      </c>
      <c r="CJ149" s="164" t="n">
        <v>0</v>
      </c>
      <c r="CK149" s="164" t="n">
        <v>0</v>
      </c>
      <c r="CL149" s="164" t="n">
        <v>0</v>
      </c>
      <c r="CM149" s="164" t="n">
        <v>0</v>
      </c>
      <c r="CN149" s="164" t="n">
        <v>118829.2</v>
      </c>
      <c r="CO149" s="164" t="n">
        <v>-104377</v>
      </c>
      <c r="CP149" s="164" t="n">
        <v>155762.6</v>
      </c>
      <c r="CQ149" s="164" t="n">
        <v>-57808.7999999998</v>
      </c>
      <c r="CR149" s="164" t="n">
        <v>-218388.8</v>
      </c>
      <c r="CS149" s="164" t="n">
        <v>155762.6</v>
      </c>
      <c r="CT149" s="164" t="n">
        <v>131675.6</v>
      </c>
      <c r="CU149" s="164" t="n">
        <v>-85107.3999999999</v>
      </c>
      <c r="CV149" s="164" t="n">
        <v>54597.2000000002</v>
      </c>
      <c r="CW149" s="164" t="n">
        <v>170214.8</v>
      </c>
      <c r="CX149" s="164" t="n">
        <v>-1605.79999999981</v>
      </c>
      <c r="CY149" s="164" t="n">
        <v>-64231.9999999995</v>
      </c>
      <c r="CZ149" s="164" t="n">
        <v>-104377</v>
      </c>
      <c r="DA149" s="164" t="n">
        <v>138098.8</v>
      </c>
      <c r="DB149" s="164" t="n">
        <v>255322.2</v>
      </c>
      <c r="DC149" s="164" t="n">
        <v>109194.4</v>
      </c>
      <c r="DD149" s="164" t="n">
        <v>102771.2</v>
      </c>
      <c r="DE149" s="164" t="n">
        <v>9634.79999999981</v>
      </c>
      <c r="DF149" s="164" t="n">
        <v>112406</v>
      </c>
      <c r="DG149" s="164" t="n">
        <v>3537577.4</v>
      </c>
      <c r="DH149" s="164" t="n">
        <v>-3108828.8</v>
      </c>
      <c r="DI149" s="164" t="n">
        <v>385392</v>
      </c>
      <c r="DJ149" s="164" t="n">
        <v>-64232</v>
      </c>
      <c r="DK149" s="164" t="n">
        <v>298678.8</v>
      </c>
      <c r="DL149" s="164" t="n">
        <v>140507.5</v>
      </c>
      <c r="DM149" s="164" t="n">
        <v>949830.7</v>
      </c>
      <c r="DN149" s="164" t="n">
        <v>-193498.9</v>
      </c>
      <c r="DO149" s="164" t="n">
        <v>326780.3</v>
      </c>
      <c r="DP149" s="164" t="n">
        <v>-36933.3999999994</v>
      </c>
      <c r="DQ149" s="164" t="n">
        <v>-139704.600000001</v>
      </c>
      <c r="DR149" s="164" t="n">
        <v>-4014.5</v>
      </c>
      <c r="DS149" s="164" t="n">
        <v>-162185.8</v>
      </c>
      <c r="DT149" s="164" t="n">
        <v>-321962.9</v>
      </c>
      <c r="DU149" s="164" t="n">
        <v>-172623.5</v>
      </c>
      <c r="DV149" s="164" t="n">
        <v>634291</v>
      </c>
      <c r="DW149" s="164" t="n">
        <v>546774.9</v>
      </c>
      <c r="DX149" s="164" t="n">
        <v>-183061.2</v>
      </c>
      <c r="DY149" s="164" t="n">
        <v>-188681.5</v>
      </c>
      <c r="DZ149" s="164" t="n">
        <v>225005.45</v>
      </c>
      <c r="EA149" s="164" t="n">
        <v>106334.91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164" t="n">
        <v>0</v>
      </c>
      <c r="HW149" s="164" t="n">
        <v>0</v>
      </c>
      <c r="HX149" s="164" t="n">
        <v>0</v>
      </c>
      <c r="HY149" s="164" t="n">
        <v>0</v>
      </c>
      <c r="HZ149" s="164" t="n">
        <v>0</v>
      </c>
      <c r="IA149" s="164" t="n">
        <v>0</v>
      </c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</row>
    <row r="150" customFormat="false" ht="12.75" hidden="false" customHeight="false" outlineLevel="0" collapsed="false">
      <c r="A150" s="53" t="n">
        <v>1.85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0</v>
      </c>
      <c r="FQ150" s="164" t="n">
        <v>0</v>
      </c>
      <c r="FR150" s="164" t="n">
        <v>0</v>
      </c>
      <c r="FS150" s="164" t="n">
        <v>-205585.3125</v>
      </c>
      <c r="FT150" s="164" t="n">
        <v>0</v>
      </c>
      <c r="FU150" s="164" t="n">
        <v>0</v>
      </c>
      <c r="FV150" s="164" t="n">
        <v>0</v>
      </c>
      <c r="FW150" s="164" t="n">
        <v>0</v>
      </c>
      <c r="FX150" s="164" t="n">
        <v>0</v>
      </c>
      <c r="FY150" s="164" t="n">
        <v>0</v>
      </c>
      <c r="FZ150" s="164" t="n">
        <v>0</v>
      </c>
      <c r="GA150" s="164" t="n">
        <v>0</v>
      </c>
      <c r="GB150" s="164" t="n">
        <v>-18256.09375</v>
      </c>
      <c r="GC150" s="164" t="n">
        <v>0</v>
      </c>
      <c r="GD150" s="164" t="n">
        <v>0</v>
      </c>
      <c r="GE150" s="164" t="n">
        <v>0</v>
      </c>
      <c r="GF150" s="164" t="n">
        <v>36512.1875</v>
      </c>
      <c r="GG150" s="164" t="n">
        <v>0</v>
      </c>
      <c r="GH150" s="164" t="n">
        <v>0</v>
      </c>
      <c r="GI150" s="164" t="n">
        <v>0</v>
      </c>
      <c r="GJ150" s="164" t="n">
        <v>-18256.09375</v>
      </c>
      <c r="GK150" s="164" t="n">
        <v>-18256.09375</v>
      </c>
      <c r="GL150" s="164" t="n">
        <v>0</v>
      </c>
      <c r="GM150" s="164" t="n">
        <v>18256.09375</v>
      </c>
      <c r="GN150" s="164" t="n">
        <v>0</v>
      </c>
      <c r="GO150" s="164" t="n">
        <v>27384.140625</v>
      </c>
      <c r="GP150" s="164" t="n">
        <v>-18256.09375</v>
      </c>
      <c r="GQ150" s="164" t="n">
        <v>0</v>
      </c>
      <c r="GR150" s="164" t="n">
        <v>0</v>
      </c>
      <c r="GS150" s="164" t="n">
        <v>0</v>
      </c>
      <c r="GT150" s="164" t="n">
        <v>-27384.140625</v>
      </c>
      <c r="GU150" s="164" t="n">
        <v>0</v>
      </c>
      <c r="GV150" s="164" t="n">
        <v>0</v>
      </c>
      <c r="GW150" s="164" t="n">
        <v>0</v>
      </c>
      <c r="GX150" s="164" t="n">
        <v>36512.1875</v>
      </c>
      <c r="GY150" s="164" t="n">
        <v>0</v>
      </c>
      <c r="GZ150" s="164" t="n">
        <v>18256.09375</v>
      </c>
      <c r="HA150" s="164" t="n">
        <v>0</v>
      </c>
      <c r="HB150" s="164" t="n">
        <v>-18256.09375</v>
      </c>
      <c r="HC150" s="164" t="n">
        <v>0</v>
      </c>
      <c r="HD150" s="164" t="n">
        <v>0</v>
      </c>
      <c r="HE150" s="164" t="n">
        <v>0</v>
      </c>
      <c r="HF150" s="164" t="n">
        <v>0</v>
      </c>
      <c r="HG150" s="164" t="n">
        <v>18256.09375</v>
      </c>
      <c r="HH150" s="164" t="n">
        <v>0</v>
      </c>
      <c r="HI150" s="164" t="n">
        <v>0</v>
      </c>
      <c r="HJ150" s="164" t="n">
        <v>36512.1875</v>
      </c>
      <c r="HK150" s="164" t="n">
        <v>31948.1640625</v>
      </c>
      <c r="HL150" s="164" t="n">
        <v>0</v>
      </c>
      <c r="HM150" s="164" t="n">
        <v>0</v>
      </c>
      <c r="HN150" s="164" t="n">
        <v>0</v>
      </c>
      <c r="HO150" s="164" t="n">
        <v>0</v>
      </c>
      <c r="HP150" s="164" t="n">
        <v>13692.0703125</v>
      </c>
      <c r="HQ150" s="164" t="n">
        <v>0</v>
      </c>
      <c r="HR150" s="164" t="n">
        <v>0</v>
      </c>
      <c r="HS150" s="164" t="n">
        <v>0</v>
      </c>
      <c r="HT150" s="164" t="n">
        <v>0</v>
      </c>
      <c r="HU150" s="164" t="n">
        <v>-9128.046875</v>
      </c>
      <c r="HV150" s="164" t="n">
        <v>0</v>
      </c>
      <c r="HW150" s="164" t="n">
        <v>-9128.046875</v>
      </c>
      <c r="HX150" s="164" t="n">
        <v>-18256.09375</v>
      </c>
      <c r="HY150" s="164" t="n">
        <v>-9128.046875</v>
      </c>
      <c r="HZ150" s="164" t="n">
        <v>-18256.09375</v>
      </c>
      <c r="IA150" s="164" t="n">
        <v>0</v>
      </c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0</v>
      </c>
      <c r="CJ151" s="194" t="n">
        <v>0</v>
      </c>
      <c r="CK151" s="194" t="n">
        <v>0</v>
      </c>
      <c r="CL151" s="194" t="n">
        <v>0</v>
      </c>
      <c r="CM151" s="194" t="n">
        <v>0</v>
      </c>
      <c r="CN151" s="194" t="n">
        <v>-749337.6</v>
      </c>
      <c r="CO151" s="194" t="n">
        <v>-874227.2</v>
      </c>
      <c r="CP151" s="194" t="n">
        <v>-468336</v>
      </c>
      <c r="CQ151" s="194" t="n">
        <v>-655670.4</v>
      </c>
      <c r="CR151" s="194" t="n">
        <v>-905449.6</v>
      </c>
      <c r="CS151" s="194" t="n">
        <v>-577614.4</v>
      </c>
      <c r="CT151" s="194" t="n">
        <v>-827393.6</v>
      </c>
      <c r="CU151" s="194" t="n">
        <v>-530780.8</v>
      </c>
      <c r="CV151" s="194" t="n">
        <v>202945.6</v>
      </c>
      <c r="CW151" s="194" t="n">
        <v>-562003.2</v>
      </c>
      <c r="CX151" s="194" t="n">
        <v>156112</v>
      </c>
      <c r="CY151" s="194" t="n">
        <v>421502.4</v>
      </c>
      <c r="CZ151" s="194" t="n">
        <v>-905448.16</v>
      </c>
      <c r="DA151" s="194" t="n">
        <v>-1580961.48</v>
      </c>
      <c r="DB151" s="194" t="n">
        <v>-300188.3</v>
      </c>
      <c r="DC151" s="194" t="n">
        <v>2571178.01</v>
      </c>
      <c r="DD151" s="194" t="n">
        <v>-1853336.43</v>
      </c>
      <c r="DE151" s="194" t="n">
        <v>-717841.57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0</v>
      </c>
      <c r="DL151" s="194" t="n">
        <v>404601.62</v>
      </c>
      <c r="DM151" s="194" t="n">
        <v>-365446.62</v>
      </c>
      <c r="DN151" s="194" t="n">
        <v>-39155</v>
      </c>
      <c r="DO151" s="194" t="n">
        <v>-802.900000000023</v>
      </c>
      <c r="DP151" s="194" t="n">
        <v>0</v>
      </c>
      <c r="DQ151" s="194" t="n">
        <v>0</v>
      </c>
      <c r="DR151" s="194" t="n">
        <v>0</v>
      </c>
      <c r="DS151" s="194" t="n">
        <v>0</v>
      </c>
      <c r="DT151" s="194" t="n">
        <v>0</v>
      </c>
      <c r="DU151" s="194" t="n">
        <v>0</v>
      </c>
      <c r="DV151" s="194" t="n">
        <v>0</v>
      </c>
      <c r="DW151" s="194" t="n">
        <v>0</v>
      </c>
      <c r="DX151" s="194" t="n">
        <v>0</v>
      </c>
      <c r="DY151" s="194" t="n">
        <v>0</v>
      </c>
      <c r="DZ151" s="194" t="n">
        <v>-147540.15</v>
      </c>
      <c r="EA151" s="194" t="n">
        <v>-34975.4899999993</v>
      </c>
      <c r="EB151" s="194" t="n">
        <v>-56203</v>
      </c>
      <c r="EC151" s="194" t="n">
        <v>298678.8</v>
      </c>
      <c r="ED151" s="194" t="n">
        <v>399844.2</v>
      </c>
      <c r="EE151" s="194" t="n">
        <v>594948.9</v>
      </c>
      <c r="EF151" s="194" t="n">
        <v>27298.5999999996</v>
      </c>
      <c r="EG151" s="194" t="n">
        <v>188681.5</v>
      </c>
      <c r="EH151" s="194" t="n">
        <v>-238461.3</v>
      </c>
      <c r="EI151" s="194" t="n">
        <v>20875.4000000004</v>
      </c>
      <c r="EJ151" s="194" t="n">
        <v>1706520.2</v>
      </c>
      <c r="EK151" s="194" t="n">
        <v>1148383.08</v>
      </c>
      <c r="EL151" s="194" t="n">
        <v>-168609</v>
      </c>
      <c r="EM151" s="194" t="n">
        <v>133281.4</v>
      </c>
      <c r="EN151" s="194" t="n">
        <v>-1551656.8</v>
      </c>
      <c r="EO151" s="194" t="n">
        <v>-853622.48</v>
      </c>
      <c r="EP151" s="194" t="n">
        <v>-92333.5</v>
      </c>
      <c r="EQ151" s="194" t="n">
        <v>391012.3</v>
      </c>
      <c r="ER151" s="194" t="n">
        <v>437580.5</v>
      </c>
      <c r="ES151" s="194" t="n">
        <v>1663072.8</v>
      </c>
      <c r="ET151" s="194" t="n">
        <v>506793.34</v>
      </c>
      <c r="EU151" s="194" t="n">
        <v>-260640.663</v>
      </c>
      <c r="EV151" s="194" t="n">
        <v>925340.32</v>
      </c>
      <c r="EW151" s="194" t="n">
        <v>-187558.87</v>
      </c>
      <c r="EX151" s="194" t="n">
        <v>-2527374.56</v>
      </c>
      <c r="EY151" s="194" t="n">
        <v>418310.9</v>
      </c>
      <c r="EZ151" s="194" t="n">
        <v>143719.1</v>
      </c>
      <c r="FA151" s="194" t="n">
        <v>-208754</v>
      </c>
      <c r="FB151" s="194" t="n">
        <v>832245.75</v>
      </c>
      <c r="FC151" s="194" t="n">
        <v>-573711.95</v>
      </c>
      <c r="FD151" s="194" t="n">
        <v>1261550.16</v>
      </c>
      <c r="FE151" s="194" t="n">
        <v>4120257.16</v>
      </c>
      <c r="FF151" s="194" t="n">
        <v>-631452.645</v>
      </c>
      <c r="FG151" s="194" t="n">
        <v>4281868.025</v>
      </c>
      <c r="FH151" s="194" t="n">
        <v>2942632.755</v>
      </c>
      <c r="FI151" s="194" t="n">
        <v>-3514835.205</v>
      </c>
      <c r="FJ151" s="194" t="n">
        <v>-254911.67</v>
      </c>
      <c r="FK151" s="194" t="n">
        <v>-1516064.17</v>
      </c>
      <c r="FL151" s="194" t="n">
        <v>-2674556.25</v>
      </c>
      <c r="FM151" s="194" t="n">
        <v>-2241803.125</v>
      </c>
      <c r="FN151" s="194" t="n">
        <v>1894448.955</v>
      </c>
      <c r="FO151" s="194" t="n">
        <v>3602305.42</v>
      </c>
      <c r="FP151" s="194" t="n">
        <v>2882714.89525</v>
      </c>
      <c r="FQ151" s="194" t="n">
        <v>-3463143.28125</v>
      </c>
      <c r="FR151" s="194" t="n">
        <v>-3371290</v>
      </c>
      <c r="FS151" s="194" t="n">
        <v>-1500624.8925</v>
      </c>
      <c r="FT151" s="194" t="n">
        <v>-2073296.84</v>
      </c>
      <c r="FU151" s="194" t="n">
        <v>-75271.875</v>
      </c>
      <c r="FV151" s="194" t="n">
        <v>-130471.25</v>
      </c>
      <c r="FW151" s="194" t="n">
        <v>-75271.875</v>
      </c>
      <c r="FX151" s="194" t="n">
        <v>376359.375</v>
      </c>
      <c r="FY151" s="194" t="n">
        <v>-381377.5</v>
      </c>
      <c r="FZ151" s="194" t="n">
        <v>-155561.875</v>
      </c>
      <c r="GA151" s="194" t="n">
        <v>-145525.625</v>
      </c>
      <c r="GB151" s="194" t="n">
        <v>247704.53125</v>
      </c>
      <c r="GC151" s="194" t="n">
        <v>70253.75</v>
      </c>
      <c r="GD151" s="194" t="n">
        <v>-60217.5</v>
      </c>
      <c r="GE151" s="194" t="n">
        <v>-321160</v>
      </c>
      <c r="GF151" s="194" t="n">
        <v>121820.3125</v>
      </c>
      <c r="GG151" s="194" t="n">
        <v>-476721.875</v>
      </c>
      <c r="GH151" s="194" t="n">
        <v>281015</v>
      </c>
      <c r="GI151" s="194" t="n">
        <v>15054.375</v>
      </c>
      <c r="GJ151" s="194" t="n">
        <v>-93527.96875</v>
      </c>
      <c r="GK151" s="194" t="n">
        <v>-43346.71875</v>
      </c>
      <c r="GL151" s="194" t="n">
        <v>-225815.625</v>
      </c>
      <c r="GM151" s="194" t="n">
        <v>-418320.78125</v>
      </c>
      <c r="GN151" s="194" t="n">
        <v>-250906.25</v>
      </c>
      <c r="GO151" s="194" t="n">
        <v>162873.515625</v>
      </c>
      <c r="GP151" s="194" t="n">
        <v>95906.25</v>
      </c>
      <c r="GQ151" s="194" t="n">
        <v>191943.28125</v>
      </c>
      <c r="GR151" s="194" t="n">
        <v>-255924.375</v>
      </c>
      <c r="GS151" s="194" t="n">
        <v>-506830.625</v>
      </c>
      <c r="GT151" s="194" t="n">
        <v>-263236.015625</v>
      </c>
      <c r="GU151" s="194" t="n">
        <v>20072.5</v>
      </c>
      <c r="GV151" s="194" t="n">
        <v>228324.6875</v>
      </c>
      <c r="GW151" s="194" t="n">
        <v>-27599.6875</v>
      </c>
      <c r="GX151" s="194" t="n">
        <v>-23705.3125</v>
      </c>
      <c r="GY151" s="194" t="n">
        <v>-381377.5</v>
      </c>
      <c r="GZ151" s="194" t="n">
        <v>158763.59375</v>
      </c>
      <c r="HA151" s="194" t="n">
        <v>140507.5</v>
      </c>
      <c r="HB151" s="194" t="n">
        <v>41961.40625</v>
      </c>
      <c r="HC151" s="194" t="n">
        <v>371341.25</v>
      </c>
      <c r="HD151" s="194" t="n">
        <v>-260942.5</v>
      </c>
      <c r="HE151" s="194" t="n">
        <v>-306105.625</v>
      </c>
      <c r="HF151" s="194" t="n">
        <v>-175634.375</v>
      </c>
      <c r="HG151" s="194" t="n">
        <v>-408284.53125</v>
      </c>
      <c r="HH151" s="194" t="n">
        <v>376359.375</v>
      </c>
      <c r="HI151" s="194" t="n">
        <v>301087.5</v>
      </c>
      <c r="HJ151" s="194" t="n">
        <v>1385.3125</v>
      </c>
      <c r="HK151" s="194" t="n">
        <v>704376.9140625</v>
      </c>
      <c r="HL151" s="194" t="n">
        <v>-281015</v>
      </c>
      <c r="HM151" s="194" t="n">
        <v>627265.625</v>
      </c>
      <c r="HN151" s="194" t="n">
        <v>23202591.875</v>
      </c>
      <c r="HO151" s="194" t="n">
        <v>-512294.53125</v>
      </c>
      <c r="HP151" s="194" t="n">
        <v>1493675.9765625</v>
      </c>
      <c r="HQ151" s="194" t="n">
        <v>-585717.5</v>
      </c>
      <c r="HR151" s="194" t="n">
        <v>-6949840</v>
      </c>
      <c r="HS151" s="194" t="n">
        <v>-6784241.875</v>
      </c>
      <c r="HT151" s="194" t="n">
        <v>-9783248.75</v>
      </c>
      <c r="HU151" s="194" t="n">
        <v>-1715894.61081323</v>
      </c>
      <c r="HV151" s="194" t="n">
        <v>-376953.75</v>
      </c>
      <c r="HW151" s="194" t="n">
        <v>12148073.828125</v>
      </c>
      <c r="HX151" s="194" t="n">
        <v>5877183.28125</v>
      </c>
      <c r="HY151" s="194" t="n">
        <v>5539763.515625</v>
      </c>
      <c r="HZ151" s="194" t="n">
        <v>1111713.59375</v>
      </c>
      <c r="IA151" s="194" t="n">
        <v>-1982539.375</v>
      </c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41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100996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41886.43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0</v>
      </c>
      <c r="GO154" s="6" t="n">
        <v>0</v>
      </c>
      <c r="GP154" s="6" t="n">
        <v>0</v>
      </c>
      <c r="GQ154" s="6" t="n">
        <v>0</v>
      </c>
      <c r="GR154" s="6" t="n">
        <v>0</v>
      </c>
      <c r="GS154" s="6" t="n">
        <v>0</v>
      </c>
      <c r="GT154" s="6" t="n">
        <v>-258966.967773126</v>
      </c>
      <c r="GU154" s="6" t="n">
        <v>155986.447169742</v>
      </c>
      <c r="GV154" s="6" t="n">
        <v>20141.6555998232</v>
      </c>
      <c r="GW154" s="6" t="n">
        <v>-147751.804050276</v>
      </c>
      <c r="GX154" s="6" t="n">
        <v>-4248868.87127422</v>
      </c>
      <c r="GY154" s="6" t="n">
        <v>4142415.19880236</v>
      </c>
      <c r="GZ154" s="6" t="n">
        <v>-39433.9345001737</v>
      </c>
      <c r="HA154" s="6" t="n">
        <v>60583.5896518435</v>
      </c>
      <c r="HB154" s="6" t="n">
        <v>52427.3442795621</v>
      </c>
      <c r="HC154" s="6" t="n">
        <v>46432.163710353</v>
      </c>
      <c r="HD154" s="6" t="n">
        <v>90094.1674382575</v>
      </c>
      <c r="HE154" s="6" t="n">
        <v>51958.6720509119</v>
      </c>
      <c r="HF154" s="6" t="n">
        <v>1231.94044724852</v>
      </c>
      <c r="HG154" s="6" t="n">
        <v>8120.39832181484</v>
      </c>
      <c r="HH154" s="6" t="n">
        <v>-1556.14587432798</v>
      </c>
      <c r="HI154" s="6" t="n">
        <v>-3115.38138308469</v>
      </c>
      <c r="HJ154" s="6" t="n">
        <v>-18235.8669629255</v>
      </c>
      <c r="HK154" s="6" t="n">
        <v>-21691.2500834269</v>
      </c>
      <c r="HL154" s="6" t="n">
        <v>-15267.3867343143</v>
      </c>
      <c r="HM154" s="6" t="n">
        <v>51118.2830327023</v>
      </c>
      <c r="HN154" s="6" t="n">
        <v>19508.7949257698</v>
      </c>
      <c r="HO154" s="6" t="n">
        <v>-23945.4779885802</v>
      </c>
      <c r="HP154" s="6" t="n">
        <v>17302.8883684622</v>
      </c>
      <c r="HQ154" s="6" t="n">
        <v>60358.6920253588</v>
      </c>
      <c r="HR154" s="6" t="n">
        <v>0</v>
      </c>
      <c r="HS154" s="6" t="n">
        <v>28910.0632743249</v>
      </c>
      <c r="HT154" s="6" t="n">
        <v>-41438.1369777359</v>
      </c>
      <c r="HU154" s="6" t="n">
        <v>-21488.6269799564</v>
      </c>
      <c r="HV154" s="6" t="n">
        <v>12514.757969304</v>
      </c>
      <c r="HW154" s="6" t="n">
        <v>18424.010210163</v>
      </c>
      <c r="HX154" s="6" t="n">
        <v>0</v>
      </c>
      <c r="HY154" s="6" t="n">
        <v>47346.4334609984</v>
      </c>
      <c r="HZ154" s="6" t="n">
        <v>-54963.1527110627</v>
      </c>
      <c r="IA154" s="6" t="n">
        <v>42678.923177938</v>
      </c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</row>
    <row r="155" customFormat="false" ht="12.75" hidden="false" customHeight="false" outlineLevel="0" collapsed="false">
      <c r="B155" s="6" t="n">
        <v>614057.186043582</v>
      </c>
      <c r="C155" s="6" t="s">
        <v>31</v>
      </c>
      <c r="D155" s="184" t="n">
        <v>-26576.5860230387</v>
      </c>
      <c r="E155" s="6" t="n">
        <v>33845.9715603035</v>
      </c>
      <c r="F155" s="6" t="n">
        <v>-25391.5554254401</v>
      </c>
      <c r="G155" s="6" t="n">
        <v>-43580.6471767082</v>
      </c>
      <c r="H155" s="6" t="n">
        <v>4973.15488495037</v>
      </c>
      <c r="I155" s="6" t="n">
        <v>3576.49013385572</v>
      </c>
      <c r="J155" s="6" t="n">
        <v>-24327.8647620236</v>
      </c>
      <c r="K155" s="6" t="n">
        <v>14351.6900034959</v>
      </c>
      <c r="L155" s="6" t="n">
        <v>3783.05985556543</v>
      </c>
      <c r="M155" s="6" t="n">
        <v>-2560.48343569483</v>
      </c>
      <c r="N155" s="6" t="n">
        <v>-44446.6117622468</v>
      </c>
      <c r="O155" s="6" t="n">
        <v>24109.7879098129</v>
      </c>
      <c r="P155" s="6" t="n">
        <v>1008.30441391305</v>
      </c>
      <c r="Q155" s="6" t="n">
        <v>-6364.36445216625</v>
      </c>
      <c r="R155" s="6" t="n">
        <v>-843.910309957108</v>
      </c>
      <c r="S155" s="6" t="n">
        <v>-5330.99641802476</v>
      </c>
      <c r="T155" s="6" t="n">
        <v>50747.3311881516</v>
      </c>
      <c r="U155" s="6" t="n">
        <v>6540.88768703514</v>
      </c>
      <c r="V155" s="6" t="n">
        <v>12202.2362664074</v>
      </c>
      <c r="W155" s="6" t="n">
        <v>-194.581649453728</v>
      </c>
      <c r="X155" s="6" t="n">
        <v>2519.94638514845</v>
      </c>
      <c r="Y155" s="6" t="n">
        <v>-9451.09937638359</v>
      </c>
      <c r="Z155" s="6" t="n">
        <v>5216.63492172386</v>
      </c>
      <c r="AA155" s="6" t="n">
        <v>8907.04546876624</v>
      </c>
      <c r="AB155" s="6" t="n">
        <v>22739.2577340867</v>
      </c>
      <c r="AC155" s="6" t="n">
        <v>-1942.20818357961</v>
      </c>
      <c r="AD155" s="6" t="n">
        <v>18318.3156498715</v>
      </c>
      <c r="AE155" s="6" t="n">
        <v>-36200.4569196787</v>
      </c>
      <c r="AF155" s="6" t="n">
        <v>4836.92647871748</v>
      </c>
      <c r="AG155" s="6" t="n">
        <v>15805.242803038</v>
      </c>
      <c r="AH155" s="6" t="n">
        <v>15087.3642863948</v>
      </c>
      <c r="AI155" s="6" t="n">
        <v>0</v>
      </c>
      <c r="AJ155" s="6" t="n">
        <v>-9722.16865065158</v>
      </c>
      <c r="AK155" s="6" t="n">
        <v>16214.3848935368</v>
      </c>
      <c r="AL155" s="6" t="n">
        <v>-12326.793961224</v>
      </c>
      <c r="AM155" s="6" t="n">
        <v>-6298.17167286587</v>
      </c>
      <c r="AN155" s="6" t="n">
        <v>63525.8944091476</v>
      </c>
      <c r="AO155" s="6" t="n">
        <v>61681.3973184769</v>
      </c>
      <c r="AP155" s="6" t="n">
        <v>-10056.5497524638</v>
      </c>
      <c r="AQ155" s="6" t="n">
        <v>-442.315497325442</v>
      </c>
      <c r="AR155" s="6" t="n">
        <v>-12719.6856586155</v>
      </c>
      <c r="AS155" s="6" t="n">
        <v>-24529.5980090062</v>
      </c>
      <c r="AT155" s="6" t="n">
        <v>62444.9896312024</v>
      </c>
      <c r="AU155" s="6" t="n">
        <v>-38158.2762154801</v>
      </c>
      <c r="AV155" s="6" t="n">
        <v>-19673.9946578998</v>
      </c>
      <c r="AW155" s="6" t="n">
        <v>15867.2422898235</v>
      </c>
      <c r="AX155" s="6" t="n">
        <v>-18086.5920934964</v>
      </c>
      <c r="AY155" s="6" t="n">
        <v>20155.5949380543</v>
      </c>
      <c r="AZ155" s="6" t="n">
        <v>0</v>
      </c>
      <c r="BA155" s="6" t="n">
        <v>0</v>
      </c>
      <c r="BB155" s="6" t="n">
        <v>0</v>
      </c>
      <c r="BC155" s="6" t="n">
        <v>672.210141924035</v>
      </c>
      <c r="BD155" s="6" t="n">
        <v>18210.7932333916</v>
      </c>
      <c r="BE155" s="6" t="n">
        <v>-25056.2158689367</v>
      </c>
      <c r="BF155" s="6" t="n">
        <v>-11635.7490632302</v>
      </c>
      <c r="BG155" s="6" t="n">
        <v>-6910.28845853714</v>
      </c>
      <c r="BH155" s="6" t="n">
        <v>14624.2420759602</v>
      </c>
      <c r="BI155" s="6" t="n">
        <v>-3954.76852982305</v>
      </c>
      <c r="BJ155" s="6" t="n">
        <v>2622.75380750193</v>
      </c>
      <c r="BK155" s="6" t="n">
        <v>4599.35676856653</v>
      </c>
      <c r="BL155" s="6" t="n">
        <v>-4599.35676856653</v>
      </c>
      <c r="BM155" s="6" t="n">
        <v>-4157.18519693066</v>
      </c>
      <c r="BN155" s="6" t="n">
        <v>9228.25148919149</v>
      </c>
      <c r="BO155" s="6" t="n">
        <v>-2634.56246416154</v>
      </c>
      <c r="BP155" s="6" t="n">
        <v>-13409.7693847996</v>
      </c>
      <c r="BQ155" s="6" t="n">
        <v>-4763.23483679432</v>
      </c>
      <c r="BR155" s="6" t="n">
        <v>10583.2343693296</v>
      </c>
      <c r="BS155" s="6" t="n">
        <v>5369.41833310202</v>
      </c>
      <c r="BT155" s="6" t="n">
        <v>2962.54984140926</v>
      </c>
      <c r="BU155" s="6" t="n">
        <v>-12171.9053050034</v>
      </c>
      <c r="BV155" s="6" t="n">
        <v>13435.1192783468</v>
      </c>
      <c r="BW155" s="6" t="n">
        <v>3969.48389036284</v>
      </c>
      <c r="BX155" s="6" t="n">
        <v>15312.7628316552</v>
      </c>
      <c r="BY155" s="6" t="n">
        <v>-21338.3148046898</v>
      </c>
      <c r="BZ155" s="6" t="n">
        <v>22515.1101405832</v>
      </c>
      <c r="CA155" s="6" t="n">
        <v>2003.59370867885</v>
      </c>
      <c r="CB155" s="6" t="n">
        <v>4843.79573613044</v>
      </c>
      <c r="CC155" s="6" t="n">
        <v>1191.73880548554</v>
      </c>
      <c r="CD155" s="6" t="n">
        <v>32590.340921755</v>
      </c>
      <c r="CE155" s="6" t="n">
        <v>-970.897610845044</v>
      </c>
      <c r="CF155" s="6" t="n">
        <v>5349.28755092347</v>
      </c>
      <c r="CG155" s="6" t="n">
        <v>3914.53309857124</v>
      </c>
      <c r="CH155" s="6" t="n">
        <v>1191.08370411705</v>
      </c>
      <c r="CI155" s="6" t="n">
        <v>-3197.59331932227</v>
      </c>
      <c r="CJ155" s="6" t="n">
        <v>18180.7674526121</v>
      </c>
      <c r="CK155" s="6" t="n">
        <v>-8996.16802300356</v>
      </c>
      <c r="CL155" s="6" t="n">
        <v>29295.1115209195</v>
      </c>
      <c r="CM155" s="6" t="n">
        <v>15563.5692317043</v>
      </c>
      <c r="CN155" s="6" t="n">
        <v>-16426.6313127399</v>
      </c>
      <c r="CO155" s="6" t="n">
        <v>-222.565325565054</v>
      </c>
      <c r="CP155" s="6" t="n">
        <v>-34115.5283861013</v>
      </c>
      <c r="CQ155" s="6" t="n">
        <v>5987.70241906523</v>
      </c>
      <c r="CR155" s="6" t="n">
        <v>-13238.0232743208</v>
      </c>
      <c r="CS155" s="6" t="n">
        <v>15712.4994786103</v>
      </c>
      <c r="CT155" s="6" t="n">
        <v>-21009.3630360108</v>
      </c>
      <c r="CU155" s="6" t="n">
        <v>4326.82336033002</v>
      </c>
      <c r="CV155" s="6" t="n">
        <v>-6811.09751405474</v>
      </c>
      <c r="CW155" s="6" t="n">
        <v>20723.8060326157</v>
      </c>
      <c r="CX155" s="6" t="n">
        <v>22620.1458124808</v>
      </c>
      <c r="CY155" s="6" t="n">
        <v>-127.564760376699</v>
      </c>
      <c r="CZ155" s="6" t="n">
        <v>2207.67376034317</v>
      </c>
      <c r="DA155" s="6" t="n">
        <v>2841.22602709447</v>
      </c>
      <c r="DB155" s="6" t="n">
        <v>-47188.9958807217</v>
      </c>
      <c r="DC155" s="6" t="n">
        <v>13266.6802561493</v>
      </c>
      <c r="DD155" s="6" t="n">
        <v>-15790.0490790643</v>
      </c>
      <c r="DE155" s="6" t="n">
        <v>-3982.24598156352</v>
      </c>
      <c r="DF155" s="6" t="n">
        <v>-5696.05826915399</v>
      </c>
      <c r="DG155" s="6" t="n">
        <v>287.161472731212</v>
      </c>
      <c r="DH155" s="6" t="n">
        <v>16664.201156034</v>
      </c>
      <c r="DI155" s="6" t="n">
        <v>9798.51089312759</v>
      </c>
      <c r="DJ155" s="6" t="n">
        <v>16288.1864049486</v>
      </c>
      <c r="DK155" s="6" t="n">
        <v>20513.0624533639</v>
      </c>
      <c r="DL155" s="6" t="n">
        <v>-2533.4492013299</v>
      </c>
      <c r="DM155" s="6" t="n">
        <v>-9708.80352477293</v>
      </c>
      <c r="DN155" s="6" t="n">
        <v>4482.16177334677</v>
      </c>
      <c r="DO155" s="6" t="n">
        <v>455.405793267768</v>
      </c>
      <c r="DP155" s="6" t="n">
        <v>-7770.76617029752</v>
      </c>
      <c r="DQ155" s="6" t="n">
        <v>10031.7272419372</v>
      </c>
      <c r="DR155" s="6" t="n">
        <v>1244.63702395163</v>
      </c>
      <c r="DS155" s="6" t="n">
        <v>3987.62893904751</v>
      </c>
      <c r="DT155" s="6" t="n">
        <v>17856.3985179153</v>
      </c>
      <c r="DU155" s="6" t="n">
        <v>1348.9239219873</v>
      </c>
      <c r="DV155" s="6" t="n">
        <v>7033.01365705667</v>
      </c>
      <c r="DW155" s="6" t="n">
        <v>-14859.6923251038</v>
      </c>
      <c r="DX155" s="6" t="n">
        <v>12698.7569311152</v>
      </c>
      <c r="DY155" s="6" t="n">
        <v>-7680.26904495707</v>
      </c>
      <c r="DZ155" s="6" t="n">
        <v>1902.27458215819</v>
      </c>
      <c r="EA155" s="6" t="n">
        <v>-9156.37095788529</v>
      </c>
      <c r="EB155" s="6" t="n">
        <v>-1224.41516573052</v>
      </c>
      <c r="EC155" s="6" t="n">
        <v>-3488.47837795509</v>
      </c>
      <c r="ED155" s="6" t="n">
        <v>-3376.6703416697</v>
      </c>
      <c r="EE155" s="6" t="n">
        <v>1750.8308586083</v>
      </c>
      <c r="EF155" s="6" t="n">
        <v>1254.38086742675</v>
      </c>
      <c r="EG155" s="6" t="n">
        <v>16024.9362667296</v>
      </c>
      <c r="EH155" s="6" t="n">
        <v>-13914.435524062</v>
      </c>
      <c r="EI155" s="6" t="n">
        <v>7603.70823210257</v>
      </c>
      <c r="EJ155" s="6" t="n">
        <v>-15295.406879349</v>
      </c>
      <c r="EK155" s="6" t="n">
        <v>20008.1237901198</v>
      </c>
      <c r="EL155" s="6" t="n">
        <v>-22597.3367726466</v>
      </c>
      <c r="EM155" s="6" t="n">
        <v>-522.099114683981</v>
      </c>
      <c r="EN155" s="6" t="n">
        <v>12600.6168131783</v>
      </c>
      <c r="EO155" s="6" t="n">
        <v>-33723.4390951431</v>
      </c>
      <c r="EP155" s="6" t="n">
        <v>2106.50013056753</v>
      </c>
      <c r="EQ155" s="6" t="n">
        <v>-4023.34757763025</v>
      </c>
      <c r="ER155" s="6" t="n">
        <v>916.429901294992</v>
      </c>
      <c r="ES155" s="6" t="n">
        <v>5160.00869736419</v>
      </c>
      <c r="ET155" s="6" t="n">
        <v>-4977.22058356303</v>
      </c>
      <c r="EU155" s="6" t="n">
        <v>-7663.01089766377</v>
      </c>
      <c r="EV155" s="6" t="n">
        <v>-5271.80078597536</v>
      </c>
      <c r="EW155" s="6" t="n">
        <v>5510.59667488735</v>
      </c>
      <c r="EX155" s="6" t="n">
        <v>-187.850932153349</v>
      </c>
      <c r="EY155" s="6" t="n">
        <v>3606.44799531961</v>
      </c>
      <c r="EZ155" s="6" t="n">
        <v>-8824.08312312543</v>
      </c>
      <c r="FA155" s="6" t="n">
        <v>11870.0376074621</v>
      </c>
      <c r="FB155" s="6" t="n">
        <v>13564.7714140104</v>
      </c>
      <c r="FC155" s="6" t="n">
        <v>2093.91511207458</v>
      </c>
      <c r="FD155" s="6" t="n">
        <v>10553.1430614545</v>
      </c>
      <c r="FE155" s="6" t="n">
        <v>-7944.10427166871</v>
      </c>
      <c r="FF155" s="6" t="n">
        <v>2013.31568955723</v>
      </c>
      <c r="FG155" s="6" t="n">
        <v>12229.5872396829</v>
      </c>
      <c r="FH155" s="6" t="n">
        <v>-6749.60717584309</v>
      </c>
      <c r="FI155" s="6" t="n">
        <v>20970.5199396592</v>
      </c>
      <c r="FJ155" s="6" t="n">
        <v>-880.0510959432</v>
      </c>
      <c r="FK155" s="6" t="n">
        <v>79223.6197401009</v>
      </c>
      <c r="FL155" s="6" t="n">
        <v>-14693.9111162117</v>
      </c>
      <c r="FM155" s="6" t="n">
        <v>9334.39763198304</v>
      </c>
      <c r="FN155" s="6" t="n">
        <v>5839.51588648459</v>
      </c>
      <c r="FO155" s="6" t="n">
        <v>-14928.4892368071</v>
      </c>
      <c r="FP155" s="6" t="n">
        <v>9521.72102300974</v>
      </c>
      <c r="FQ155" s="6" t="n">
        <v>-19323.6319861528</v>
      </c>
      <c r="FR155" s="6" t="n">
        <v>-2520.45093401638</v>
      </c>
      <c r="FS155" s="6" t="n">
        <v>16630.124325832</v>
      </c>
      <c r="FT155" s="6" t="n">
        <v>-11863.3143512702</v>
      </c>
      <c r="FU155" s="6" t="n">
        <v>-5808.14181537752</v>
      </c>
      <c r="FV155" s="6" t="n">
        <v>3290.12486973364</v>
      </c>
      <c r="FW155" s="6" t="n">
        <v>-19418.2080883557</v>
      </c>
      <c r="FX155" s="6" t="n">
        <v>-7112.13352663751</v>
      </c>
      <c r="FY155" s="6" t="n">
        <v>-321053.364216183</v>
      </c>
      <c r="FZ155" s="6" t="n">
        <v>0</v>
      </c>
      <c r="GA155" s="6" t="n">
        <v>49647.9504223301</v>
      </c>
      <c r="GB155" s="6" t="n">
        <v>11100.7639115221</v>
      </c>
      <c r="GC155" s="6" t="n">
        <v>3800.95109444752</v>
      </c>
      <c r="GD155" s="6" t="n">
        <v>23960.4054509293</v>
      </c>
      <c r="GE155" s="6" t="n">
        <v>16599.8903109392</v>
      </c>
      <c r="GF155" s="6" t="n">
        <v>-51348.9460793519</v>
      </c>
      <c r="GG155" s="6" t="n">
        <v>44371.0423515866</v>
      </c>
      <c r="GH155" s="6" t="n">
        <v>-41499.4645689288</v>
      </c>
      <c r="GI155" s="6" t="n">
        <v>12381.0694294365</v>
      </c>
      <c r="GJ155" s="6" t="n">
        <v>65442.2663823648</v>
      </c>
      <c r="GK155" s="6" t="n">
        <v>23602.3630811768</v>
      </c>
      <c r="GL155" s="6" t="n">
        <v>66010.5781831294</v>
      </c>
      <c r="GM155" s="6" t="n">
        <v>8559.70990464662</v>
      </c>
      <c r="GN155" s="6" t="n">
        <v>-4248.29770710872</v>
      </c>
      <c r="GO155" s="6" t="n">
        <v>0</v>
      </c>
      <c r="GP155" s="6" t="n">
        <v>30463.562481283</v>
      </c>
      <c r="GQ155" s="6" t="n">
        <v>-65746.2195923735</v>
      </c>
      <c r="GR155" s="6" t="n">
        <v>28760.7037999503</v>
      </c>
      <c r="GS155" s="6" t="n">
        <v>16837.1296226413</v>
      </c>
      <c r="GT155" s="6" t="n">
        <v>-8796.73022848461</v>
      </c>
      <c r="GU155" s="6" t="n">
        <v>-23593.1572938532</v>
      </c>
      <c r="GV155" s="6" t="n">
        <v>-35374.3755138178</v>
      </c>
      <c r="GW155" s="6" t="n">
        <v>187953.833514096</v>
      </c>
      <c r="GX155" s="6" t="n">
        <v>4201335.094853</v>
      </c>
      <c r="GY155" s="6" t="n">
        <v>-4201308.80024921</v>
      </c>
      <c r="GZ155" s="6" t="n">
        <v>-91401.5549232382</v>
      </c>
      <c r="HA155" s="6" t="n">
        <v>55923.3135247789</v>
      </c>
      <c r="HB155" s="6" t="n">
        <v>48394.471642673</v>
      </c>
      <c r="HC155" s="6" t="n">
        <v>42860.4588095564</v>
      </c>
      <c r="HD155" s="6" t="n">
        <v>83163.8468660833</v>
      </c>
      <c r="HE155" s="6" t="n">
        <v>47961.8511239188</v>
      </c>
      <c r="HF155" s="6" t="n">
        <v>1137.1757974606</v>
      </c>
      <c r="HG155" s="6" t="n">
        <v>7495.75229705963</v>
      </c>
      <c r="HH155" s="6" t="n">
        <v>-1436.44234553352</v>
      </c>
      <c r="HI155" s="6" t="n">
        <v>-2875.73666130938</v>
      </c>
      <c r="HJ155" s="6" t="n">
        <v>-16833.1079657767</v>
      </c>
      <c r="HK155" s="6" t="n">
        <v>-20022.6923847022</v>
      </c>
      <c r="HL155" s="6" t="n">
        <v>-14092.9723701365</v>
      </c>
      <c r="HM155" s="6" t="n">
        <v>47186.1074148025</v>
      </c>
      <c r="HN155" s="6" t="n">
        <v>18008.1183930179</v>
      </c>
      <c r="HO155" s="6" t="n">
        <v>-22103.5181433037</v>
      </c>
      <c r="HP155" s="6" t="n">
        <v>15971.8969555032</v>
      </c>
      <c r="HQ155" s="6" t="n">
        <v>55715.7157157157</v>
      </c>
      <c r="HR155" s="6" t="n">
        <v>0</v>
      </c>
      <c r="HS155" s="6" t="n">
        <v>26686.2122532232</v>
      </c>
      <c r="HT155" s="6" t="n">
        <v>-38250.587979449</v>
      </c>
      <c r="HU155" s="6" t="n">
        <v>-19835.6556738056</v>
      </c>
      <c r="HV155" s="6" t="n">
        <v>11552.0842793575</v>
      </c>
      <c r="HW155" s="6" t="n">
        <v>17006.7786555346</v>
      </c>
      <c r="HX155" s="6" t="n">
        <v>0</v>
      </c>
      <c r="HY155" s="6" t="n">
        <v>43704.4001178443</v>
      </c>
      <c r="HZ155" s="6" t="n">
        <v>-42346.2178871343</v>
      </c>
      <c r="IA155" s="6" t="n">
        <v>39395.9290873278</v>
      </c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</row>
    <row r="156" customFormat="false" ht="12.75" hidden="false" customHeight="false" outlineLevel="0" collapsed="false">
      <c r="B156" s="6" t="n">
        <v>1507231.70424487</v>
      </c>
      <c r="C156" s="6" t="s">
        <v>32</v>
      </c>
      <c r="D156" s="184" t="n">
        <v>-65233.4570052112</v>
      </c>
      <c r="E156" s="6" t="n">
        <v>83076.4993165291</v>
      </c>
      <c r="F156" s="6" t="n">
        <v>-62324.7447096854</v>
      </c>
      <c r="G156" s="6" t="n">
        <v>-106970.709909715</v>
      </c>
      <c r="H156" s="6" t="n">
        <v>12206.8381953363</v>
      </c>
      <c r="I156" s="6" t="n">
        <v>8778.66010232433</v>
      </c>
      <c r="J156" s="6" t="n">
        <v>-59713.8668829142</v>
      </c>
      <c r="K156" s="6" t="n">
        <v>35226.8854992732</v>
      </c>
      <c r="L156" s="6" t="n">
        <v>9285.69501824793</v>
      </c>
      <c r="M156" s="6" t="n">
        <v>-6284.82476907177</v>
      </c>
      <c r="N156" s="6" t="n">
        <v>-109096.259952516</v>
      </c>
      <c r="O156" s="6" t="n">
        <v>59178.5871840778</v>
      </c>
      <c r="P156" s="6" t="n">
        <v>2474.92972107604</v>
      </c>
      <c r="Q156" s="6" t="n">
        <v>-15621.6262877397</v>
      </c>
      <c r="R156" s="6" t="n">
        <v>-118232.416805496</v>
      </c>
      <c r="S156" s="6" t="n">
        <v>-13085.1767540304</v>
      </c>
      <c r="T156" s="6" t="n">
        <v>124561.666585835</v>
      </c>
      <c r="U156" s="6" t="n">
        <v>16054.9107149516</v>
      </c>
      <c r="V156" s="6" t="n">
        <v>29950.9520960322</v>
      </c>
      <c r="W156" s="6" t="n">
        <v>-477.609639275353</v>
      </c>
      <c r="X156" s="6" t="n">
        <v>6185.32470756443</v>
      </c>
      <c r="Y156" s="6" t="n">
        <v>-23198.1596239202</v>
      </c>
      <c r="Z156" s="6" t="n">
        <v>12804.4711831368</v>
      </c>
      <c r="AA156" s="6" t="n">
        <v>98385.477629774</v>
      </c>
      <c r="AB156" s="6" t="n">
        <v>40071.9945658436</v>
      </c>
      <c r="AC156" s="6" t="n">
        <v>-3422.63396141864</v>
      </c>
      <c r="AD156" s="6" t="n">
        <v>32281.2403888054</v>
      </c>
      <c r="AE156" s="6" t="n">
        <v>-63793.837509124</v>
      </c>
      <c r="AF156" s="6" t="n">
        <v>8523.81787642976</v>
      </c>
      <c r="AG156" s="6" t="n">
        <v>27852.6067614673</v>
      </c>
      <c r="AH156" s="6" t="n">
        <v>26587.5336287267</v>
      </c>
      <c r="AI156" s="6" t="n">
        <v>0</v>
      </c>
      <c r="AJ156" s="6" t="n">
        <v>-17132.7795257416</v>
      </c>
      <c r="AK156" s="6" t="n">
        <v>28573.6126895788</v>
      </c>
      <c r="AL156" s="6" t="n">
        <v>-21722.7504259291</v>
      </c>
      <c r="AM156" s="6" t="n">
        <v>-11098.8803592962</v>
      </c>
      <c r="AN156" s="6" t="n">
        <v>111947.774431431</v>
      </c>
      <c r="AO156" s="6" t="n">
        <v>94563.3307160552</v>
      </c>
      <c r="AP156" s="6" t="n">
        <v>-17722.0387641668</v>
      </c>
      <c r="AQ156" s="6" t="n">
        <v>-779.465381521499</v>
      </c>
      <c r="AR156" s="6" t="n">
        <v>-22415.1192862914</v>
      </c>
      <c r="AS156" s="6" t="n">
        <v>-43227.001057548</v>
      </c>
      <c r="AT156" s="6" t="n">
        <v>110042.962458475</v>
      </c>
      <c r="AU156" s="6" t="n">
        <v>-67243.9819729273</v>
      </c>
      <c r="AV156" s="6" t="n">
        <v>-34670.2700782532</v>
      </c>
      <c r="AW156" s="6" t="n">
        <v>27961.8646416765</v>
      </c>
      <c r="AX156" s="6" t="n">
        <v>-31872.8882253168</v>
      </c>
      <c r="AY156" s="6" t="n">
        <v>35518.9646150293</v>
      </c>
      <c r="AZ156" s="6" t="n">
        <v>0</v>
      </c>
      <c r="BA156" s="6" t="n">
        <v>0</v>
      </c>
      <c r="BB156" s="6" t="n">
        <v>0</v>
      </c>
      <c r="BC156" s="6" t="n">
        <v>1184.59456633474</v>
      </c>
      <c r="BD156" s="6" t="n">
        <v>32091.760251007</v>
      </c>
      <c r="BE156" s="6" t="n">
        <v>-44155.0273048505</v>
      </c>
      <c r="BF156" s="6" t="n">
        <v>-20504.9645280344</v>
      </c>
      <c r="BG156" s="6" t="n">
        <v>-12177.5761019596</v>
      </c>
      <c r="BH156" s="6" t="n">
        <v>30622.401857106</v>
      </c>
      <c r="BI156" s="6" t="n">
        <v>-6969.24520973605</v>
      </c>
      <c r="BJ156" s="6" t="n">
        <v>4621.91763472627</v>
      </c>
      <c r="BK156" s="6" t="n">
        <v>8105.16339590529</v>
      </c>
      <c r="BL156" s="6" t="n">
        <v>-8105.16339590529</v>
      </c>
      <c r="BM156" s="6" t="n">
        <v>-7325.95164576953</v>
      </c>
      <c r="BN156" s="6" t="n">
        <v>16262.3797070029</v>
      </c>
      <c r="BO156" s="6" t="n">
        <v>-4642.72730367107</v>
      </c>
      <c r="BP156" s="6" t="n">
        <v>-23631.2113702549</v>
      </c>
      <c r="BQ156" s="6" t="n">
        <v>-8393.95563073875</v>
      </c>
      <c r="BR156" s="6" t="n">
        <v>18650.1826531083</v>
      </c>
      <c r="BS156" s="6" t="n">
        <v>9462.19550268212</v>
      </c>
      <c r="BT156" s="6" t="n">
        <v>5220.71927475603</v>
      </c>
      <c r="BU156" s="6" t="n">
        <v>-21449.799678681</v>
      </c>
      <c r="BV156" s="6" t="n">
        <v>23675.8839276596</v>
      </c>
      <c r="BW156" s="6" t="n">
        <v>6995.17718405474</v>
      </c>
      <c r="BX156" s="6" t="n">
        <v>26984.7396143592</v>
      </c>
      <c r="BY156" s="6" t="n">
        <v>-37603.1990532398</v>
      </c>
      <c r="BZ156" s="6" t="n">
        <v>39676.9930555102</v>
      </c>
      <c r="CA156" s="6" t="n">
        <v>3530.80989473045</v>
      </c>
      <c r="CB156" s="6" t="n">
        <v>8535.92314604507</v>
      </c>
      <c r="CC156" s="6" t="n">
        <v>2100.12795913452</v>
      </c>
      <c r="CD156" s="6" t="n">
        <v>57431.9522469675</v>
      </c>
      <c r="CE156" s="6" t="n">
        <v>41542.0468879531</v>
      </c>
      <c r="CF156" s="6" t="n">
        <v>9426.72026406624</v>
      </c>
      <c r="CG156" s="6" t="n">
        <v>6898.34078526753</v>
      </c>
      <c r="CH156" s="6" t="n">
        <v>2098.97351430682</v>
      </c>
      <c r="CI156" s="6" t="n">
        <v>-5634.92193166819</v>
      </c>
      <c r="CJ156" s="6" t="n">
        <v>32038.8476652796</v>
      </c>
      <c r="CK156" s="6" t="n">
        <v>-15853.3932965994</v>
      </c>
      <c r="CL156" s="6" t="n">
        <v>51624.972257223</v>
      </c>
      <c r="CM156" s="6" t="n">
        <v>27426.7202989259</v>
      </c>
      <c r="CN156" s="6" t="n">
        <v>-28947.6414928222</v>
      </c>
      <c r="CO156" s="6" t="n">
        <v>-392.213176915539</v>
      </c>
      <c r="CP156" s="6" t="n">
        <v>-60119.6962576947</v>
      </c>
      <c r="CQ156" s="6" t="n">
        <v>10551.7594991236</v>
      </c>
      <c r="CR156" s="6" t="n">
        <v>-23328.5537687494</v>
      </c>
      <c r="CS156" s="6" t="n">
        <v>27689.1709081101</v>
      </c>
      <c r="CT156" s="6" t="n">
        <v>-37023.5075944826</v>
      </c>
      <c r="CU156" s="6" t="n">
        <v>7624.89454185672</v>
      </c>
      <c r="CV156" s="6" t="n">
        <v>-12002.7780045562</v>
      </c>
      <c r="CW156" s="6" t="n">
        <v>36520.2880601381</v>
      </c>
      <c r="CX156" s="6" t="n">
        <v>39862.0909563619</v>
      </c>
      <c r="CY156" s="6" t="n">
        <v>-224.799527072813</v>
      </c>
      <c r="CZ156" s="6" t="n">
        <v>-6560.55238899402</v>
      </c>
      <c r="DA156" s="6" t="n">
        <v>5006.91778287001</v>
      </c>
      <c r="DB156" s="6" t="n">
        <v>-83158.2635023878</v>
      </c>
      <c r="DC156" s="6" t="n">
        <v>23379.0542043191</v>
      </c>
      <c r="DD156" s="6" t="n">
        <v>-27825.8317967071</v>
      </c>
      <c r="DE156" s="6" t="n">
        <v>-7017.66703201819</v>
      </c>
      <c r="DF156" s="6" t="n">
        <v>-10037.8129610673</v>
      </c>
      <c r="DG156" s="6" t="n">
        <v>506.046991918935</v>
      </c>
      <c r="DH156" s="6" t="n">
        <v>29366.2962079769</v>
      </c>
      <c r="DI156" s="6" t="n">
        <v>17267.312761673</v>
      </c>
      <c r="DJ156" s="6" t="n">
        <v>28703.6685515085</v>
      </c>
      <c r="DK156" s="6" t="n">
        <v>36148.9076192583</v>
      </c>
      <c r="DL156" s="6" t="n">
        <v>-4464.54162293742</v>
      </c>
      <c r="DM156" s="6" t="n">
        <v>-17109.2269868751</v>
      </c>
      <c r="DN156" s="6" t="n">
        <v>7898.63786782918</v>
      </c>
      <c r="DO156" s="6" t="n">
        <v>802.533604503842</v>
      </c>
      <c r="DP156" s="6" t="n">
        <v>-13693.9430209202</v>
      </c>
      <c r="DQ156" s="6" t="n">
        <v>17678.2955814048</v>
      </c>
      <c r="DR156" s="6" t="n">
        <v>2193.34723426227</v>
      </c>
      <c r="DS156" s="6" t="n">
        <v>7027.15308673331</v>
      </c>
      <c r="DT156" s="6" t="n">
        <v>31467.2322528289</v>
      </c>
      <c r="DU156" s="6" t="n">
        <v>8185.12561701529</v>
      </c>
      <c r="DV156" s="6" t="n">
        <v>12393.8471669905</v>
      </c>
      <c r="DW156" s="6" t="n">
        <v>-26186.3213419258</v>
      </c>
      <c r="DX156" s="6" t="n">
        <v>22378.2378777394</v>
      </c>
      <c r="DY156" s="6" t="n">
        <v>-13534.4655059866</v>
      </c>
      <c r="DZ156" s="6" t="n">
        <v>3352.26143308624</v>
      </c>
      <c r="EA156" s="6" t="n">
        <v>-16135.7090700993</v>
      </c>
      <c r="EB156" s="6" t="n">
        <v>-2157.7114979414</v>
      </c>
      <c r="EC156" s="6" t="n">
        <v>-6147.5307698776</v>
      </c>
      <c r="ED156" s="6" t="n">
        <v>-5950.49834802654</v>
      </c>
      <c r="EE156" s="6" t="n">
        <v>3085.38147868786</v>
      </c>
      <c r="EF156" s="6" t="n">
        <v>2210.51820999733</v>
      </c>
      <c r="EG156" s="6" t="n">
        <v>28239.7590329335</v>
      </c>
      <c r="EH156" s="6" t="n">
        <v>-24520.5534510992</v>
      </c>
      <c r="EI156" s="6" t="n">
        <v>13399.5470969278</v>
      </c>
      <c r="EJ156" s="6" t="n">
        <v>-26954.1542876686</v>
      </c>
      <c r="EK156" s="6" t="n">
        <v>35259.0852861719</v>
      </c>
      <c r="EL156" s="6" t="n">
        <v>-54225.8959890953</v>
      </c>
      <c r="EM156" s="6" t="n">
        <v>-920.063140631304</v>
      </c>
      <c r="EN156" s="6" t="n">
        <v>22205.2915872909</v>
      </c>
      <c r="EO156" s="6" t="n">
        <v>-59428.741428811</v>
      </c>
      <c r="EP156" s="6" t="n">
        <v>3712.15554932191</v>
      </c>
      <c r="EQ156" s="6" t="n">
        <v>-21906.0978454377</v>
      </c>
      <c r="ER156" s="6" t="n">
        <v>1614.96801936592</v>
      </c>
      <c r="ES156" s="6" t="n">
        <v>23497.1657883682</v>
      </c>
      <c r="ET156" s="6" t="n">
        <v>-8771.04954391567</v>
      </c>
      <c r="EU156" s="6" t="n">
        <v>-13504.0525350515</v>
      </c>
      <c r="EV156" s="6" t="n">
        <v>-9290.17010661447</v>
      </c>
      <c r="EW156" s="6" t="n">
        <v>9710.9854065124</v>
      </c>
      <c r="EX156" s="6" t="n">
        <v>-331.038137676427</v>
      </c>
      <c r="EY156" s="6" t="n">
        <v>6355.42136689054</v>
      </c>
      <c r="EZ156" s="6" t="n">
        <v>-15550.138667384</v>
      </c>
      <c r="FA156" s="6" t="n">
        <v>20917.8368117777</v>
      </c>
      <c r="FB156" s="6" t="n">
        <v>23904.3619077466</v>
      </c>
      <c r="FC156" s="6" t="n">
        <v>3689.97774569446</v>
      </c>
      <c r="FD156" s="6" t="n">
        <v>18597.1545930129</v>
      </c>
      <c r="FE156" s="6" t="n">
        <v>-13999.4060900066</v>
      </c>
      <c r="FF156" s="6" t="n">
        <v>3547.94234335667</v>
      </c>
      <c r="FG156" s="6" t="n">
        <v>21551.4490025091</v>
      </c>
      <c r="FH156" s="6" t="n">
        <v>-11894.4173655467</v>
      </c>
      <c r="FI156" s="6" t="n">
        <v>36955.0567961267</v>
      </c>
      <c r="FJ156" s="6" t="n">
        <v>-1550.85988939018</v>
      </c>
      <c r="FK156" s="6" t="n">
        <v>42686.0321452266</v>
      </c>
      <c r="FL156" s="6" t="n">
        <v>-25894.1753194159</v>
      </c>
      <c r="FM156" s="6" t="n">
        <v>16449.4345223741</v>
      </c>
      <c r="FN156" s="6" t="n">
        <v>10290.6194919281</v>
      </c>
      <c r="FO156" s="6" t="n">
        <v>-26307.5579057646</v>
      </c>
      <c r="FP156" s="6" t="n">
        <v>16779.5430067872</v>
      </c>
      <c r="FQ156" s="6" t="n">
        <v>-34052.8475026134</v>
      </c>
      <c r="FR156" s="6" t="n">
        <v>-4441.63557634421</v>
      </c>
      <c r="FS156" s="6" t="n">
        <v>29306.2447071476</v>
      </c>
      <c r="FT156" s="6" t="n">
        <v>-20905.9888311295</v>
      </c>
      <c r="FU156" s="6" t="n">
        <v>-10235.3308971281</v>
      </c>
      <c r="FV156" s="6" t="n">
        <v>5797.98458870885</v>
      </c>
      <c r="FW156" s="6" t="n">
        <v>-34219.5131474577</v>
      </c>
      <c r="FX156" s="6" t="n">
        <v>-12533.2752442377</v>
      </c>
      <c r="FY156" s="6" t="n">
        <v>440529.174066162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6" t="n">
        <v>0</v>
      </c>
      <c r="HW156" s="6" t="n">
        <v>0</v>
      </c>
      <c r="HX156" s="6" t="n">
        <v>0</v>
      </c>
      <c r="HY156" s="6" t="n">
        <v>0</v>
      </c>
      <c r="HZ156" s="6" t="n">
        <v>0</v>
      </c>
      <c r="IA156" s="6" t="n">
        <v>0</v>
      </c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</row>
    <row r="157" customFormat="false" ht="12.75" hidden="false" customHeight="false" outlineLevel="0" collapsed="false">
      <c r="B157" s="194" t="n">
        <v>2121288.89028845</v>
      </c>
      <c r="C157" s="195" t="s">
        <v>353</v>
      </c>
      <c r="D157" s="196" t="n">
        <v>-91810.0430282499</v>
      </c>
      <c r="E157" s="194" t="n">
        <v>116922.470876833</v>
      </c>
      <c r="F157" s="194" t="n">
        <v>-87716.3001351255</v>
      </c>
      <c r="G157" s="194" t="n">
        <v>-150551.357086424</v>
      </c>
      <c r="H157" s="194" t="n">
        <v>17179.9930802867</v>
      </c>
      <c r="I157" s="194" t="n">
        <v>12355.1502361801</v>
      </c>
      <c r="J157" s="194" t="n">
        <v>-84041.7316449378</v>
      </c>
      <c r="K157" s="194" t="n">
        <v>49578.5755027691</v>
      </c>
      <c r="L157" s="194" t="n">
        <v>13068.7548738134</v>
      </c>
      <c r="M157" s="194" t="n">
        <v>-8845.3082047666</v>
      </c>
      <c r="N157" s="194" t="n">
        <v>-153542.871714763</v>
      </c>
      <c r="O157" s="194" t="n">
        <v>83288.3750938907</v>
      </c>
      <c r="P157" s="194" t="n">
        <v>3483.23413498909</v>
      </c>
      <c r="Q157" s="194" t="n">
        <v>-21985.990739906</v>
      </c>
      <c r="R157" s="194" t="n">
        <v>-119076.327115453</v>
      </c>
      <c r="S157" s="194" t="n">
        <v>-18416.1731720552</v>
      </c>
      <c r="T157" s="194" t="n">
        <v>175308.997773986</v>
      </c>
      <c r="U157" s="194" t="n">
        <v>22595.7984019867</v>
      </c>
      <c r="V157" s="194" t="n">
        <v>42153.1883624396</v>
      </c>
      <c r="W157" s="194" t="n">
        <v>-672.191288729082</v>
      </c>
      <c r="X157" s="194" t="n">
        <v>8705.27109271288</v>
      </c>
      <c r="Y157" s="194" t="n">
        <v>-32649.2590003038</v>
      </c>
      <c r="Z157" s="194" t="n">
        <v>18021.1061048607</v>
      </c>
      <c r="AA157" s="194" t="n">
        <v>107292.52309854</v>
      </c>
      <c r="AB157" s="194" t="n">
        <v>62811.2522999303</v>
      </c>
      <c r="AC157" s="194" t="n">
        <v>-5364.84214499826</v>
      </c>
      <c r="AD157" s="194" t="n">
        <v>50599.5560386769</v>
      </c>
      <c r="AE157" s="194" t="n">
        <v>-99994.2944288027</v>
      </c>
      <c r="AF157" s="194" t="n">
        <v>13360.7443551472</v>
      </c>
      <c r="AG157" s="194" t="n">
        <v>43657.8495645053</v>
      </c>
      <c r="AH157" s="194" t="n">
        <v>41674.8979151215</v>
      </c>
      <c r="AI157" s="194" t="n">
        <v>0</v>
      </c>
      <c r="AJ157" s="194" t="n">
        <v>-26854.9481763932</v>
      </c>
      <c r="AK157" s="194" t="n">
        <v>44787.9975831156</v>
      </c>
      <c r="AL157" s="194" t="n">
        <v>-34049.5443871531</v>
      </c>
      <c r="AM157" s="194" t="n">
        <v>-17397.0520321621</v>
      </c>
      <c r="AN157" s="194" t="n">
        <v>175473.668840579</v>
      </c>
      <c r="AO157" s="194" t="n">
        <v>156244.728034532</v>
      </c>
      <c r="AP157" s="194" t="n">
        <v>-27778.5885166305</v>
      </c>
      <c r="AQ157" s="194" t="n">
        <v>-1221.78087884694</v>
      </c>
      <c r="AR157" s="194" t="n">
        <v>-35134.804944907</v>
      </c>
      <c r="AS157" s="194" t="n">
        <v>-67756.5990665542</v>
      </c>
      <c r="AT157" s="194" t="n">
        <v>172487.952089678</v>
      </c>
      <c r="AU157" s="194" t="n">
        <v>-105402.258188407</v>
      </c>
      <c r="AV157" s="194" t="n">
        <v>-54344.264736153</v>
      </c>
      <c r="AW157" s="194" t="n">
        <v>43829.1069315</v>
      </c>
      <c r="AX157" s="194" t="n">
        <v>-49959.4803188132</v>
      </c>
      <c r="AY157" s="194" t="n">
        <v>55674.5595530836</v>
      </c>
      <c r="AZ157" s="194" t="n">
        <v>0</v>
      </c>
      <c r="BA157" s="194" t="n">
        <v>0</v>
      </c>
      <c r="BB157" s="194" t="n">
        <v>0</v>
      </c>
      <c r="BC157" s="194" t="n">
        <v>1856.80470825877</v>
      </c>
      <c r="BD157" s="194" t="n">
        <v>50302.5534843986</v>
      </c>
      <c r="BE157" s="194" t="n">
        <v>-69211.2431737872</v>
      </c>
      <c r="BF157" s="194" t="n">
        <v>-32140.7135912647</v>
      </c>
      <c r="BG157" s="194" t="n">
        <v>-19087.8645604967</v>
      </c>
      <c r="BH157" s="194" t="n">
        <v>45246.6439330662</v>
      </c>
      <c r="BI157" s="194" t="n">
        <v>-10924.0137395591</v>
      </c>
      <c r="BJ157" s="194" t="n">
        <v>7244.6714422282</v>
      </c>
      <c r="BK157" s="194" t="n">
        <v>12704.5201644718</v>
      </c>
      <c r="BL157" s="194" t="n">
        <v>-12704.5201644718</v>
      </c>
      <c r="BM157" s="194" t="n">
        <v>-11483.1368427002</v>
      </c>
      <c r="BN157" s="194" t="n">
        <v>25490.6311961944</v>
      </c>
      <c r="BO157" s="194" t="n">
        <v>-7277.28976783261</v>
      </c>
      <c r="BP157" s="194" t="n">
        <v>-37040.9807550545</v>
      </c>
      <c r="BQ157" s="194" t="n">
        <v>-13157.1904675331</v>
      </c>
      <c r="BR157" s="194" t="n">
        <v>29233.4170224378</v>
      </c>
      <c r="BS157" s="194" t="n">
        <v>14831.6138357841</v>
      </c>
      <c r="BT157" s="194" t="n">
        <v>8183.26911616529</v>
      </c>
      <c r="BU157" s="194" t="n">
        <v>-33621.7049836844</v>
      </c>
      <c r="BV157" s="194" t="n">
        <v>37111.0032060064</v>
      </c>
      <c r="BW157" s="194" t="n">
        <v>10964.6610744176</v>
      </c>
      <c r="BX157" s="194" t="n">
        <v>42297.5024460144</v>
      </c>
      <c r="BY157" s="194" t="n">
        <v>-58941.5138579296</v>
      </c>
      <c r="BZ157" s="194" t="n">
        <v>62192.1031960934</v>
      </c>
      <c r="CA157" s="194" t="n">
        <v>5534.4036034093</v>
      </c>
      <c r="CB157" s="194" t="n">
        <v>13379.7188821755</v>
      </c>
      <c r="CC157" s="194" t="n">
        <v>3291.86676462006</v>
      </c>
      <c r="CD157" s="194" t="n">
        <v>90022.2931687225</v>
      </c>
      <c r="CE157" s="194" t="n">
        <v>40571.149277108</v>
      </c>
      <c r="CF157" s="194" t="n">
        <v>14776.0078149897</v>
      </c>
      <c r="CG157" s="194" t="n">
        <v>10812.8738838388</v>
      </c>
      <c r="CH157" s="194" t="n">
        <v>3290.05721842387</v>
      </c>
      <c r="CI157" s="194" t="n">
        <v>-8832.51525099046</v>
      </c>
      <c r="CJ157" s="194" t="n">
        <v>50219.6151178917</v>
      </c>
      <c r="CK157" s="194" t="n">
        <v>-24849.5613196029</v>
      </c>
      <c r="CL157" s="194" t="n">
        <v>80920.0837781425</v>
      </c>
      <c r="CM157" s="194" t="n">
        <v>42990.2895306302</v>
      </c>
      <c r="CN157" s="194" t="n">
        <v>-45374.2728055621</v>
      </c>
      <c r="CO157" s="194" t="n">
        <v>-614.778502480593</v>
      </c>
      <c r="CP157" s="194" t="n">
        <v>-94235.224643796</v>
      </c>
      <c r="CQ157" s="194" t="n">
        <v>16539.4619181888</v>
      </c>
      <c r="CR157" s="194" t="n">
        <v>-36566.5770430701</v>
      </c>
      <c r="CS157" s="194" t="n">
        <v>43401.6703867205</v>
      </c>
      <c r="CT157" s="194" t="n">
        <v>-58032.8706304934</v>
      </c>
      <c r="CU157" s="194" t="n">
        <v>11951.7179021867</v>
      </c>
      <c r="CV157" s="194" t="n">
        <v>-18813.8755186109</v>
      </c>
      <c r="CW157" s="194" t="n">
        <v>57244.0940927538</v>
      </c>
      <c r="CX157" s="194" t="n">
        <v>62482.2367688427</v>
      </c>
      <c r="CY157" s="194" t="n">
        <v>-352.364287449513</v>
      </c>
      <c r="CZ157" s="194" t="n">
        <v>96643.1213713492</v>
      </c>
      <c r="DA157" s="194" t="n">
        <v>7848.14380996447</v>
      </c>
      <c r="DB157" s="194" t="n">
        <v>-130347.259383109</v>
      </c>
      <c r="DC157" s="194" t="n">
        <v>36645.7344604684</v>
      </c>
      <c r="DD157" s="194" t="n">
        <v>-43615.8808757715</v>
      </c>
      <c r="DE157" s="194" t="n">
        <v>-10999.9130135817</v>
      </c>
      <c r="DF157" s="194" t="n">
        <v>-15733.8712302213</v>
      </c>
      <c r="DG157" s="194" t="n">
        <v>793.208464650146</v>
      </c>
      <c r="DH157" s="194" t="n">
        <v>46030.4973640109</v>
      </c>
      <c r="DI157" s="194" t="n">
        <v>27065.8236548006</v>
      </c>
      <c r="DJ157" s="194" t="n">
        <v>44991.8549564571</v>
      </c>
      <c r="DK157" s="194" t="n">
        <v>56661.9700726222</v>
      </c>
      <c r="DL157" s="194" t="n">
        <v>-6997.99082426733</v>
      </c>
      <c r="DM157" s="194" t="n">
        <v>-26818.030511648</v>
      </c>
      <c r="DN157" s="194" t="n">
        <v>12380.799641176</v>
      </c>
      <c r="DO157" s="194" t="n">
        <v>1257.93939777161</v>
      </c>
      <c r="DP157" s="194" t="n">
        <v>-21464.7091912177</v>
      </c>
      <c r="DQ157" s="194" t="n">
        <v>27710.022823342</v>
      </c>
      <c r="DR157" s="194" t="n">
        <v>3437.9842582139</v>
      </c>
      <c r="DS157" s="194" t="n">
        <v>11014.7820257808</v>
      </c>
      <c r="DT157" s="194" t="n">
        <v>49323.6307707442</v>
      </c>
      <c r="DU157" s="194" t="n">
        <v>9534.04953900259</v>
      </c>
      <c r="DV157" s="194" t="n">
        <v>19426.8608240472</v>
      </c>
      <c r="DW157" s="194" t="n">
        <v>-41046.0136670296</v>
      </c>
      <c r="DX157" s="194" t="n">
        <v>35076.9948088546</v>
      </c>
      <c r="DY157" s="194" t="n">
        <v>-21214.7345509437</v>
      </c>
      <c r="DZ157" s="194" t="n">
        <v>5254.53601524443</v>
      </c>
      <c r="EA157" s="194" t="n">
        <v>-25292.0800279846</v>
      </c>
      <c r="EB157" s="194" t="n">
        <v>-3382.12666367192</v>
      </c>
      <c r="EC157" s="194" t="n">
        <v>-9636.00914783269</v>
      </c>
      <c r="ED157" s="194" t="n">
        <v>-9327.16868969624</v>
      </c>
      <c r="EE157" s="194" t="n">
        <v>4836.21233729617</v>
      </c>
      <c r="EF157" s="194" t="n">
        <v>3464.89907742408</v>
      </c>
      <c r="EG157" s="194" t="n">
        <v>44264.6952996631</v>
      </c>
      <c r="EH157" s="194" t="n">
        <v>-38434.9889751612</v>
      </c>
      <c r="EI157" s="194" t="n">
        <v>21003.2553290303</v>
      </c>
      <c r="EJ157" s="194" t="n">
        <v>-42249.5611670176</v>
      </c>
      <c r="EK157" s="194" t="n">
        <v>55267.2090762917</v>
      </c>
      <c r="EL157" s="194" t="n">
        <v>-76823.232761742</v>
      </c>
      <c r="EM157" s="194" t="n">
        <v>-1442.16225531528</v>
      </c>
      <c r="EN157" s="194" t="n">
        <v>34805.9084004692</v>
      </c>
      <c r="EO157" s="194" t="n">
        <v>-93152.1805239541</v>
      </c>
      <c r="EP157" s="194" t="n">
        <v>5818.65567988943</v>
      </c>
      <c r="EQ157" s="194" t="n">
        <v>-25929.445423068</v>
      </c>
      <c r="ER157" s="194" t="n">
        <v>2531.39792066091</v>
      </c>
      <c r="ES157" s="194" t="n">
        <v>28657.1744857324</v>
      </c>
      <c r="ET157" s="194" t="n">
        <v>-13748.2701274787</v>
      </c>
      <c r="EU157" s="194" t="n">
        <v>-21167.0634327153</v>
      </c>
      <c r="EV157" s="194" t="n">
        <v>-14561.9708925898</v>
      </c>
      <c r="EW157" s="194" t="n">
        <v>57108.0120813997</v>
      </c>
      <c r="EX157" s="194" t="n">
        <v>-518.889069829776</v>
      </c>
      <c r="EY157" s="194" t="n">
        <v>9961.86936221016</v>
      </c>
      <c r="EZ157" s="194" t="n">
        <v>-24374.2217905095</v>
      </c>
      <c r="FA157" s="194" t="n">
        <v>32787.8744192398</v>
      </c>
      <c r="FB157" s="194" t="n">
        <v>37469.133321757</v>
      </c>
      <c r="FC157" s="194" t="n">
        <v>5783.89285776904</v>
      </c>
      <c r="FD157" s="194" t="n">
        <v>29150.2976544674</v>
      </c>
      <c r="FE157" s="194" t="n">
        <v>-21943.5103616753</v>
      </c>
      <c r="FF157" s="194" t="n">
        <v>5561.2580329139</v>
      </c>
      <c r="FG157" s="194" t="n">
        <v>33781.036242192</v>
      </c>
      <c r="FH157" s="194" t="n">
        <v>-18644.0245413898</v>
      </c>
      <c r="FI157" s="194" t="n">
        <v>57925.5767357859</v>
      </c>
      <c r="FJ157" s="194" t="n">
        <v>-2430.91098533338</v>
      </c>
      <c r="FK157" s="194" t="n">
        <v>121909.651885327</v>
      </c>
      <c r="FL157" s="194" t="n">
        <v>-40588.0864356275</v>
      </c>
      <c r="FM157" s="194" t="n">
        <v>25783.8321543571</v>
      </c>
      <c r="FN157" s="194" t="n">
        <v>16130.1353784127</v>
      </c>
      <c r="FO157" s="194" t="n">
        <v>-41236.0471425717</v>
      </c>
      <c r="FP157" s="194" t="n">
        <v>26301.2640297969</v>
      </c>
      <c r="FQ157" s="194" t="n">
        <v>-53376.4794887663</v>
      </c>
      <c r="FR157" s="194" t="n">
        <v>-6962.08651036059</v>
      </c>
      <c r="FS157" s="194" t="n">
        <v>45936.3690329796</v>
      </c>
      <c r="FT157" s="194" t="n">
        <v>-32769.3031823997</v>
      </c>
      <c r="FU157" s="194" t="n">
        <v>-16043.4727125056</v>
      </c>
      <c r="FV157" s="194" t="n">
        <v>9088.10945844249</v>
      </c>
      <c r="FW157" s="194" t="n">
        <v>-53637.7212358135</v>
      </c>
      <c r="FX157" s="194" t="n">
        <v>-19645.4087708753</v>
      </c>
      <c r="FY157" s="194" t="n">
        <v>119475.809849979</v>
      </c>
      <c r="FZ157" s="194" t="n">
        <v>0</v>
      </c>
      <c r="GA157" s="194" t="n">
        <v>49647.9504223301</v>
      </c>
      <c r="GB157" s="194" t="n">
        <v>11100.7639115221</v>
      </c>
      <c r="GC157" s="194" t="n">
        <v>3800.95109444752</v>
      </c>
      <c r="GD157" s="194" t="n">
        <v>23960.4054509293</v>
      </c>
      <c r="GE157" s="194" t="n">
        <v>16599.8903109392</v>
      </c>
      <c r="GF157" s="194" t="n">
        <v>-51348.9460793519</v>
      </c>
      <c r="GG157" s="194" t="n">
        <v>44371.0423515866</v>
      </c>
      <c r="GH157" s="194" t="n">
        <v>-41499.4645689288</v>
      </c>
      <c r="GI157" s="194" t="n">
        <v>12381.0694294365</v>
      </c>
      <c r="GJ157" s="194" t="n">
        <v>65442.2663823648</v>
      </c>
      <c r="GK157" s="194" t="n">
        <v>23602.3630811768</v>
      </c>
      <c r="GL157" s="194" t="n">
        <v>66010.5781831294</v>
      </c>
      <c r="GM157" s="194" t="n">
        <v>8559.70990464662</v>
      </c>
      <c r="GN157" s="194" t="n">
        <v>-4248.29770710872</v>
      </c>
      <c r="GO157" s="194" t="n">
        <v>0</v>
      </c>
      <c r="GP157" s="194" t="n">
        <v>30463.562481283</v>
      </c>
      <c r="GQ157" s="194" t="n">
        <v>-65746.2195923735</v>
      </c>
      <c r="GR157" s="194" t="n">
        <v>28760.7037999503</v>
      </c>
      <c r="GS157" s="194" t="n">
        <v>16837.1296226413</v>
      </c>
      <c r="GT157" s="194" t="n">
        <v>-267763.698001611</v>
      </c>
      <c r="GU157" s="194" t="n">
        <v>132393.289875888</v>
      </c>
      <c r="GV157" s="194" t="n">
        <v>-15232.7199139945</v>
      </c>
      <c r="GW157" s="194" t="n">
        <v>40202.0294638199</v>
      </c>
      <c r="GX157" s="194" t="n">
        <v>-47533.7764212228</v>
      </c>
      <c r="GY157" s="194" t="n">
        <v>-58893.6014468512</v>
      </c>
      <c r="GZ157" s="194" t="n">
        <v>-130835.489423412</v>
      </c>
      <c r="HA157" s="194" t="n">
        <v>116506.903176622</v>
      </c>
      <c r="HB157" s="194" t="n">
        <v>100821.815922235</v>
      </c>
      <c r="HC157" s="194" t="n">
        <v>89292.6225199094</v>
      </c>
      <c r="HD157" s="194" t="n">
        <v>173258.014304341</v>
      </c>
      <c r="HE157" s="194" t="n">
        <v>99920.5231748307</v>
      </c>
      <c r="HF157" s="194" t="n">
        <v>2369.11624470912</v>
      </c>
      <c r="HG157" s="194" t="n">
        <v>15616.1506188745</v>
      </c>
      <c r="HH157" s="194" t="n">
        <v>-2992.5882198615</v>
      </c>
      <c r="HI157" s="194" t="n">
        <v>-5991.11804439407</v>
      </c>
      <c r="HJ157" s="194" t="n">
        <v>-35068.9749287022</v>
      </c>
      <c r="HK157" s="194" t="n">
        <v>-41713.9424681291</v>
      </c>
      <c r="HL157" s="194" t="n">
        <v>-29360.3591044508</v>
      </c>
      <c r="HM157" s="194" t="n">
        <v>98304.3904475048</v>
      </c>
      <c r="HN157" s="194" t="n">
        <v>37516.9133187877</v>
      </c>
      <c r="HO157" s="194" t="n">
        <v>-46048.9961318839</v>
      </c>
      <c r="HP157" s="194" t="n">
        <v>33274.7853239654</v>
      </c>
      <c r="HQ157" s="194" t="n">
        <v>116074.407741074</v>
      </c>
      <c r="HR157" s="194" t="n">
        <v>0</v>
      </c>
      <c r="HS157" s="194" t="n">
        <v>55596.275527548</v>
      </c>
      <c r="HT157" s="194" t="n">
        <v>-79688.7249571849</v>
      </c>
      <c r="HU157" s="194" t="n">
        <v>-83324.2933097727</v>
      </c>
      <c r="HV157" s="194" t="n">
        <v>24066.8423261597</v>
      </c>
      <c r="HW157" s="194" t="n">
        <v>35430.7889074961</v>
      </c>
      <c r="HX157" s="194" t="n">
        <v>0</v>
      </c>
      <c r="HY157" s="194" t="n">
        <v>91050.8335892408</v>
      </c>
      <c r="HZ157" s="194" t="n">
        <v>-97309.3705774623</v>
      </c>
      <c r="IA157" s="194" t="n">
        <v>82074.8522652658</v>
      </c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</row>
    <row r="160" customFormat="false" ht="12.75" hidden="false" customHeight="false" outlineLevel="0" collapsed="false">
      <c r="A160" s="53" t="n">
        <v>0.396775412520469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0</v>
      </c>
      <c r="R160" s="164" t="n">
        <v>0</v>
      </c>
      <c r="S160" s="164" t="n">
        <v>0</v>
      </c>
      <c r="T160" s="164" t="n">
        <v>194958.34</v>
      </c>
      <c r="U160" s="164" t="n">
        <v>-800843.841644206</v>
      </c>
      <c r="V160" s="164" t="n">
        <v>-27567.9117645768</v>
      </c>
      <c r="W160" s="164" t="n">
        <v>24072.466919878</v>
      </c>
      <c r="X160" s="164" t="n">
        <v>1535.67693966161</v>
      </c>
      <c r="Y160" s="164" t="n">
        <v>-16780.4186855587</v>
      </c>
      <c r="Z160" s="164" t="n">
        <v>130.431337843416</v>
      </c>
      <c r="AA160" s="164" t="n">
        <v>-125673.610070919</v>
      </c>
      <c r="AB160" s="164" t="n">
        <v>-3634.07667459722</v>
      </c>
      <c r="AC160" s="164" t="n">
        <v>92687.6893693229</v>
      </c>
      <c r="AD160" s="164" t="n">
        <v>166493.545808036</v>
      </c>
      <c r="AE160" s="164" t="n">
        <v>27695.246999928</v>
      </c>
      <c r="AF160" s="164" t="n">
        <v>-26839.9025071375</v>
      </c>
      <c r="AG160" s="164" t="n">
        <v>65090.0744890777</v>
      </c>
      <c r="AH160" s="164" t="n">
        <v>-85705.4039595163</v>
      </c>
      <c r="AI160" s="164" t="n">
        <v>0</v>
      </c>
      <c r="AJ160" s="164" t="n">
        <v>15964.3927493214</v>
      </c>
      <c r="AK160" s="164" t="n">
        <v>-69931.6347124948</v>
      </c>
      <c r="AL160" s="164" t="n">
        <v>134601.293903769</v>
      </c>
      <c r="AM160" s="164" t="n">
        <v>-134003.165739216</v>
      </c>
      <c r="AN160" s="164" t="n">
        <v>111.031430428615</v>
      </c>
      <c r="AO160" s="164" t="n">
        <v>133715.3891823</v>
      </c>
      <c r="AP160" s="164" t="n">
        <v>-70237.8362062366</v>
      </c>
      <c r="AQ160" s="164" t="n">
        <v>-70206.9511001124</v>
      </c>
      <c r="AR160" s="164" t="n">
        <v>134241.358565498</v>
      </c>
      <c r="AS160" s="164" t="n">
        <v>-2011.91109514784</v>
      </c>
      <c r="AT160" s="164" t="n">
        <v>-267.172712922795</v>
      </c>
      <c r="AU160" s="164" t="n">
        <v>-83626.0791923754</v>
      </c>
      <c r="AV160" s="164" t="n">
        <v>-197137.605773107</v>
      </c>
      <c r="AW160" s="164" t="n">
        <v>69614.3707909812</v>
      </c>
      <c r="AX160" s="164" t="n">
        <v>-77624.3276413305</v>
      </c>
      <c r="AY160" s="164" t="n">
        <v>-154925.554888465</v>
      </c>
      <c r="AZ160" s="164" t="n">
        <v>0</v>
      </c>
      <c r="BA160" s="164" t="n">
        <v>0</v>
      </c>
      <c r="BB160" s="164" t="n">
        <v>0</v>
      </c>
      <c r="BC160" s="164" t="n">
        <v>13109.5974759222</v>
      </c>
      <c r="BD160" s="164" t="n">
        <v>-7471.5739744124</v>
      </c>
      <c r="BE160" s="164" t="n">
        <v>-89013.7642046569</v>
      </c>
      <c r="BF160" s="164" t="n">
        <v>-45310.9087307598</v>
      </c>
      <c r="BG160" s="164" t="n">
        <v>109599.827878766</v>
      </c>
      <c r="BH160" s="164" t="n">
        <v>144703.655941047</v>
      </c>
      <c r="BI160" s="164" t="n">
        <v>-290540.377667807</v>
      </c>
      <c r="BJ160" s="164" t="n">
        <v>56756.0277881254</v>
      </c>
      <c r="BK160" s="164" t="n">
        <v>-237584.16401641</v>
      </c>
      <c r="BL160" s="164" t="n">
        <v>-84872.9733106541</v>
      </c>
      <c r="BM160" s="164" t="n">
        <v>79809.3783666003</v>
      </c>
      <c r="BN160" s="164" t="n">
        <v>-161130.550425277</v>
      </c>
      <c r="BO160" s="164" t="n">
        <v>85410.3532355495</v>
      </c>
      <c r="BP160" s="164" t="n">
        <v>-3215.37762792991</v>
      </c>
      <c r="BQ160" s="164" t="n">
        <v>-5008.7248776285</v>
      </c>
      <c r="BR160" s="164" t="n">
        <v>-7627.44695284544</v>
      </c>
      <c r="BS160" s="164" t="n">
        <v>-125893.499870246</v>
      </c>
      <c r="BT160" s="164" t="n">
        <v>-73597.8506200491</v>
      </c>
      <c r="BU160" s="164" t="n">
        <v>-48317.595893529</v>
      </c>
      <c r="BV160" s="164" t="n">
        <v>179093.398414171</v>
      </c>
      <c r="BW160" s="164" t="n">
        <v>-100710.405256831</v>
      </c>
      <c r="BX160" s="164" t="n">
        <v>-174139.102156076</v>
      </c>
      <c r="BY160" s="164" t="n">
        <v>-1609.67609815416</v>
      </c>
      <c r="BZ160" s="164" t="n">
        <v>-12346.7912739161</v>
      </c>
      <c r="CA160" s="164" t="n">
        <v>88060.139282719</v>
      </c>
      <c r="CB160" s="164" t="n">
        <v>2339.09046373935</v>
      </c>
      <c r="CC160" s="164" t="n">
        <v>87263.8345443537</v>
      </c>
      <c r="CD160" s="164" t="n">
        <v>-90029.2411986659</v>
      </c>
      <c r="CE160" s="164" t="n">
        <v>-5081.9345709614</v>
      </c>
      <c r="CF160" s="164" t="n">
        <v>-167371.592718468</v>
      </c>
      <c r="CG160" s="164" t="n">
        <v>-19824.434097277</v>
      </c>
      <c r="CH160" s="164" t="n">
        <v>190560.928244023</v>
      </c>
      <c r="CI160" s="164" t="n">
        <v>-148218.019753258</v>
      </c>
      <c r="CJ160" s="164" t="n">
        <v>72538.2029932099</v>
      </c>
      <c r="CK160" s="164" t="n">
        <v>77828.7405525276</v>
      </c>
      <c r="CL160" s="164" t="n">
        <v>114408.183767481</v>
      </c>
      <c r="CM160" s="164" t="n">
        <v>-41130.8519588825</v>
      </c>
      <c r="CN160" s="164" t="n">
        <v>-48610.383037043</v>
      </c>
      <c r="CO160" s="164" t="n">
        <v>163546.657492862</v>
      </c>
      <c r="CP160" s="164" t="n">
        <v>28816.4746727815</v>
      </c>
      <c r="CQ160" s="164" t="n">
        <v>5959.14401401207</v>
      </c>
      <c r="CR160" s="164" t="n">
        <v>-2719.82400532346</v>
      </c>
      <c r="CS160" s="164" t="n">
        <v>-90140.370173248</v>
      </c>
      <c r="CT160" s="164" t="n">
        <v>466.861194746336</v>
      </c>
      <c r="CU160" s="164" t="n">
        <v>-2634.45542772068</v>
      </c>
      <c r="CV160" s="164" t="n">
        <v>-265774.13719402</v>
      </c>
      <c r="CW160" s="164" t="n">
        <v>461383.987115403</v>
      </c>
      <c r="CX160" s="164" t="n">
        <v>153512.742206433</v>
      </c>
      <c r="CY160" s="164" t="n">
        <v>-3175.87648548698</v>
      </c>
      <c r="CZ160" s="164" t="n">
        <v>8751.13065590826</v>
      </c>
      <c r="DA160" s="164" t="n">
        <v>-5703.41959441803</v>
      </c>
      <c r="DB160" s="164" t="n">
        <v>-301849.359923607</v>
      </c>
      <c r="DC160" s="164" t="n">
        <v>301809.659675109</v>
      </c>
      <c r="DD160" s="164" t="n">
        <v>34293.9455792229</v>
      </c>
      <c r="DE160" s="164" t="n">
        <v>-32509.9638603088</v>
      </c>
      <c r="DF160" s="164" t="n">
        <v>-139371.779133133</v>
      </c>
      <c r="DG160" s="164" t="n">
        <v>290.291786802001</v>
      </c>
      <c r="DH160" s="164" t="n">
        <v>-102019.19038049</v>
      </c>
      <c r="DI160" s="164" t="n">
        <v>68783.3258789992</v>
      </c>
      <c r="DJ160" s="164" t="n">
        <v>-88649.8536307688</v>
      </c>
      <c r="DK160" s="164" t="n">
        <v>-21832.0563272487</v>
      </c>
      <c r="DL160" s="164" t="n">
        <v>-60316.9947912756</v>
      </c>
      <c r="DM160" s="164" t="n">
        <v>-109424.417494969</v>
      </c>
      <c r="DN160" s="164" t="n">
        <v>-36055.3952604109</v>
      </c>
      <c r="DO160" s="164" t="n">
        <v>35611.560067453</v>
      </c>
      <c r="DP160" s="164" t="n">
        <v>-134383.553334676</v>
      </c>
      <c r="DQ160" s="164" t="n">
        <v>6889.58641273365</v>
      </c>
      <c r="DR160" s="164" t="n">
        <v>-97303.3572792527</v>
      </c>
      <c r="DS160" s="164" t="n">
        <v>-21652.873025801</v>
      </c>
      <c r="DT160" s="164" t="n">
        <v>-116729.215032996</v>
      </c>
      <c r="DU160" s="164" t="n">
        <v>25497.382825572</v>
      </c>
      <c r="DV160" s="164" t="n">
        <v>-62060.8515633354</v>
      </c>
      <c r="DW160" s="164" t="n">
        <v>129295.135105402</v>
      </c>
      <c r="DX160" s="164" t="n">
        <v>102261.381928728</v>
      </c>
      <c r="DY160" s="164" t="n">
        <v>138738.242452407</v>
      </c>
      <c r="DZ160" s="164" t="n">
        <v>138484.623476073</v>
      </c>
      <c r="EA160" s="164" t="n">
        <v>-88844.1458016629</v>
      </c>
      <c r="EB160" s="164" t="n">
        <v>-8900.2995380708</v>
      </c>
      <c r="EC160" s="164" t="n">
        <v>88854.8524103623</v>
      </c>
      <c r="ED160" s="164" t="n">
        <v>136961.541735456</v>
      </c>
      <c r="EE160" s="164" t="n">
        <v>56280.8297804063</v>
      </c>
      <c r="EF160" s="164" t="n">
        <v>54869.5725210833</v>
      </c>
      <c r="EG160" s="164" t="n">
        <v>-71714.3868502474</v>
      </c>
      <c r="EH160" s="164" t="n">
        <v>319165.790392378</v>
      </c>
      <c r="EI160" s="164" t="n">
        <v>-3931.24637757195</v>
      </c>
      <c r="EJ160" s="164" t="n">
        <v>84509.6487302601</v>
      </c>
      <c r="EK160" s="164" t="n">
        <v>-4479.01774994051</v>
      </c>
      <c r="EL160" s="164" t="n">
        <v>-152402.59970331</v>
      </c>
      <c r="EM160" s="164" t="n">
        <v>-166764.745644056</v>
      </c>
      <c r="EN160" s="164" t="n">
        <v>146379.269130102</v>
      </c>
      <c r="EO160" s="164" t="n">
        <v>-331064.968813744</v>
      </c>
      <c r="EP160" s="164" t="n">
        <v>109501.20465527</v>
      </c>
      <c r="EQ160" s="164" t="n">
        <v>112466.011423085</v>
      </c>
      <c r="ER160" s="164" t="n">
        <v>-82579.8568267415</v>
      </c>
      <c r="ES160" s="164" t="n">
        <v>84692.5332873175</v>
      </c>
      <c r="ET160" s="164" t="n">
        <v>-3802.56796574383</v>
      </c>
      <c r="EU160" s="164" t="n">
        <v>-228308.647790889</v>
      </c>
      <c r="EV160" s="164" t="n">
        <v>59336.5279274699</v>
      </c>
      <c r="EW160" s="164" t="n">
        <v>86854.1734543638</v>
      </c>
      <c r="EX160" s="164" t="n">
        <v>47246.7873749172</v>
      </c>
      <c r="EY160" s="164" t="n">
        <v>45609.4359101625</v>
      </c>
      <c r="EZ160" s="164" t="n">
        <v>144141.129696505</v>
      </c>
      <c r="FA160" s="164" t="n">
        <v>87699.1444979094</v>
      </c>
      <c r="FB160" s="164" t="n">
        <v>241201.258492701</v>
      </c>
      <c r="FC160" s="164" t="n">
        <v>81748.3763149821</v>
      </c>
      <c r="FD160" s="164" t="n">
        <v>3788.23251699784</v>
      </c>
      <c r="FE160" s="164" t="n">
        <v>-29818.4975557502</v>
      </c>
      <c r="FF160" s="164" t="n">
        <v>-282488.55898162</v>
      </c>
      <c r="FG160" s="164" t="n">
        <v>114509.767220338</v>
      </c>
      <c r="FH160" s="164" t="n">
        <v>-26092.6347320434</v>
      </c>
      <c r="FI160" s="164" t="n">
        <v>-133416.203332869</v>
      </c>
      <c r="FJ160" s="164" t="n">
        <v>-45801.3112553989</v>
      </c>
      <c r="FK160" s="164" t="n">
        <v>143425.828669564</v>
      </c>
      <c r="FL160" s="164" t="n">
        <v>66351.9755396572</v>
      </c>
      <c r="FM160" s="164" t="n">
        <v>20426.069521456</v>
      </c>
      <c r="FN160" s="164" t="n">
        <v>-77871.7964492268</v>
      </c>
      <c r="FO160" s="164" t="n">
        <v>-70852.3705972966</v>
      </c>
      <c r="FP160" s="164" t="n">
        <v>189363.590163985</v>
      </c>
      <c r="FQ160" s="164" t="n">
        <v>30726.4267267952</v>
      </c>
      <c r="FR160" s="164" t="n">
        <v>-221702.40548828</v>
      </c>
      <c r="FS160" s="164" t="n">
        <v>919862.291964156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164" t="n">
        <v>0</v>
      </c>
      <c r="HW160" s="164" t="n">
        <v>0</v>
      </c>
      <c r="HX160" s="164" t="n">
        <v>0</v>
      </c>
      <c r="HY160" s="164" t="n">
        <v>0</v>
      </c>
      <c r="HZ160" s="164" t="n">
        <v>0</v>
      </c>
      <c r="IA160" s="164" t="n">
        <v>0</v>
      </c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0</v>
      </c>
      <c r="CI161" s="164" t="n">
        <v>0</v>
      </c>
      <c r="CJ161" s="164" t="n">
        <v>0</v>
      </c>
      <c r="CK161" s="164" t="n">
        <v>0</v>
      </c>
      <c r="CL161" s="164" t="n">
        <v>0</v>
      </c>
      <c r="CM161" s="164" t="n">
        <v>0</v>
      </c>
      <c r="CN161" s="164" t="n">
        <v>-13.8015644967619</v>
      </c>
      <c r="CO161" s="164" t="n">
        <v>112.592586907045</v>
      </c>
      <c r="CP161" s="164" t="n">
        <v>-420.271980028785</v>
      </c>
      <c r="CQ161" s="164" t="n">
        <v>-873.323538357055</v>
      </c>
      <c r="CR161" s="164" t="n">
        <v>865.192232829377</v>
      </c>
      <c r="CS161" s="164" t="n">
        <v>-393.344794146295</v>
      </c>
      <c r="CT161" s="164" t="n">
        <v>-820.039193743497</v>
      </c>
      <c r="CU161" s="164" t="n">
        <v>541.524444448245</v>
      </c>
      <c r="CV161" s="164" t="n">
        <v>432.695609550684</v>
      </c>
      <c r="CW161" s="164" t="n">
        <v>495.989182671785</v>
      </c>
      <c r="CX161" s="164" t="n">
        <v>-311.654621519578</v>
      </c>
      <c r="CY161" s="164" t="n">
        <v>620.331920173966</v>
      </c>
      <c r="CZ161" s="164" t="n">
        <v>-199.177358603764</v>
      </c>
      <c r="DA161" s="164" t="n">
        <v>-263.241298123923</v>
      </c>
      <c r="DB161" s="164" t="n">
        <v>147.424303296544</v>
      </c>
      <c r="DC161" s="164" t="n">
        <v>-133.844635158386</v>
      </c>
      <c r="DD161" s="164" t="n">
        <v>-14.3912314707246</v>
      </c>
      <c r="DE161" s="164" t="n">
        <v>372.273777870812</v>
      </c>
      <c r="DF161" s="164" t="n">
        <v>-383.081646258071</v>
      </c>
      <c r="DG161" s="164" t="n">
        <v>-8.29874079834633</v>
      </c>
      <c r="DH161" s="164" t="n">
        <v>-1439.3358765699</v>
      </c>
      <c r="DI161" s="164" t="n">
        <v>-1689.119105132</v>
      </c>
      <c r="DJ161" s="164" t="n">
        <v>-5.34810923845998</v>
      </c>
      <c r="DK161" s="164" t="n">
        <v>417.103360093434</v>
      </c>
      <c r="DL161" s="164" t="n">
        <v>31.0979712647186</v>
      </c>
      <c r="DM161" s="164" t="n">
        <v>-581.133326272361</v>
      </c>
      <c r="DN161" s="164" t="n">
        <v>446.270917690231</v>
      </c>
      <c r="DO161" s="164" t="n">
        <v>4.31642214376871</v>
      </c>
      <c r="DP161" s="164" t="n">
        <v>9.18467480646314</v>
      </c>
      <c r="DQ161" s="164" t="n">
        <v>-499.159289846564</v>
      </c>
      <c r="DR161" s="164" t="n">
        <v>433.102525477364</v>
      </c>
      <c r="DS161" s="164" t="n">
        <v>-1716.97515322725</v>
      </c>
      <c r="DT161" s="164" t="n">
        <v>-3791.42043903575</v>
      </c>
      <c r="DU161" s="164" t="n">
        <v>4843.19092263931</v>
      </c>
      <c r="DV161" s="164" t="n">
        <v>-5966.69871373369</v>
      </c>
      <c r="DW161" s="164" t="n">
        <v>-11649.8466892797</v>
      </c>
      <c r="DX161" s="164" t="n">
        <v>19712.6804987474</v>
      </c>
      <c r="DY161" s="164" t="n">
        <v>-1636.97885946771</v>
      </c>
      <c r="DZ161" s="164" t="n">
        <v>-32.6691861697723</v>
      </c>
      <c r="EA161" s="164" t="n">
        <v>-550.790744059952</v>
      </c>
      <c r="EB161" s="164" t="n">
        <v>-628.360334507476</v>
      </c>
      <c r="EC161" s="164" t="n">
        <v>-645.520427065624</v>
      </c>
      <c r="ED161" s="164" t="n">
        <v>-3019.75037318538</v>
      </c>
      <c r="EE161" s="164" t="n">
        <v>804.728171873622</v>
      </c>
      <c r="EF161" s="164" t="n">
        <v>-866.687139834464</v>
      </c>
      <c r="EG161" s="164" t="n">
        <v>-1074.70185928449</v>
      </c>
      <c r="EH161" s="164" t="n">
        <v>-1754.44046098635</v>
      </c>
      <c r="EI161" s="164" t="n">
        <v>-41347.2562688061</v>
      </c>
      <c r="EJ161" s="164" t="n">
        <v>15119.2174072906</v>
      </c>
      <c r="EK161" s="164" t="n">
        <v>12096.5612417021</v>
      </c>
      <c r="EL161" s="164" t="n">
        <v>-22465.3286918645</v>
      </c>
      <c r="EM161" s="164" t="n">
        <v>30104.0572963202</v>
      </c>
      <c r="EN161" s="164" t="n">
        <v>8156.71009007495</v>
      </c>
      <c r="EO161" s="164" t="n">
        <v>-1003.33373462424</v>
      </c>
      <c r="EP161" s="164" t="n">
        <v>4992.5062086279</v>
      </c>
      <c r="EQ161" s="164" t="n">
        <v>-742.760261567061</v>
      </c>
      <c r="ER161" s="164" t="n">
        <v>-653.651101199643</v>
      </c>
      <c r="ES161" s="164" t="n">
        <v>-1789.05430409864</v>
      </c>
      <c r="ET161" s="164" t="n">
        <v>67.782709132729</v>
      </c>
      <c r="EU161" s="164" t="n">
        <v>1664.50885400935</v>
      </c>
      <c r="EV161" s="164" t="n">
        <v>-4922.18318051725</v>
      </c>
      <c r="EW161" s="164" t="n">
        <v>-37.3511632987866</v>
      </c>
      <c r="EX161" s="164" t="n">
        <v>-2175.24458191141</v>
      </c>
      <c r="EY161" s="164" t="n">
        <v>6029.54838936062</v>
      </c>
      <c r="EZ161" s="164" t="n">
        <v>731.499060989497</v>
      </c>
      <c r="FA161" s="164" t="n">
        <v>-745.775814089461</v>
      </c>
      <c r="FB161" s="164" t="n">
        <v>-6389.76714615868</v>
      </c>
      <c r="FC161" s="164" t="n">
        <v>9398.06985966007</v>
      </c>
      <c r="FD161" s="164" t="n">
        <v>-5734.59641360012</v>
      </c>
      <c r="FE161" s="164" t="n">
        <v>-3313.9908277246</v>
      </c>
      <c r="FF161" s="164" t="n">
        <v>-323.022272092609</v>
      </c>
      <c r="FG161" s="164" t="n">
        <v>-4137.38638291369</v>
      </c>
      <c r="FH161" s="164" t="n">
        <v>-93.0434428554545</v>
      </c>
      <c r="FI161" s="164" t="n">
        <v>-235.786716208095</v>
      </c>
      <c r="FJ161" s="164" t="n">
        <v>-33684.2939214943</v>
      </c>
      <c r="FK161" s="164" t="n">
        <v>15650.2170953026</v>
      </c>
      <c r="FL161" s="164" t="n">
        <v>6551.5778785669</v>
      </c>
      <c r="FM161" s="164" t="n">
        <v>-116.837037499066</v>
      </c>
      <c r="FN161" s="164" t="n">
        <v>-13992.2356635156</v>
      </c>
      <c r="FO161" s="164" t="n">
        <v>-63.2606628552676</v>
      </c>
      <c r="FP161" s="164" t="n">
        <v>-17590.2131406769</v>
      </c>
      <c r="FQ161" s="164" t="n">
        <v>-541.764602073548</v>
      </c>
      <c r="FR161" s="164" t="n">
        <v>9335.52828283618</v>
      </c>
      <c r="FS161" s="164" t="n">
        <v>-88483.7953960653</v>
      </c>
      <c r="FT161" s="164" t="n">
        <v>-53140.1136219531</v>
      </c>
      <c r="FU161" s="164" t="n">
        <v>-723.310519212508</v>
      </c>
      <c r="FV161" s="164" t="n">
        <v>-21929.8893348574</v>
      </c>
      <c r="FW161" s="164" t="n">
        <v>-23646.6495046687</v>
      </c>
      <c r="FX161" s="164" t="n">
        <v>41468.2844431105</v>
      </c>
      <c r="FY161" s="164" t="n">
        <v>53319.808820152</v>
      </c>
      <c r="FZ161" s="164" t="n">
        <v>-74353.9777787749</v>
      </c>
      <c r="GA161" s="164" t="n">
        <v>38788.1684083797</v>
      </c>
      <c r="GB161" s="164" t="n">
        <v>-1150.31579997257</v>
      </c>
      <c r="GC161" s="164" t="n">
        <v>-204.904906299023</v>
      </c>
      <c r="GD161" s="164" t="n">
        <v>-19801.8538075588</v>
      </c>
      <c r="GE161" s="164" t="n">
        <v>-19403.0000031149</v>
      </c>
      <c r="GF161" s="164" t="n">
        <v>39155.0480364737</v>
      </c>
      <c r="GG161" s="164" t="n">
        <v>-1324.19492748799</v>
      </c>
      <c r="GH161" s="164" t="n">
        <v>-109279.708418645</v>
      </c>
      <c r="GI161" s="164" t="n">
        <v>44763.6194916479</v>
      </c>
      <c r="GJ161" s="164" t="n">
        <v>20206.4116246559</v>
      </c>
      <c r="GK161" s="164" t="n">
        <v>-149981.479946438</v>
      </c>
      <c r="GL161" s="164" t="n">
        <v>-88647.1878499313</v>
      </c>
      <c r="GM161" s="164" t="n">
        <v>-33707.1689412298</v>
      </c>
      <c r="GN161" s="164" t="n">
        <v>57887.5351976458</v>
      </c>
      <c r="GO161" s="164" t="n">
        <v>60136.0356086437</v>
      </c>
      <c r="GP161" s="164" t="n">
        <v>105297.965696458</v>
      </c>
      <c r="GQ161" s="164" t="n">
        <v>-23827.687622709</v>
      </c>
      <c r="GR161" s="164" t="n">
        <v>-80370.8853214139</v>
      </c>
      <c r="GS161" s="164" t="n">
        <v>51783.5603103666</v>
      </c>
      <c r="GT161" s="164" t="n">
        <v>-113223.083657694</v>
      </c>
      <c r="GU161" s="164" t="n">
        <v>85778.4347559135</v>
      </c>
      <c r="GV161" s="164" t="n">
        <v>-215482.941164227</v>
      </c>
      <c r="GW161" s="164" t="n">
        <v>-109006.354558828</v>
      </c>
      <c r="GX161" s="164" t="n">
        <v>-72917.7401067267</v>
      </c>
      <c r="GY161" s="164" t="n">
        <v>-254981.676038293</v>
      </c>
      <c r="GZ161" s="164" t="n">
        <v>-6106.79312980745</v>
      </c>
      <c r="HA161" s="164" t="n">
        <v>-147130.010778302</v>
      </c>
      <c r="HB161" s="164" t="n">
        <v>92425.8554483927</v>
      </c>
      <c r="HC161" s="164" t="n">
        <v>-143568.16142996</v>
      </c>
      <c r="HD161" s="164" t="n">
        <v>-249600.189826708</v>
      </c>
      <c r="HE161" s="164" t="n">
        <v>-1052.6649303406</v>
      </c>
      <c r="HF161" s="164" t="n">
        <v>107893.59636796</v>
      </c>
      <c r="HG161" s="164" t="n">
        <v>-721.405975217931</v>
      </c>
      <c r="HH161" s="164" t="n">
        <v>4678.47094382229</v>
      </c>
      <c r="HI161" s="164" t="n">
        <v>-9329.01907278108</v>
      </c>
      <c r="HJ161" s="164" t="n">
        <v>92807.5603952364</v>
      </c>
      <c r="HK161" s="164" t="n">
        <v>568351.011565432</v>
      </c>
      <c r="HL161" s="164" t="n">
        <v>-33543.8155710771</v>
      </c>
      <c r="HM161" s="164" t="n">
        <v>279761.436630786</v>
      </c>
      <c r="HN161" s="164" t="n">
        <v>214542.659503249</v>
      </c>
      <c r="HO161" s="164" t="n">
        <v>2144.46561416262</v>
      </c>
      <c r="HP161" s="164" t="n">
        <v>19636.7555778189</v>
      </c>
      <c r="HQ161" s="164" t="n">
        <v>-24517.6645306228</v>
      </c>
      <c r="HR161" s="164" t="n">
        <v>-3190.91734515841</v>
      </c>
      <c r="HS161" s="164" t="n">
        <v>98977.2781086471</v>
      </c>
      <c r="HT161" s="164" t="n">
        <v>82068.4212782618</v>
      </c>
      <c r="HU161" s="164" t="n">
        <v>-11509.5272961746</v>
      </c>
      <c r="HV161" s="164" t="n">
        <v>11354.6061288466</v>
      </c>
      <c r="HW161" s="164" t="n">
        <v>-22892.9324273814</v>
      </c>
      <c r="HX161" s="164" t="n">
        <v>22496.709512526</v>
      </c>
      <c r="HY161" s="164" t="n">
        <v>-119.630760469649</v>
      </c>
      <c r="HZ161" s="164" t="n">
        <v>-37673.0289929906</v>
      </c>
      <c r="IA161" s="164" t="n">
        <v>-15961.5830359252</v>
      </c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0</v>
      </c>
      <c r="O162" s="194" t="n">
        <v>0</v>
      </c>
      <c r="P162" s="194" t="n">
        <v>0</v>
      </c>
      <c r="Q162" s="194" t="n">
        <v>0</v>
      </c>
      <c r="R162" s="194" t="n">
        <v>0</v>
      </c>
      <c r="S162" s="194" t="n">
        <v>0</v>
      </c>
      <c r="T162" s="194" t="n">
        <v>194958.34</v>
      </c>
      <c r="U162" s="194" t="n">
        <v>-800843.841644206</v>
      </c>
      <c r="V162" s="194" t="n">
        <v>-27567.9117645768</v>
      </c>
      <c r="W162" s="194" t="n">
        <v>24072.466919878</v>
      </c>
      <c r="X162" s="194" t="n">
        <v>1535.67693966161</v>
      </c>
      <c r="Y162" s="194" t="n">
        <v>-16780.4186855587</v>
      </c>
      <c r="Z162" s="194" t="n">
        <v>130.431337843416</v>
      </c>
      <c r="AA162" s="194" t="n">
        <v>-125673.610070919</v>
      </c>
      <c r="AB162" s="194" t="n">
        <v>-3634.07667459722</v>
      </c>
      <c r="AC162" s="194" t="n">
        <v>92687.6893693229</v>
      </c>
      <c r="AD162" s="194" t="n">
        <v>166493.545808036</v>
      </c>
      <c r="AE162" s="194" t="n">
        <v>27695.246999928</v>
      </c>
      <c r="AF162" s="194" t="n">
        <v>-26839.9025071375</v>
      </c>
      <c r="AG162" s="194" t="n">
        <v>65090.0744890777</v>
      </c>
      <c r="AH162" s="194" t="n">
        <v>-85705.4039595163</v>
      </c>
      <c r="AI162" s="194" t="n">
        <v>0</v>
      </c>
      <c r="AJ162" s="194" t="n">
        <v>15964.3927493214</v>
      </c>
      <c r="AK162" s="194" t="n">
        <v>-69931.6347124948</v>
      </c>
      <c r="AL162" s="194" t="n">
        <v>134601.293903769</v>
      </c>
      <c r="AM162" s="194" t="n">
        <v>-134003.165739216</v>
      </c>
      <c r="AN162" s="194" t="n">
        <v>111.031430428615</v>
      </c>
      <c r="AO162" s="194" t="n">
        <v>133715.3891823</v>
      </c>
      <c r="AP162" s="194" t="n">
        <v>-70237.8362062366</v>
      </c>
      <c r="AQ162" s="194" t="n">
        <v>-70206.9511001124</v>
      </c>
      <c r="AR162" s="194" t="n">
        <v>134241.358565498</v>
      </c>
      <c r="AS162" s="194" t="n">
        <v>-2011.91109514784</v>
      </c>
      <c r="AT162" s="194" t="n">
        <v>-267.172712922795</v>
      </c>
      <c r="AU162" s="194" t="n">
        <v>-83626.0791923754</v>
      </c>
      <c r="AV162" s="194" t="n">
        <v>-197137.605773107</v>
      </c>
      <c r="AW162" s="194" t="n">
        <v>69614.3707909812</v>
      </c>
      <c r="AX162" s="194" t="n">
        <v>-77624.3276413305</v>
      </c>
      <c r="AY162" s="194" t="n">
        <v>-154925.554888465</v>
      </c>
      <c r="AZ162" s="194" t="n">
        <v>0</v>
      </c>
      <c r="BA162" s="194" t="n">
        <v>0</v>
      </c>
      <c r="BB162" s="194" t="n">
        <v>0</v>
      </c>
      <c r="BC162" s="194" t="n">
        <v>13109.5974759222</v>
      </c>
      <c r="BD162" s="194" t="n">
        <v>-7471.5739744124</v>
      </c>
      <c r="BE162" s="194" t="n">
        <v>-89013.7642046569</v>
      </c>
      <c r="BF162" s="194" t="n">
        <v>-45310.9087307598</v>
      </c>
      <c r="BG162" s="194" t="n">
        <v>109599.827878766</v>
      </c>
      <c r="BH162" s="194" t="n">
        <v>144703.655941047</v>
      </c>
      <c r="BI162" s="194" t="n">
        <v>-290540.377667807</v>
      </c>
      <c r="BJ162" s="194" t="n">
        <v>56756.0277881254</v>
      </c>
      <c r="BK162" s="194" t="n">
        <v>-237584.16401641</v>
      </c>
      <c r="BL162" s="194" t="n">
        <v>-84872.9733106541</v>
      </c>
      <c r="BM162" s="194" t="n">
        <v>79809.3783666003</v>
      </c>
      <c r="BN162" s="194" t="n">
        <v>-161130.550425277</v>
      </c>
      <c r="BO162" s="194" t="n">
        <v>85410.3532355495</v>
      </c>
      <c r="BP162" s="194" t="n">
        <v>-3215.37762792991</v>
      </c>
      <c r="BQ162" s="194" t="n">
        <v>-5008.7248776285</v>
      </c>
      <c r="BR162" s="194" t="n">
        <v>-7627.44695284544</v>
      </c>
      <c r="BS162" s="194" t="n">
        <v>-125893.499870246</v>
      </c>
      <c r="BT162" s="194" t="n">
        <v>-73597.8506200491</v>
      </c>
      <c r="BU162" s="194" t="n">
        <v>-48317.595893529</v>
      </c>
      <c r="BV162" s="194" t="n">
        <v>179093.398414171</v>
      </c>
      <c r="BW162" s="194" t="n">
        <v>-100710.405256831</v>
      </c>
      <c r="BX162" s="194" t="n">
        <v>-174139.102156076</v>
      </c>
      <c r="BY162" s="194" t="n">
        <v>-1609.67609815416</v>
      </c>
      <c r="BZ162" s="194" t="n">
        <v>-12346.7912739161</v>
      </c>
      <c r="CA162" s="194" t="n">
        <v>88060.139282719</v>
      </c>
      <c r="CB162" s="194" t="n">
        <v>2339.09046373935</v>
      </c>
      <c r="CC162" s="194" t="n">
        <v>87263.8345443537</v>
      </c>
      <c r="CD162" s="194" t="n">
        <v>-90029.2411986659</v>
      </c>
      <c r="CE162" s="194" t="n">
        <v>-5081.9345709614</v>
      </c>
      <c r="CF162" s="194" t="n">
        <v>-167371.592718468</v>
      </c>
      <c r="CG162" s="194" t="n">
        <v>-19824.434097277</v>
      </c>
      <c r="CH162" s="194" t="n">
        <v>190560.928244023</v>
      </c>
      <c r="CI162" s="194" t="n">
        <v>-148218.019753258</v>
      </c>
      <c r="CJ162" s="194" t="n">
        <v>72538.2029932099</v>
      </c>
      <c r="CK162" s="194" t="n">
        <v>77828.7405525276</v>
      </c>
      <c r="CL162" s="194" t="n">
        <v>114408.183767481</v>
      </c>
      <c r="CM162" s="194" t="n">
        <v>-41130.8519588825</v>
      </c>
      <c r="CN162" s="194" t="n">
        <v>-48624.1846015398</v>
      </c>
      <c r="CO162" s="194" t="n">
        <v>163659.250079769</v>
      </c>
      <c r="CP162" s="194" t="n">
        <v>28396.2026927528</v>
      </c>
      <c r="CQ162" s="194" t="n">
        <v>5085.82047565501</v>
      </c>
      <c r="CR162" s="194" t="n">
        <v>-1854.63177249409</v>
      </c>
      <c r="CS162" s="194" t="n">
        <v>-90533.7149673943</v>
      </c>
      <c r="CT162" s="194" t="n">
        <v>-353.177998997161</v>
      </c>
      <c r="CU162" s="194" t="n">
        <v>-2092.93098327243</v>
      </c>
      <c r="CV162" s="194" t="n">
        <v>-265341.441584469</v>
      </c>
      <c r="CW162" s="194" t="n">
        <v>461879.976298075</v>
      </c>
      <c r="CX162" s="194" t="n">
        <v>153201.087584913</v>
      </c>
      <c r="CY162" s="194" t="n">
        <v>-2555.54456531301</v>
      </c>
      <c r="CZ162" s="194" t="n">
        <v>8551.9532973045</v>
      </c>
      <c r="DA162" s="194" t="n">
        <v>-5966.66089254195</v>
      </c>
      <c r="DB162" s="194" t="n">
        <v>-301701.93562031</v>
      </c>
      <c r="DC162" s="194" t="n">
        <v>301675.815039951</v>
      </c>
      <c r="DD162" s="194" t="n">
        <v>34279.5543477521</v>
      </c>
      <c r="DE162" s="194" t="n">
        <v>-32137.6900824379</v>
      </c>
      <c r="DF162" s="194" t="n">
        <v>-139754.860779391</v>
      </c>
      <c r="DG162" s="194" t="n">
        <v>281.993046003655</v>
      </c>
      <c r="DH162" s="194" t="n">
        <v>-103458.52625706</v>
      </c>
      <c r="DI162" s="194" t="n">
        <v>67094.2067738672</v>
      </c>
      <c r="DJ162" s="194" t="n">
        <v>-88655.2017400073</v>
      </c>
      <c r="DK162" s="194" t="n">
        <v>-21414.9529671553</v>
      </c>
      <c r="DL162" s="194" t="n">
        <v>-60285.8968200109</v>
      </c>
      <c r="DM162" s="194" t="n">
        <v>-110005.550821241</v>
      </c>
      <c r="DN162" s="194" t="n">
        <v>-35609.1243427206</v>
      </c>
      <c r="DO162" s="194" t="n">
        <v>35615.8764895967</v>
      </c>
      <c r="DP162" s="194" t="n">
        <v>-134374.36865987</v>
      </c>
      <c r="DQ162" s="194" t="n">
        <v>6390.42712288709</v>
      </c>
      <c r="DR162" s="194" t="n">
        <v>-96870.2547537754</v>
      </c>
      <c r="DS162" s="194" t="n">
        <v>-23369.8481790283</v>
      </c>
      <c r="DT162" s="194" t="n">
        <v>-120520.635472031</v>
      </c>
      <c r="DU162" s="194" t="n">
        <v>30340.5737482114</v>
      </c>
      <c r="DV162" s="194" t="n">
        <v>-68027.5502770691</v>
      </c>
      <c r="DW162" s="194" t="n">
        <v>117645.288416122</v>
      </c>
      <c r="DX162" s="194" t="n">
        <v>121974.062427476</v>
      </c>
      <c r="DY162" s="194" t="n">
        <v>137101.26359294</v>
      </c>
      <c r="DZ162" s="194" t="n">
        <v>138451.954289903</v>
      </c>
      <c r="EA162" s="194" t="n">
        <v>-89394.9365457229</v>
      </c>
      <c r="EB162" s="194" t="n">
        <v>-9528.65987257828</v>
      </c>
      <c r="EC162" s="194" t="n">
        <v>88209.3319832967</v>
      </c>
      <c r="ED162" s="194" t="n">
        <v>133941.791362271</v>
      </c>
      <c r="EE162" s="194" t="n">
        <v>57085.5579522799</v>
      </c>
      <c r="EF162" s="194" t="n">
        <v>54002.8853812488</v>
      </c>
      <c r="EG162" s="194" t="n">
        <v>-72789.0887095319</v>
      </c>
      <c r="EH162" s="194" t="n">
        <v>317411.349931391</v>
      </c>
      <c r="EI162" s="194" t="n">
        <v>-45278.5026463781</v>
      </c>
      <c r="EJ162" s="194" t="n">
        <v>99628.8661375507</v>
      </c>
      <c r="EK162" s="194" t="n">
        <v>7617.5434917616</v>
      </c>
      <c r="EL162" s="194" t="n">
        <v>-174867.928395174</v>
      </c>
      <c r="EM162" s="194" t="n">
        <v>-136660.688347736</v>
      </c>
      <c r="EN162" s="194" t="n">
        <v>154535.979220177</v>
      </c>
      <c r="EO162" s="194" t="n">
        <v>-332068.302548368</v>
      </c>
      <c r="EP162" s="194" t="n">
        <v>114493.710863898</v>
      </c>
      <c r="EQ162" s="194" t="n">
        <v>111723.251161518</v>
      </c>
      <c r="ER162" s="194" t="n">
        <v>-83233.5079279411</v>
      </c>
      <c r="ES162" s="194" t="n">
        <v>82903.4789832189</v>
      </c>
      <c r="ET162" s="194" t="n">
        <v>-3734.7852566111</v>
      </c>
      <c r="EU162" s="194" t="n">
        <v>-226644.13893688</v>
      </c>
      <c r="EV162" s="194" t="n">
        <v>54414.3447469527</v>
      </c>
      <c r="EW162" s="194" t="n">
        <v>86816.822291065</v>
      </c>
      <c r="EX162" s="194" t="n">
        <v>45071.5427930058</v>
      </c>
      <c r="EY162" s="194" t="n">
        <v>51638.9842995231</v>
      </c>
      <c r="EZ162" s="194" t="n">
        <v>144872.628757495</v>
      </c>
      <c r="FA162" s="194" t="n">
        <v>86953.3686838199</v>
      </c>
      <c r="FB162" s="194" t="n">
        <v>234811.491346543</v>
      </c>
      <c r="FC162" s="194" t="n">
        <v>91146.4461746421</v>
      </c>
      <c r="FD162" s="194" t="n">
        <v>-1946.36389660228</v>
      </c>
      <c r="FE162" s="194" t="n">
        <v>-33132.4883834748</v>
      </c>
      <c r="FF162" s="194" t="n">
        <v>-282811.581253712</v>
      </c>
      <c r="FG162" s="194" t="n">
        <v>110372.380837424</v>
      </c>
      <c r="FH162" s="194" t="n">
        <v>-26185.6781748988</v>
      </c>
      <c r="FI162" s="194" t="n">
        <v>-133651.990049077</v>
      </c>
      <c r="FJ162" s="194" t="n">
        <v>-79485.6051768932</v>
      </c>
      <c r="FK162" s="194" t="n">
        <v>159076.045764866</v>
      </c>
      <c r="FL162" s="194" t="n">
        <v>72903.5534182241</v>
      </c>
      <c r="FM162" s="194" t="n">
        <v>20309.232483957</v>
      </c>
      <c r="FN162" s="194" t="n">
        <v>-91864.0321127424</v>
      </c>
      <c r="FO162" s="194" t="n">
        <v>-70915.6312601519</v>
      </c>
      <c r="FP162" s="194" t="n">
        <v>171773.377023308</v>
      </c>
      <c r="FQ162" s="194" t="n">
        <v>30184.6621247216</v>
      </c>
      <c r="FR162" s="194" t="n">
        <v>-212366.877205444</v>
      </c>
      <c r="FS162" s="194" t="n">
        <v>831378.496568091</v>
      </c>
      <c r="FT162" s="194" t="n">
        <v>-53140.1136219531</v>
      </c>
      <c r="FU162" s="194" t="n">
        <v>-723.310519212508</v>
      </c>
      <c r="FV162" s="194" t="n">
        <v>-21929.8893348574</v>
      </c>
      <c r="FW162" s="194" t="n">
        <v>-23646.6495046687</v>
      </c>
      <c r="FX162" s="194" t="n">
        <v>41468.2844431105</v>
      </c>
      <c r="FY162" s="194" t="n">
        <v>53319.808820152</v>
      </c>
      <c r="FZ162" s="194" t="n">
        <v>-74353.9777787749</v>
      </c>
      <c r="GA162" s="194" t="n">
        <v>38788.1684083797</v>
      </c>
      <c r="GB162" s="194" t="n">
        <v>-1150.31579997257</v>
      </c>
      <c r="GC162" s="194" t="n">
        <v>-204.904906299023</v>
      </c>
      <c r="GD162" s="194" t="n">
        <v>-19801.8538075588</v>
      </c>
      <c r="GE162" s="194" t="n">
        <v>-19403.0000031149</v>
      </c>
      <c r="GF162" s="194" t="n">
        <v>39155.0480364737</v>
      </c>
      <c r="GG162" s="194" t="n">
        <v>-1324.19492748799</v>
      </c>
      <c r="GH162" s="194" t="n">
        <v>-109279.708418645</v>
      </c>
      <c r="GI162" s="194" t="n">
        <v>44763.6194916479</v>
      </c>
      <c r="GJ162" s="194" t="n">
        <v>20206.4116246559</v>
      </c>
      <c r="GK162" s="194" t="n">
        <v>-149981.479946438</v>
      </c>
      <c r="GL162" s="194" t="n">
        <v>-88647.1878499313</v>
      </c>
      <c r="GM162" s="194" t="n">
        <v>-33707.1689412298</v>
      </c>
      <c r="GN162" s="194" t="n">
        <v>57887.5351976458</v>
      </c>
      <c r="GO162" s="194" t="n">
        <v>60136.0356086437</v>
      </c>
      <c r="GP162" s="194" t="n">
        <v>105297.965696458</v>
      </c>
      <c r="GQ162" s="194" t="n">
        <v>-23827.687622709</v>
      </c>
      <c r="GR162" s="194" t="n">
        <v>-80370.8853214139</v>
      </c>
      <c r="GS162" s="194" t="n">
        <v>51783.5603103666</v>
      </c>
      <c r="GT162" s="194" t="n">
        <v>-113223.083657694</v>
      </c>
      <c r="GU162" s="194" t="n">
        <v>85778.4347559135</v>
      </c>
      <c r="GV162" s="194" t="n">
        <v>-215482.941164227</v>
      </c>
      <c r="GW162" s="194" t="n">
        <v>-109006.354558828</v>
      </c>
      <c r="GX162" s="194" t="n">
        <v>-72917.7401067267</v>
      </c>
      <c r="GY162" s="194" t="n">
        <v>-254981.676038293</v>
      </c>
      <c r="GZ162" s="194" t="n">
        <v>-6106.79312980745</v>
      </c>
      <c r="HA162" s="194" t="n">
        <v>-147130.010778302</v>
      </c>
      <c r="HB162" s="194" t="n">
        <v>92425.8554483927</v>
      </c>
      <c r="HC162" s="194" t="n">
        <v>-143568.16142996</v>
      </c>
      <c r="HD162" s="194" t="n">
        <v>-249600.189826708</v>
      </c>
      <c r="HE162" s="194" t="n">
        <v>-1052.6649303406</v>
      </c>
      <c r="HF162" s="194" t="n">
        <v>107893.59636796</v>
      </c>
      <c r="HG162" s="194" t="n">
        <v>-721.405975217931</v>
      </c>
      <c r="HH162" s="194" t="n">
        <v>4678.47094382229</v>
      </c>
      <c r="HI162" s="194" t="n">
        <v>-9329.01907278108</v>
      </c>
      <c r="HJ162" s="194" t="n">
        <v>92807.5603952364</v>
      </c>
      <c r="HK162" s="194" t="n">
        <v>568351.011565432</v>
      </c>
      <c r="HL162" s="194" t="n">
        <v>-33543.8155710771</v>
      </c>
      <c r="HM162" s="194" t="n">
        <v>279761.436630786</v>
      </c>
      <c r="HN162" s="194" t="n">
        <v>214542.659503249</v>
      </c>
      <c r="HO162" s="194" t="n">
        <v>2144.46561416262</v>
      </c>
      <c r="HP162" s="194" t="n">
        <v>19636.7555778189</v>
      </c>
      <c r="HQ162" s="194" t="n">
        <v>-24517.6645306228</v>
      </c>
      <c r="HR162" s="194" t="n">
        <v>-3190.91734515841</v>
      </c>
      <c r="HS162" s="194" t="n">
        <v>98977.2781086471</v>
      </c>
      <c r="HT162" s="194" t="n">
        <v>82068.4212782618</v>
      </c>
      <c r="HU162" s="194" t="n">
        <v>-11509.5272961746</v>
      </c>
      <c r="HV162" s="194" t="n">
        <v>11354.6061288466</v>
      </c>
      <c r="HW162" s="194" t="n">
        <v>-22892.9324273814</v>
      </c>
      <c r="HX162" s="194" t="n">
        <v>22496.709512526</v>
      </c>
      <c r="HY162" s="194" t="n">
        <v>-119.630760469649</v>
      </c>
      <c r="HZ162" s="194" t="n">
        <v>-37673.0289929906</v>
      </c>
      <c r="IA162" s="194" t="n">
        <v>-15961.5830359252</v>
      </c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</row>
    <row r="164" customFormat="false" ht="12.75" hidden="false" customHeight="false" outlineLevel="0" collapsed="false">
      <c r="B164" s="194" t="n">
        <v>2121288.89028845</v>
      </c>
      <c r="C164" s="195" t="s">
        <v>44</v>
      </c>
      <c r="D164" s="196" t="n">
        <v>-91810.0430282499</v>
      </c>
      <c r="E164" s="194" t="n">
        <v>116922.470876833</v>
      </c>
      <c r="F164" s="194" t="n">
        <v>-87716.3001351255</v>
      </c>
      <c r="G164" s="194" t="n">
        <v>-150551.357086424</v>
      </c>
      <c r="H164" s="194" t="n">
        <v>17179.9930802867</v>
      </c>
      <c r="I164" s="194" t="n">
        <v>12355.1502361801</v>
      </c>
      <c r="J164" s="194" t="n">
        <v>-84041.7316449378</v>
      </c>
      <c r="K164" s="194" t="n">
        <v>49578.5755027691</v>
      </c>
      <c r="L164" s="194" t="n">
        <v>13068.7548738134</v>
      </c>
      <c r="M164" s="194" t="n">
        <v>-8845.3082047666</v>
      </c>
      <c r="N164" s="194" t="n">
        <v>-153542.871714763</v>
      </c>
      <c r="O164" s="194" t="n">
        <v>83288.3750938907</v>
      </c>
      <c r="P164" s="194" t="n">
        <v>3483.23413498909</v>
      </c>
      <c r="Q164" s="194" t="n">
        <v>-21985.990739906</v>
      </c>
      <c r="R164" s="194" t="n">
        <v>-119076.327115453</v>
      </c>
      <c r="S164" s="194" t="n">
        <v>-18416.1731720552</v>
      </c>
      <c r="T164" s="194" t="n">
        <v>370267.337773986</v>
      </c>
      <c r="U164" s="194" t="n">
        <v>-778248.04324222</v>
      </c>
      <c r="V164" s="194" t="n">
        <v>14585.2765978628</v>
      </c>
      <c r="W164" s="194" t="n">
        <v>23400.275631149</v>
      </c>
      <c r="X164" s="194" t="n">
        <v>10240.9480323745</v>
      </c>
      <c r="Y164" s="194" t="n">
        <v>-49429.6776858625</v>
      </c>
      <c r="Z164" s="194" t="n">
        <v>18151.5374427041</v>
      </c>
      <c r="AA164" s="194" t="n">
        <v>-18381.0869723784</v>
      </c>
      <c r="AB164" s="194" t="n">
        <v>59177.1756253331</v>
      </c>
      <c r="AC164" s="194" t="n">
        <v>87322.8472243246</v>
      </c>
      <c r="AD164" s="194" t="n">
        <v>217093.101846713</v>
      </c>
      <c r="AE164" s="194" t="n">
        <v>-72299.0474288747</v>
      </c>
      <c r="AF164" s="194" t="n">
        <v>-13479.1581519903</v>
      </c>
      <c r="AG164" s="194" t="n">
        <v>108747.924053583</v>
      </c>
      <c r="AH164" s="194" t="n">
        <v>-44030.5060443948</v>
      </c>
      <c r="AI164" s="194" t="n">
        <v>0</v>
      </c>
      <c r="AJ164" s="194" t="n">
        <v>-10890.5554270718</v>
      </c>
      <c r="AK164" s="194" t="n">
        <v>-25143.6371293792</v>
      </c>
      <c r="AL164" s="194" t="n">
        <v>100551.749516616</v>
      </c>
      <c r="AM164" s="194" t="n">
        <v>-151400.217771378</v>
      </c>
      <c r="AN164" s="194" t="n">
        <v>175584.700271007</v>
      </c>
      <c r="AO164" s="194" t="n">
        <v>289960.117216832</v>
      </c>
      <c r="AP164" s="194" t="n">
        <v>-98016.4247228671</v>
      </c>
      <c r="AQ164" s="194" t="n">
        <v>-71428.7319789594</v>
      </c>
      <c r="AR164" s="194" t="n">
        <v>99106.5536205908</v>
      </c>
      <c r="AS164" s="194" t="n">
        <v>-69768.510161702</v>
      </c>
      <c r="AT164" s="194" t="n">
        <v>172220.779376755</v>
      </c>
      <c r="AU164" s="194" t="n">
        <v>-189028.337380783</v>
      </c>
      <c r="AV164" s="194" t="n">
        <v>-251481.87050926</v>
      </c>
      <c r="AW164" s="194" t="n">
        <v>113443.477722481</v>
      </c>
      <c r="AX164" s="194" t="n">
        <v>-127583.807960144</v>
      </c>
      <c r="AY164" s="194" t="n">
        <v>-99250.9953353811</v>
      </c>
      <c r="AZ164" s="194" t="n">
        <v>0</v>
      </c>
      <c r="BA164" s="194" t="n">
        <v>0</v>
      </c>
      <c r="BB164" s="194" t="n">
        <v>0</v>
      </c>
      <c r="BC164" s="194" t="n">
        <v>14966.402184181</v>
      </c>
      <c r="BD164" s="194" t="n">
        <v>42830.9795099862</v>
      </c>
      <c r="BE164" s="194" t="n">
        <v>-158225.007378444</v>
      </c>
      <c r="BF164" s="194" t="n">
        <v>-77451.6223220244</v>
      </c>
      <c r="BG164" s="194" t="n">
        <v>90511.9633182695</v>
      </c>
      <c r="BH164" s="194" t="n">
        <v>189950.299874113</v>
      </c>
      <c r="BI164" s="194" t="n">
        <v>-301464.391407366</v>
      </c>
      <c r="BJ164" s="194" t="n">
        <v>64000.6992303536</v>
      </c>
      <c r="BK164" s="194" t="n">
        <v>-224879.643851938</v>
      </c>
      <c r="BL164" s="194" t="n">
        <v>-97577.4934751259</v>
      </c>
      <c r="BM164" s="194" t="n">
        <v>68326.2415239001</v>
      </c>
      <c r="BN164" s="194" t="n">
        <v>-135639.919229083</v>
      </c>
      <c r="BO164" s="194" t="n">
        <v>78133.0634677169</v>
      </c>
      <c r="BP164" s="194" t="n">
        <v>-40256.3583829844</v>
      </c>
      <c r="BQ164" s="194" t="n">
        <v>-18165.9153451616</v>
      </c>
      <c r="BR164" s="194" t="n">
        <v>21605.9700695924</v>
      </c>
      <c r="BS164" s="194" t="n">
        <v>-111061.886034462</v>
      </c>
      <c r="BT164" s="194" t="n">
        <v>-65414.5815038838</v>
      </c>
      <c r="BU164" s="194" t="n">
        <v>-81939.3008772134</v>
      </c>
      <c r="BV164" s="194" t="n">
        <v>216204.401620178</v>
      </c>
      <c r="BW164" s="194" t="n">
        <v>-89745.7441824137</v>
      </c>
      <c r="BX164" s="194" t="n">
        <v>-131841.599710061</v>
      </c>
      <c r="BY164" s="194" t="n">
        <v>-60551.1899560837</v>
      </c>
      <c r="BZ164" s="194" t="n">
        <v>49845.3119221773</v>
      </c>
      <c r="CA164" s="194" t="n">
        <v>93594.5428861283</v>
      </c>
      <c r="CB164" s="194" t="n">
        <v>15718.8093459149</v>
      </c>
      <c r="CC164" s="194" t="n">
        <v>90555.7013089737</v>
      </c>
      <c r="CD164" s="194" t="n">
        <v>-6.94802994345082</v>
      </c>
      <c r="CE164" s="194" t="n">
        <v>35489.2147061466</v>
      </c>
      <c r="CF164" s="194" t="n">
        <v>-152595.584903478</v>
      </c>
      <c r="CG164" s="194" t="n">
        <v>-9011.56021343824</v>
      </c>
      <c r="CH164" s="194" t="n">
        <v>193850.985462447</v>
      </c>
      <c r="CI164" s="194" t="n">
        <v>-157050.535004248</v>
      </c>
      <c r="CJ164" s="194" t="n">
        <v>122757.818111102</v>
      </c>
      <c r="CK164" s="194" t="n">
        <v>52979.1792329247</v>
      </c>
      <c r="CL164" s="194" t="n">
        <v>195328.267545623</v>
      </c>
      <c r="CM164" s="194" t="n">
        <v>1859.43757174769</v>
      </c>
      <c r="CN164" s="194" t="n">
        <v>-843336.057407102</v>
      </c>
      <c r="CO164" s="194" t="n">
        <v>-711182.728422712</v>
      </c>
      <c r="CP164" s="194" t="n">
        <v>-534175.021951043</v>
      </c>
      <c r="CQ164" s="194" t="n">
        <v>-634045.117606156</v>
      </c>
      <c r="CR164" s="194" t="n">
        <v>-943870.808815564</v>
      </c>
      <c r="CS164" s="194" t="n">
        <v>-624746.444580674</v>
      </c>
      <c r="CT164" s="194" t="n">
        <v>-885779.648629491</v>
      </c>
      <c r="CU164" s="194" t="n">
        <v>-520922.013081086</v>
      </c>
      <c r="CV164" s="194" t="n">
        <v>-81209.7171030798</v>
      </c>
      <c r="CW164" s="194" t="n">
        <v>-42879.1296091714</v>
      </c>
      <c r="CX164" s="194" t="n">
        <v>371795.324353756</v>
      </c>
      <c r="CY164" s="194" t="n">
        <v>418594.491147238</v>
      </c>
      <c r="CZ164" s="194" t="n">
        <v>-800253.085331346</v>
      </c>
      <c r="DA164" s="194" t="n">
        <v>-1579079.99708258</v>
      </c>
      <c r="DB164" s="194" t="n">
        <v>-732237.49500342</v>
      </c>
      <c r="DC164" s="194" t="n">
        <v>2909499.55950042</v>
      </c>
      <c r="DD164" s="194" t="n">
        <v>-1862672.75652802</v>
      </c>
      <c r="DE164" s="194" t="n">
        <v>-760979.17309602</v>
      </c>
      <c r="DF164" s="194" t="n">
        <v>-155488.732009612</v>
      </c>
      <c r="DG164" s="194" t="n">
        <v>1075.2015106538</v>
      </c>
      <c r="DH164" s="194" t="n">
        <v>-57428.0288930494</v>
      </c>
      <c r="DI164" s="194" t="n">
        <v>94160.0304286678</v>
      </c>
      <c r="DJ164" s="194" t="n">
        <v>-43663.3467835502</v>
      </c>
      <c r="DK164" s="194" t="n">
        <v>35247.0171054669</v>
      </c>
      <c r="DL164" s="194" t="n">
        <v>337317.732355722</v>
      </c>
      <c r="DM164" s="194" t="n">
        <v>-502270.201332889</v>
      </c>
      <c r="DN164" s="194" t="n">
        <v>-62383.3247015447</v>
      </c>
      <c r="DO164" s="194" t="n">
        <v>36070.9158873683</v>
      </c>
      <c r="DP164" s="194" t="n">
        <v>-155839.077851087</v>
      </c>
      <c r="DQ164" s="194" t="n">
        <v>34100.4499462291</v>
      </c>
      <c r="DR164" s="194" t="n">
        <v>-93432.2704955615</v>
      </c>
      <c r="DS164" s="194" t="n">
        <v>-12355.0661532475</v>
      </c>
      <c r="DT164" s="194" t="n">
        <v>-71197.0047012872</v>
      </c>
      <c r="DU164" s="194" t="n">
        <v>39874.6232872139</v>
      </c>
      <c r="DV164" s="194" t="n">
        <v>-48600.6894530219</v>
      </c>
      <c r="DW164" s="194" t="n">
        <v>76599.2747490925</v>
      </c>
      <c r="DX164" s="194" t="n">
        <v>157051.05723633</v>
      </c>
      <c r="DY164" s="194" t="n">
        <v>115886.529041996</v>
      </c>
      <c r="DZ164" s="194" t="n">
        <v>-3833.6596948528</v>
      </c>
      <c r="EA164" s="194" t="n">
        <v>-149662.506573707</v>
      </c>
      <c r="EB164" s="194" t="n">
        <v>-69113.7865362502</v>
      </c>
      <c r="EC164" s="194" t="n">
        <v>377252.122835464</v>
      </c>
      <c r="ED164" s="194" t="n">
        <v>524458.822672575</v>
      </c>
      <c r="EE164" s="194" t="n">
        <v>656870.670289577</v>
      </c>
      <c r="EF164" s="194" t="n">
        <v>84766.3844586725</v>
      </c>
      <c r="EG164" s="194" t="n">
        <v>160157.106590131</v>
      </c>
      <c r="EH164" s="194" t="n">
        <v>40515.0609562303</v>
      </c>
      <c r="EI164" s="194" t="n">
        <v>-3399.84731734737</v>
      </c>
      <c r="EJ164" s="194" t="n">
        <v>1763899.50497053</v>
      </c>
      <c r="EK164" s="194" t="n">
        <v>1211267.83256805</v>
      </c>
      <c r="EL164" s="194" t="n">
        <v>-420300.161156916</v>
      </c>
      <c r="EM164" s="194" t="n">
        <v>-4821.4506030507</v>
      </c>
      <c r="EN164" s="194" t="n">
        <v>-1362314.91237935</v>
      </c>
      <c r="EO164" s="194" t="n">
        <v>-1278842.96307232</v>
      </c>
      <c r="EP164" s="194" t="n">
        <v>27978.8665437872</v>
      </c>
      <c r="EQ164" s="194" t="n">
        <v>476806.105738449</v>
      </c>
      <c r="ER164" s="194" t="n">
        <v>356878.38999272</v>
      </c>
      <c r="ES164" s="194" t="n">
        <v>1774633.45346895</v>
      </c>
      <c r="ET164" s="194" t="n">
        <v>489310.284615911</v>
      </c>
      <c r="EU164" s="194" t="n">
        <v>-508451.865369595</v>
      </c>
      <c r="EV164" s="194" t="n">
        <v>965192.693854363</v>
      </c>
      <c r="EW164" s="194" t="n">
        <v>-43634.0356275356</v>
      </c>
      <c r="EX164" s="194" t="n">
        <v>-2482821.90627682</v>
      </c>
      <c r="EY164" s="194" t="n">
        <v>479911.753661734</v>
      </c>
      <c r="EZ164" s="194" t="n">
        <v>264217.506966985</v>
      </c>
      <c r="FA164" s="194" t="n">
        <v>-89012.7568969398</v>
      </c>
      <c r="FB164" s="194" t="n">
        <v>1104526.3746683</v>
      </c>
      <c r="FC164" s="194" t="n">
        <v>-476781.610967589</v>
      </c>
      <c r="FD164" s="194" t="n">
        <v>1288754.09375787</v>
      </c>
      <c r="FE164" s="194" t="n">
        <v>4065181.16125485</v>
      </c>
      <c r="FF164" s="194" t="n">
        <v>-908702.968220798</v>
      </c>
      <c r="FG164" s="194" t="n">
        <v>4426021.44207962</v>
      </c>
      <c r="FH164" s="194" t="n">
        <v>2897803.05228371</v>
      </c>
      <c r="FI164" s="194" t="n">
        <v>-3590561.61831329</v>
      </c>
      <c r="FJ164" s="194" t="n">
        <v>-336828.186162227</v>
      </c>
      <c r="FK164" s="194" t="n">
        <v>-1235078.47234981</v>
      </c>
      <c r="FL164" s="194" t="n">
        <v>-2642240.7830174</v>
      </c>
      <c r="FM164" s="194" t="n">
        <v>-2195710.06036169</v>
      </c>
      <c r="FN164" s="194" t="n">
        <v>1818715.05826567</v>
      </c>
      <c r="FO164" s="194" t="n">
        <v>3490153.74159728</v>
      </c>
      <c r="FP164" s="194" t="n">
        <v>3080789.53630311</v>
      </c>
      <c r="FQ164" s="194" t="n">
        <v>-3486335.09861404</v>
      </c>
      <c r="FR164" s="194" t="n">
        <v>-3590618.9637158</v>
      </c>
      <c r="FS164" s="194" t="n">
        <v>-623310.02689893</v>
      </c>
      <c r="FT164" s="194" t="n">
        <v>-2159206.25680435</v>
      </c>
      <c r="FU164" s="194" t="n">
        <v>-92038.6582317181</v>
      </c>
      <c r="FV164" s="194" t="n">
        <v>-143313.029876415</v>
      </c>
      <c r="FW164" s="194" t="n">
        <v>-152556.245740482</v>
      </c>
      <c r="FX164" s="194" t="n">
        <v>398182.250672235</v>
      </c>
      <c r="FY164" s="194" t="n">
        <v>-208581.881329869</v>
      </c>
      <c r="FZ164" s="194" t="n">
        <v>-229915.852778775</v>
      </c>
      <c r="GA164" s="194" t="n">
        <v>-57089.5061692903</v>
      </c>
      <c r="GB164" s="194" t="n">
        <v>257654.97936155</v>
      </c>
      <c r="GC164" s="194" t="n">
        <v>73849.7961881485</v>
      </c>
      <c r="GD164" s="194" t="n">
        <v>-56058.9483566295</v>
      </c>
      <c r="GE164" s="194" t="n">
        <v>-323963.109692176</v>
      </c>
      <c r="GF164" s="194" t="n">
        <v>109626.414457122</v>
      </c>
      <c r="GG164" s="194" t="n">
        <v>-433675.027575901</v>
      </c>
      <c r="GH164" s="194" t="n">
        <v>130235.827012427</v>
      </c>
      <c r="GI164" s="194" t="n">
        <v>72199.0639210844</v>
      </c>
      <c r="GJ164" s="194" t="n">
        <v>-7879.29074297927</v>
      </c>
      <c r="GK164" s="194" t="n">
        <v>-169725.835615261</v>
      </c>
      <c r="GL164" s="194" t="n">
        <v>-248452.234666802</v>
      </c>
      <c r="GM164" s="194" t="n">
        <v>-443468.240286583</v>
      </c>
      <c r="GN164" s="194" t="n">
        <v>-197267.012509463</v>
      </c>
      <c r="GO164" s="194" t="n">
        <v>223009.551233644</v>
      </c>
      <c r="GP164" s="194" t="n">
        <v>231667.778177741</v>
      </c>
      <c r="GQ164" s="194" t="n">
        <v>102369.374034917</v>
      </c>
      <c r="GR164" s="194" t="n">
        <v>-307534.556521464</v>
      </c>
      <c r="GS164" s="194" t="n">
        <v>-438209.935066992</v>
      </c>
      <c r="GT164" s="194" t="n">
        <v>-644222.797284305</v>
      </c>
      <c r="GU164" s="194" t="n">
        <v>238244.224631802</v>
      </c>
      <c r="GV164" s="194" t="n">
        <v>-2390.97357822198</v>
      </c>
      <c r="GW164" s="194" t="n">
        <v>-96404.0125950085</v>
      </c>
      <c r="GX164" s="194" t="n">
        <v>-144156.829027949</v>
      </c>
      <c r="GY164" s="194" t="n">
        <v>-695252.777485144</v>
      </c>
      <c r="GZ164" s="194" t="n">
        <v>21821.3111967806</v>
      </c>
      <c r="HA164" s="194" t="n">
        <v>109884.39239832</v>
      </c>
      <c r="HB164" s="194" t="n">
        <v>235209.077620628</v>
      </c>
      <c r="HC164" s="194" t="n">
        <v>317065.71108995</v>
      </c>
      <c r="HD164" s="194" t="n">
        <v>-337284.675522367</v>
      </c>
      <c r="HE164" s="194" t="n">
        <v>-207237.76675551</v>
      </c>
      <c r="HF164" s="194" t="n">
        <v>-65371.6623873308</v>
      </c>
      <c r="HG164" s="194" t="n">
        <v>-393389.786606343</v>
      </c>
      <c r="HH164" s="194" t="n">
        <v>378045.257723961</v>
      </c>
      <c r="HI164" s="194" t="n">
        <v>285767.362882825</v>
      </c>
      <c r="HJ164" s="194" t="n">
        <v>59123.8979665341</v>
      </c>
      <c r="HK164" s="194" t="n">
        <v>1231013.9831598</v>
      </c>
      <c r="HL164" s="194" t="n">
        <v>-343919.174675528</v>
      </c>
      <c r="HM164" s="194" t="n">
        <v>1005331.45207829</v>
      </c>
      <c r="HN164" s="194" t="n">
        <v>23454651.447822</v>
      </c>
      <c r="HO164" s="194" t="n">
        <v>-556199.061767721</v>
      </c>
      <c r="HP164" s="194" t="n">
        <v>1546587.51746428</v>
      </c>
      <c r="HQ164" s="194" t="n">
        <v>-494160.756789548</v>
      </c>
      <c r="HR164" s="194" t="n">
        <v>-6953030.91734516</v>
      </c>
      <c r="HS164" s="194" t="n">
        <v>-6629668.32136381</v>
      </c>
      <c r="HT164" s="194" t="n">
        <v>-9780869.05367892</v>
      </c>
      <c r="HU164" s="194" t="n">
        <v>-1810728.43141918</v>
      </c>
      <c r="HV164" s="194" t="n">
        <v>-341532.301544994</v>
      </c>
      <c r="HW164" s="194" t="n">
        <v>12160611.6846051</v>
      </c>
      <c r="HX164" s="194" t="n">
        <v>5899679.99076253</v>
      </c>
      <c r="HY164" s="194" t="n">
        <v>5630694.71845377</v>
      </c>
      <c r="HZ164" s="194" t="n">
        <v>976731.194179547</v>
      </c>
      <c r="IA164" s="194" t="n">
        <v>-1916426.10577066</v>
      </c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41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</row>
    <row r="166" customFormat="false" ht="12.75" hidden="false" customHeight="false" outlineLevel="0" collapsed="false">
      <c r="B166" s="194" t="n">
        <v>825678799.709896</v>
      </c>
      <c r="C166" s="195" t="s">
        <v>46</v>
      </c>
      <c r="D166" s="196" t="n">
        <v>6474993.9167108</v>
      </c>
      <c r="E166" s="194" t="n">
        <v>-928915.789862002</v>
      </c>
      <c r="F166" s="194" t="n">
        <v>1487500.15094918</v>
      </c>
      <c r="G166" s="194" t="n">
        <v>3768324.04290986</v>
      </c>
      <c r="H166" s="194" t="n">
        <v>1564830.16373976</v>
      </c>
      <c r="I166" s="194" t="n">
        <v>583255.348973993</v>
      </c>
      <c r="J166" s="194" t="n">
        <v>108026.040553822</v>
      </c>
      <c r="K166" s="194" t="n">
        <v>749746.759268872</v>
      </c>
      <c r="L166" s="194" t="n">
        <v>1105453.04927699</v>
      </c>
      <c r="M166" s="194" t="n">
        <v>-766472.016116084</v>
      </c>
      <c r="N166" s="194" t="n">
        <v>-925726.040778288</v>
      </c>
      <c r="O166" s="194" t="n">
        <v>-450693.609485416</v>
      </c>
      <c r="P166" s="194" t="n">
        <v>995379.917348059</v>
      </c>
      <c r="Q166" s="194" t="n">
        <v>704402.760108235</v>
      </c>
      <c r="R166" s="194" t="n">
        <v>-821781.062313872</v>
      </c>
      <c r="S166" s="194" t="n">
        <v>-1230563.39268599</v>
      </c>
      <c r="T166" s="194" t="n">
        <v>-361694.056437674</v>
      </c>
      <c r="U166" s="194" t="n">
        <v>-95676.9036286598</v>
      </c>
      <c r="V166" s="194" t="n">
        <v>-678355.546378729</v>
      </c>
      <c r="W166" s="194" t="n">
        <v>-496793.193060166</v>
      </c>
      <c r="X166" s="194" t="n">
        <v>165756.846275905</v>
      </c>
      <c r="Y166" s="194" t="n">
        <v>279203.331134808</v>
      </c>
      <c r="Z166" s="194" t="n">
        <v>193671.904552178</v>
      </c>
      <c r="AA166" s="194" t="n">
        <v>-169133.234630052</v>
      </c>
      <c r="AB166" s="194" t="n">
        <v>-336018.206485448</v>
      </c>
      <c r="AC166" s="194" t="n">
        <v>-275819.557340551</v>
      </c>
      <c r="AD166" s="194" t="n">
        <v>-426418.270231073</v>
      </c>
      <c r="AE166" s="194" t="n">
        <v>672685.332259292</v>
      </c>
      <c r="AF166" s="194" t="n">
        <v>961624.347465048</v>
      </c>
      <c r="AG166" s="194" t="n">
        <v>128806.275224896</v>
      </c>
      <c r="AH166" s="194" t="n">
        <v>459945.623666128</v>
      </c>
      <c r="AI166" s="194" t="n">
        <v>115666.034794283</v>
      </c>
      <c r="AJ166" s="194" t="n">
        <v>-110173.031606529</v>
      </c>
      <c r="AK166" s="194" t="n">
        <v>73403.8232695079</v>
      </c>
      <c r="AL166" s="194" t="n">
        <v>-163913.424999999</v>
      </c>
      <c r="AM166" s="194" t="n">
        <v>-308685.437130091</v>
      </c>
      <c r="AN166" s="194" t="n">
        <v>-127289.706422329</v>
      </c>
      <c r="AO166" s="194" t="n">
        <v>799786.38821042</v>
      </c>
      <c r="AP166" s="194" t="n">
        <v>-324607.73666262</v>
      </c>
      <c r="AQ166" s="194" t="n">
        <v>-417180.971075849</v>
      </c>
      <c r="AR166" s="194" t="n">
        <v>-519655.054902199</v>
      </c>
      <c r="AS166" s="194" t="n">
        <v>-775868.175100635</v>
      </c>
      <c r="AT166" s="194" t="n">
        <v>-305883.469844789</v>
      </c>
      <c r="AU166" s="194" t="n">
        <v>-306610.817740668</v>
      </c>
      <c r="AV166" s="194" t="n">
        <v>-274014.988892232</v>
      </c>
      <c r="AW166" s="194" t="n">
        <v>135314.185412046</v>
      </c>
      <c r="AX166" s="194" t="n">
        <v>443821.705959604</v>
      </c>
      <c r="AY166" s="194" t="n">
        <v>-2323580.44949812</v>
      </c>
      <c r="AZ166" s="194" t="n">
        <v>0</v>
      </c>
      <c r="BA166" s="194" t="n">
        <v>0</v>
      </c>
      <c r="BB166" s="194" t="n">
        <v>0</v>
      </c>
      <c r="BC166" s="194" t="n">
        <v>395613.499047128</v>
      </c>
      <c r="BD166" s="194" t="n">
        <v>-774144.986881915</v>
      </c>
      <c r="BE166" s="194" t="n">
        <v>-1000557.51709162</v>
      </c>
      <c r="BF166" s="194" t="n">
        <v>-287950.195558822</v>
      </c>
      <c r="BG166" s="194" t="n">
        <v>1527162.45213911</v>
      </c>
      <c r="BH166" s="194" t="n">
        <v>193638.012150007</v>
      </c>
      <c r="BI166" s="194" t="n">
        <v>-42903.2518589227</v>
      </c>
      <c r="BJ166" s="194" t="n">
        <v>-480159.764069107</v>
      </c>
      <c r="BK166" s="194" t="n">
        <v>-810245.087906001</v>
      </c>
      <c r="BL166" s="194" t="n">
        <v>36978.5227165795</v>
      </c>
      <c r="BM166" s="194" t="n">
        <v>447446.435002067</v>
      </c>
      <c r="BN166" s="194" t="n">
        <v>-91496.5594032346</v>
      </c>
      <c r="BO166" s="194" t="n">
        <v>324385.267112633</v>
      </c>
      <c r="BP166" s="194" t="n">
        <v>124706.182956514</v>
      </c>
      <c r="BQ166" s="194" t="n">
        <v>-39163.8514443389</v>
      </c>
      <c r="BR166" s="194" t="n">
        <v>1210332.22557516</v>
      </c>
      <c r="BS166" s="194" t="n">
        <v>-223749.647343287</v>
      </c>
      <c r="BT166" s="194" t="n">
        <v>1293999.60372772</v>
      </c>
      <c r="BU166" s="194" t="n">
        <v>2644240.1297316</v>
      </c>
      <c r="BV166" s="194" t="n">
        <v>-790107.9571256</v>
      </c>
      <c r="BW166" s="194" t="n">
        <v>-150222.165514704</v>
      </c>
      <c r="BX166" s="194" t="n">
        <v>514603.48644095</v>
      </c>
      <c r="BY166" s="194" t="n">
        <v>-893110.189820201</v>
      </c>
      <c r="BZ166" s="194" t="n">
        <v>64882.8229922974</v>
      </c>
      <c r="CA166" s="194" t="n">
        <v>-42088.8295476539</v>
      </c>
      <c r="CB166" s="194" t="n">
        <v>-256860.655760381</v>
      </c>
      <c r="CC166" s="194" t="n">
        <v>726267.284690324</v>
      </c>
      <c r="CD166" s="194" t="n">
        <v>-1903509.49112744</v>
      </c>
      <c r="CE166" s="194" t="n">
        <v>-427881.714744908</v>
      </c>
      <c r="CF166" s="194" t="n">
        <v>5844.68140607979</v>
      </c>
      <c r="CG166" s="194" t="n">
        <v>-217711.315083656</v>
      </c>
      <c r="CH166" s="194" t="n">
        <v>-177188.973269151</v>
      </c>
      <c r="CI166" s="194" t="n">
        <v>339067.0240555</v>
      </c>
      <c r="CJ166" s="194" t="n">
        <v>-108205.31451447</v>
      </c>
      <c r="CK166" s="194" t="n">
        <v>-24048.9036074574</v>
      </c>
      <c r="CL166" s="194" t="n">
        <v>521324.229929367</v>
      </c>
      <c r="CM166" s="194" t="n">
        <v>204719.331353131</v>
      </c>
      <c r="CN166" s="194" t="n">
        <v>-1618923.45496431</v>
      </c>
      <c r="CO166" s="194" t="n">
        <v>324847.21369073</v>
      </c>
      <c r="CP166" s="194" t="n">
        <v>-624630.568361532</v>
      </c>
      <c r="CQ166" s="194" t="n">
        <v>1034309.75890311</v>
      </c>
      <c r="CR166" s="194" t="n">
        <v>-539370.808301542</v>
      </c>
      <c r="CS166" s="194" t="n">
        <v>-279196.98771445</v>
      </c>
      <c r="CT166" s="194" t="n">
        <v>-1013924.75392762</v>
      </c>
      <c r="CU166" s="194" t="n">
        <v>-405363.272427773</v>
      </c>
      <c r="CV166" s="194" t="n">
        <v>-508744.584889141</v>
      </c>
      <c r="CW166" s="194" t="n">
        <v>-9702.17105836765</v>
      </c>
      <c r="CX166" s="194" t="n">
        <v>327402.67270762</v>
      </c>
      <c r="CY166" s="194" t="n">
        <v>131815.277155786</v>
      </c>
      <c r="CZ166" s="194" t="n">
        <v>27521474.4517942</v>
      </c>
      <c r="DA166" s="194" t="n">
        <v>-4534830.72256385</v>
      </c>
      <c r="DB166" s="194" t="n">
        <v>-165126.328526307</v>
      </c>
      <c r="DC166" s="194" t="n">
        <v>165504.264912395</v>
      </c>
      <c r="DD166" s="194" t="n">
        <v>100813.102092891</v>
      </c>
      <c r="DE166" s="194" t="n">
        <v>1470596.9516044</v>
      </c>
      <c r="DF166" s="194" t="n">
        <v>64251.8234692621</v>
      </c>
      <c r="DG166" s="194" t="n">
        <v>239821.484804546</v>
      </c>
      <c r="DH166" s="194" t="n">
        <v>-239406.999987949</v>
      </c>
      <c r="DI166" s="194" t="n">
        <v>500833.332888869</v>
      </c>
      <c r="DJ166" s="194" t="n">
        <v>900549.316785872</v>
      </c>
      <c r="DK166" s="194" t="n">
        <v>79406.73594966</v>
      </c>
      <c r="DL166" s="194" t="n">
        <v>58835.6504436457</v>
      </c>
      <c r="DM166" s="194" t="n">
        <v>34496.8800903523</v>
      </c>
      <c r="DN166" s="194" t="n">
        <v>83120.9845606773</v>
      </c>
      <c r="DO166" s="194" t="n">
        <v>4076634.08744211</v>
      </c>
      <c r="DP166" s="194" t="n">
        <v>55670.2466598423</v>
      </c>
      <c r="DQ166" s="194" t="n">
        <v>46054.4044718779</v>
      </c>
      <c r="DR166" s="194" t="n">
        <v>80957.0224467767</v>
      </c>
      <c r="DS166" s="194" t="n">
        <v>174214.250048993</v>
      </c>
      <c r="DT166" s="194" t="n">
        <v>2064570.15472938</v>
      </c>
      <c r="DU166" s="194" t="n">
        <v>-116536.665482129</v>
      </c>
      <c r="DV166" s="194" t="n">
        <v>96242.4901890261</v>
      </c>
      <c r="DW166" s="194" t="n">
        <v>-26367.700514493</v>
      </c>
      <c r="DX166" s="194" t="n">
        <v>98587.6373295107</v>
      </c>
      <c r="DY166" s="194" t="n">
        <v>-599440.366180024</v>
      </c>
      <c r="DZ166" s="194" t="n">
        <v>146272.121349305</v>
      </c>
      <c r="EA166" s="194" t="n">
        <v>60653.6389983562</v>
      </c>
      <c r="EB166" s="194" t="n">
        <v>223639.627920597</v>
      </c>
      <c r="EC166" s="194" t="n">
        <v>-296215.828089812</v>
      </c>
      <c r="ED166" s="194" t="n">
        <v>91670.0143085446</v>
      </c>
      <c r="EE166" s="194" t="n">
        <v>-11971.1869363232</v>
      </c>
      <c r="EF166" s="194" t="n">
        <v>13858.8592498172</v>
      </c>
      <c r="EG166" s="194" t="n">
        <v>267377.65808132</v>
      </c>
      <c r="EH166" s="194" t="n">
        <v>248082.087483199</v>
      </c>
      <c r="EI166" s="194" t="n">
        <v>525283.164377532</v>
      </c>
      <c r="EJ166" s="194" t="n">
        <v>-23063.366858284</v>
      </c>
      <c r="EK166" s="194" t="n">
        <v>-20303.5194935109</v>
      </c>
      <c r="EL166" s="194" t="n">
        <v>93258.4807305014</v>
      </c>
      <c r="EM166" s="194" t="n">
        <v>1775343.84493135</v>
      </c>
      <c r="EN166" s="194" t="n">
        <v>-620313.836710859</v>
      </c>
      <c r="EO166" s="194" t="n">
        <v>-37461.0477087573</v>
      </c>
      <c r="EP166" s="194" t="n">
        <v>-503681.528507978</v>
      </c>
      <c r="EQ166" s="194" t="n">
        <v>-511073.624242986</v>
      </c>
      <c r="ER166" s="194" t="n">
        <v>1148255.08988628</v>
      </c>
      <c r="ES166" s="194" t="n">
        <v>-751950.615240495</v>
      </c>
      <c r="ET166" s="194" t="n">
        <v>764516.477909159</v>
      </c>
      <c r="EU166" s="194" t="n">
        <v>825466.943463626</v>
      </c>
      <c r="EV166" s="194" t="n">
        <v>-947518.543749418</v>
      </c>
      <c r="EW166" s="194" t="n">
        <v>-154623.377615546</v>
      </c>
      <c r="EX166" s="194" t="n">
        <v>818380.249351407</v>
      </c>
      <c r="EY166" s="194" t="n">
        <v>-1485135.44890309</v>
      </c>
      <c r="EZ166" s="194" t="n">
        <v>-1528238.24720924</v>
      </c>
      <c r="FA166" s="194" t="n">
        <v>1486630.11135161</v>
      </c>
      <c r="FB166" s="194" t="n">
        <v>116040.636027963</v>
      </c>
      <c r="FC166" s="194" t="n">
        <v>-183121.562988645</v>
      </c>
      <c r="FD166" s="194" t="n">
        <v>1910873.13125214</v>
      </c>
      <c r="FE166" s="194" t="n">
        <v>-522712.255540645</v>
      </c>
      <c r="FF166" s="194" t="n">
        <v>-901898.674840942</v>
      </c>
      <c r="FG166" s="194" t="n">
        <v>621898.635524285</v>
      </c>
      <c r="FH166" s="194" t="n">
        <v>-242623.09869254</v>
      </c>
      <c r="FI166" s="194" t="n">
        <v>-335540.191824329</v>
      </c>
      <c r="FJ166" s="194" t="n">
        <v>556958.926227673</v>
      </c>
      <c r="FK166" s="194" t="n">
        <v>14925846.7573422</v>
      </c>
      <c r="FL166" s="194" t="n">
        <v>-92844.5037938221</v>
      </c>
      <c r="FM166" s="194" t="n">
        <v>-738285.436282551</v>
      </c>
      <c r="FN166" s="194" t="n">
        <v>2237880.99407228</v>
      </c>
      <c r="FO166" s="194" t="n">
        <v>614353.354487513</v>
      </c>
      <c r="FP166" s="194" t="n">
        <v>-11940.7322062061</v>
      </c>
      <c r="FQ166" s="194" t="n">
        <v>148501.401610475</v>
      </c>
      <c r="FR166" s="194" t="n">
        <v>-652913.766489293</v>
      </c>
      <c r="FS166" s="194" t="n">
        <v>-5173313.81826652</v>
      </c>
      <c r="FT166" s="194" t="n">
        <v>-412499.724483447</v>
      </c>
      <c r="FU166" s="194" t="n">
        <v>1109567.39769659</v>
      </c>
      <c r="FV166" s="194" t="n">
        <v>-674412.014634272</v>
      </c>
      <c r="FW166" s="194" t="n">
        <v>-337642.102057624</v>
      </c>
      <c r="FX166" s="194" t="n">
        <v>231506.151009445</v>
      </c>
      <c r="FY166" s="194" t="n">
        <v>98204.816394938</v>
      </c>
      <c r="FZ166" s="194" t="n">
        <v>275488.176887648</v>
      </c>
      <c r="GA166" s="194" t="n">
        <v>3231290.83465462</v>
      </c>
      <c r="GB166" s="194" t="n">
        <v>85706.9194676195</v>
      </c>
      <c r="GC166" s="194" t="n">
        <v>93111.420922692</v>
      </c>
      <c r="GD166" s="194" t="n">
        <v>126726.366021818</v>
      </c>
      <c r="GE166" s="194" t="n">
        <v>-34476.7540296886</v>
      </c>
      <c r="GF166" s="194" t="n">
        <v>38182.718915496</v>
      </c>
      <c r="GG166" s="194" t="n">
        <v>36748.0073274369</v>
      </c>
      <c r="GH166" s="194" t="n">
        <v>-4835.36089513771</v>
      </c>
      <c r="GI166" s="194" t="n">
        <v>247598.268779464</v>
      </c>
      <c r="GJ166" s="194" t="n">
        <v>230561.360103608</v>
      </c>
      <c r="GK166" s="194" t="n">
        <v>167209.503678562</v>
      </c>
      <c r="GL166" s="194" t="n">
        <v>74786.4755973934</v>
      </c>
      <c r="GM166" s="194" t="n">
        <v>2012031.9373077</v>
      </c>
      <c r="GN166" s="194" t="n">
        <v>381405.602554321</v>
      </c>
      <c r="GO166" s="194" t="n">
        <v>522801.03812127</v>
      </c>
      <c r="GP166" s="194" t="n">
        <v>-63704.531995082</v>
      </c>
      <c r="GQ166" s="194" t="n">
        <v>-43079.5588971634</v>
      </c>
      <c r="GR166" s="194" t="n">
        <v>286752.374896668</v>
      </c>
      <c r="GS166" s="194" t="n">
        <v>60871.3976915227</v>
      </c>
      <c r="GT166" s="194" t="n">
        <v>-119675.929915947</v>
      </c>
      <c r="GU166" s="194" t="n">
        <v>40497.3445359978</v>
      </c>
      <c r="GV166" s="194" t="n">
        <v>-4069.50864368607</v>
      </c>
      <c r="GW166" s="194" t="n">
        <v>104392.18024441</v>
      </c>
      <c r="GX166" s="194" t="n">
        <v>-64168.1943270406</v>
      </c>
      <c r="GY166" s="194" t="n">
        <v>233127.246073873</v>
      </c>
      <c r="GZ166" s="194" t="n">
        <v>106736.852383662</v>
      </c>
      <c r="HA166" s="194" t="n">
        <v>72643.3236469835</v>
      </c>
      <c r="HB166" s="194" t="n">
        <v>-4270518.66488492</v>
      </c>
      <c r="HC166" s="194" t="n">
        <v>57596.9251870727</v>
      </c>
      <c r="HD166" s="194" t="n">
        <v>4420519.87985777</v>
      </c>
      <c r="HE166" s="194" t="n">
        <v>30476.2459184704</v>
      </c>
      <c r="HF166" s="194" t="n">
        <v>-30192.5508766081</v>
      </c>
      <c r="HG166" s="194" t="n">
        <v>153105.5720146</v>
      </c>
      <c r="HH166" s="194" t="n">
        <v>-36545.4341565865</v>
      </c>
      <c r="HI166" s="194" t="n">
        <v>293670.024115143</v>
      </c>
      <c r="HJ166" s="194" t="n">
        <v>713888.423488366</v>
      </c>
      <c r="HK166" s="194" t="n">
        <v>226384.995785565</v>
      </c>
      <c r="HL166" s="194" t="n">
        <v>-120335.58282991</v>
      </c>
      <c r="HM166" s="194" t="n">
        <v>84195.2345751841</v>
      </c>
      <c r="HN166" s="194" t="n">
        <v>-80048.6579569876</v>
      </c>
      <c r="HO166" s="194" t="n">
        <v>-147959.427666262</v>
      </c>
      <c r="HP166" s="194" t="n">
        <v>151989.441596212</v>
      </c>
      <c r="HQ166" s="194" t="n">
        <v>360775.579168954</v>
      </c>
      <c r="HR166" s="194" t="n">
        <v>148413.238904575</v>
      </c>
      <c r="HS166" s="194" t="n">
        <v>247234.47960873</v>
      </c>
      <c r="HT166" s="194" t="n">
        <v>-93069.6239281269</v>
      </c>
      <c r="HU166" s="194" t="n">
        <v>14777432.659242</v>
      </c>
      <c r="HV166" s="194" t="n">
        <v>742354.422582846</v>
      </c>
      <c r="HW166" s="194" t="n">
        <v>5994057.43095816</v>
      </c>
      <c r="HX166" s="194" t="n">
        <v>94699.345495353</v>
      </c>
      <c r="HY166" s="194" t="n">
        <v>44803.167153955</v>
      </c>
      <c r="HZ166" s="194" t="n">
        <v>62931093.071917</v>
      </c>
      <c r="IA166" s="194" t="n">
        <v>1431253.0437608</v>
      </c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41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</row>
    <row r="168" customFormat="false" ht="16.5" hidden="false" customHeight="false" outlineLevel="0" collapsed="false">
      <c r="B168" s="198" t="n">
        <v>827800088.600184</v>
      </c>
      <c r="C168" s="199" t="s">
        <v>48</v>
      </c>
      <c r="D168" s="200" t="n">
        <v>6383183.87368255</v>
      </c>
      <c r="E168" s="201" t="n">
        <v>-811993.31898517</v>
      </c>
      <c r="F168" s="201" t="n">
        <v>1399783.85081406</v>
      </c>
      <c r="G168" s="201" t="n">
        <v>3617772.68582344</v>
      </c>
      <c r="H168" s="201" t="n">
        <v>1582010.15682005</v>
      </c>
      <c r="I168" s="201" t="n">
        <v>595610.499210173</v>
      </c>
      <c r="J168" s="201" t="n">
        <v>23984.3089088839</v>
      </c>
      <c r="K168" s="201" t="n">
        <v>799325.334771641</v>
      </c>
      <c r="L168" s="201" t="n">
        <v>1118521.8041508</v>
      </c>
      <c r="M168" s="201" t="n">
        <v>-775317.32432085</v>
      </c>
      <c r="N168" s="201" t="n">
        <v>-1079268.91249305</v>
      </c>
      <c r="O168" s="201" t="n">
        <v>-367405.234391526</v>
      </c>
      <c r="P168" s="201" t="n">
        <v>998863.151483048</v>
      </c>
      <c r="Q168" s="201" t="n">
        <v>682416.769368329</v>
      </c>
      <c r="R168" s="201" t="n">
        <v>-940857.389429325</v>
      </c>
      <c r="S168" s="201" t="n">
        <v>-1248979.56585804</v>
      </c>
      <c r="T168" s="201" t="n">
        <v>8573.28133631183</v>
      </c>
      <c r="U168" s="201" t="n">
        <v>-873924.946870879</v>
      </c>
      <c r="V168" s="201" t="n">
        <v>-663770.269780866</v>
      </c>
      <c r="W168" s="201" t="n">
        <v>-473392.917429017</v>
      </c>
      <c r="X168" s="201" t="n">
        <v>175997.794308279</v>
      </c>
      <c r="Y168" s="201" t="n">
        <v>229773.653448946</v>
      </c>
      <c r="Z168" s="201" t="n">
        <v>211823.441994883</v>
      </c>
      <c r="AA168" s="201" t="n">
        <v>-187514.321602431</v>
      </c>
      <c r="AB168" s="201" t="n">
        <v>-276841.030860114</v>
      </c>
      <c r="AC168" s="201" t="n">
        <v>-188496.710116226</v>
      </c>
      <c r="AD168" s="201" t="n">
        <v>-209325.16838436</v>
      </c>
      <c r="AE168" s="201" t="n">
        <v>600386.284830418</v>
      </c>
      <c r="AF168" s="201" t="n">
        <v>948145.189313058</v>
      </c>
      <c r="AG168" s="201" t="n">
        <v>237554.199278479</v>
      </c>
      <c r="AH168" s="201" t="n">
        <v>415915.117621733</v>
      </c>
      <c r="AI168" s="201" t="n">
        <v>115666.034794283</v>
      </c>
      <c r="AJ168" s="201" t="n">
        <v>-121063.587033601</v>
      </c>
      <c r="AK168" s="201" t="n">
        <v>48260.1861401286</v>
      </c>
      <c r="AL168" s="201" t="n">
        <v>-63361.6754833837</v>
      </c>
      <c r="AM168" s="201" t="n">
        <v>-460085.654901469</v>
      </c>
      <c r="AN168" s="201" t="n">
        <v>48294.9938486777</v>
      </c>
      <c r="AO168" s="201" t="n">
        <v>1089746.50542725</v>
      </c>
      <c r="AP168" s="201" t="n">
        <v>-422624.161385488</v>
      </c>
      <c r="AQ168" s="201" t="n">
        <v>-488609.703054808</v>
      </c>
      <c r="AR168" s="201" t="n">
        <v>-420548.501281609</v>
      </c>
      <c r="AS168" s="201" t="n">
        <v>-845636.685262337</v>
      </c>
      <c r="AT168" s="201" t="n">
        <v>-133662.690468034</v>
      </c>
      <c r="AU168" s="201" t="n">
        <v>-495639.155121451</v>
      </c>
      <c r="AV168" s="201" t="n">
        <v>-525496.859401492</v>
      </c>
      <c r="AW168" s="201" t="n">
        <v>248757.663134527</v>
      </c>
      <c r="AX168" s="201" t="n">
        <v>316237.89799946</v>
      </c>
      <c r="AY168" s="201" t="n">
        <v>-2422831.4448335</v>
      </c>
      <c r="AZ168" s="201" t="n">
        <v>0</v>
      </c>
      <c r="BA168" s="201" t="n">
        <v>0</v>
      </c>
      <c r="BB168" s="201" t="n">
        <v>0</v>
      </c>
      <c r="BC168" s="201" t="n">
        <v>410579.901231309</v>
      </c>
      <c r="BD168" s="201" t="n">
        <v>-731314.007371928</v>
      </c>
      <c r="BE168" s="201" t="n">
        <v>-1158782.52447007</v>
      </c>
      <c r="BF168" s="201" t="n">
        <v>-365401.817880846</v>
      </c>
      <c r="BG168" s="201" t="n">
        <v>1617674.41545738</v>
      </c>
      <c r="BH168" s="201" t="n">
        <v>383588.312024121</v>
      </c>
      <c r="BI168" s="201" t="n">
        <v>-344367.643266289</v>
      </c>
      <c r="BJ168" s="201" t="n">
        <v>-416159.064838753</v>
      </c>
      <c r="BK168" s="201" t="n">
        <v>-1035124.73175794</v>
      </c>
      <c r="BL168" s="201" t="n">
        <v>-60598.9707585464</v>
      </c>
      <c r="BM168" s="201" t="n">
        <v>515772.676525967</v>
      </c>
      <c r="BN168" s="201" t="n">
        <v>-227136.478632317</v>
      </c>
      <c r="BO168" s="201" t="n">
        <v>402518.330580349</v>
      </c>
      <c r="BP168" s="201" t="n">
        <v>84449.8245735295</v>
      </c>
      <c r="BQ168" s="201" t="n">
        <v>-57329.7667895005</v>
      </c>
      <c r="BR168" s="201" t="n">
        <v>1231938.19564475</v>
      </c>
      <c r="BS168" s="201" t="n">
        <v>-334811.533377749</v>
      </c>
      <c r="BT168" s="201" t="n">
        <v>1228585.02222384</v>
      </c>
      <c r="BU168" s="201" t="n">
        <v>2562300.82885439</v>
      </c>
      <c r="BV168" s="201" t="n">
        <v>-573903.555505423</v>
      </c>
      <c r="BW168" s="201" t="n">
        <v>-239967.909697118</v>
      </c>
      <c r="BX168" s="201" t="n">
        <v>382761.886730889</v>
      </c>
      <c r="BY168" s="201" t="n">
        <v>-953661.379776285</v>
      </c>
      <c r="BZ168" s="201" t="n">
        <v>114728.134914475</v>
      </c>
      <c r="CA168" s="201" t="n">
        <v>51505.7133384744</v>
      </c>
      <c r="CB168" s="201" t="n">
        <v>-241141.846414466</v>
      </c>
      <c r="CC168" s="201" t="n">
        <v>816822.985999298</v>
      </c>
      <c r="CD168" s="201" t="n">
        <v>-1903516.43915739</v>
      </c>
      <c r="CE168" s="201" t="n">
        <v>-392392.500038761</v>
      </c>
      <c r="CF168" s="201" t="n">
        <v>-146750.903497399</v>
      </c>
      <c r="CG168" s="201" t="n">
        <v>-226722.875297094</v>
      </c>
      <c r="CH168" s="201" t="n">
        <v>16662.0121932953</v>
      </c>
      <c r="CI168" s="201" t="n">
        <v>182016.489051251</v>
      </c>
      <c r="CJ168" s="201" t="n">
        <v>14552.5035966313</v>
      </c>
      <c r="CK168" s="201" t="n">
        <v>28930.2756254672</v>
      </c>
      <c r="CL168" s="201" t="n">
        <v>716652.49747499</v>
      </c>
      <c r="CM168" s="201" t="n">
        <v>206578.768924878</v>
      </c>
      <c r="CN168" s="201" t="n">
        <v>-2462259.51237141</v>
      </c>
      <c r="CO168" s="201" t="n">
        <v>-386335.514731982</v>
      </c>
      <c r="CP168" s="201" t="n">
        <v>-1158805.59031258</v>
      </c>
      <c r="CQ168" s="201" t="n">
        <v>400264.64129695</v>
      </c>
      <c r="CR168" s="201" t="n">
        <v>-1483241.61711711</v>
      </c>
      <c r="CS168" s="201" t="n">
        <v>-903943.432295124</v>
      </c>
      <c r="CT168" s="201" t="n">
        <v>-1899704.40255711</v>
      </c>
      <c r="CU168" s="201" t="n">
        <v>-926285.285508859</v>
      </c>
      <c r="CV168" s="201" t="n">
        <v>-589954.30199222</v>
      </c>
      <c r="CW168" s="201" t="n">
        <v>-52581.300667539</v>
      </c>
      <c r="CX168" s="201" t="n">
        <v>699197.997061375</v>
      </c>
      <c r="CY168" s="201" t="n">
        <v>550409.768303023</v>
      </c>
      <c r="CZ168" s="201" t="n">
        <v>26721221.3664629</v>
      </c>
      <c r="DA168" s="201" t="n">
        <v>-6113910.71964643</v>
      </c>
      <c r="DB168" s="201" t="n">
        <v>-897363.823529727</v>
      </c>
      <c r="DC168" s="201" t="n">
        <v>3075003.82441281</v>
      </c>
      <c r="DD168" s="201" t="n">
        <v>-1761859.65443513</v>
      </c>
      <c r="DE168" s="201" t="n">
        <v>709617.778508378</v>
      </c>
      <c r="DF168" s="201" t="n">
        <v>-91236.9085403502</v>
      </c>
      <c r="DG168" s="201" t="n">
        <v>240896.6863152</v>
      </c>
      <c r="DH168" s="201" t="n">
        <v>-296835.028880999</v>
      </c>
      <c r="DI168" s="201" t="n">
        <v>594993.363317536</v>
      </c>
      <c r="DJ168" s="201" t="n">
        <v>856885.970002322</v>
      </c>
      <c r="DK168" s="201" t="n">
        <v>114653.753055127</v>
      </c>
      <c r="DL168" s="201" t="n">
        <v>396153.382799368</v>
      </c>
      <c r="DM168" s="201" t="n">
        <v>-467773.321242537</v>
      </c>
      <c r="DN168" s="201" t="n">
        <v>20737.6598591327</v>
      </c>
      <c r="DO168" s="201" t="n">
        <v>4112705.00332948</v>
      </c>
      <c r="DP168" s="201" t="n">
        <v>-100168.831191245</v>
      </c>
      <c r="DQ168" s="201" t="n">
        <v>80154.854418107</v>
      </c>
      <c r="DR168" s="201" t="n">
        <v>-12475.2480487847</v>
      </c>
      <c r="DS168" s="201" t="n">
        <v>161859.183895746</v>
      </c>
      <c r="DT168" s="201" t="n">
        <v>1993373.1500281</v>
      </c>
      <c r="DU168" s="201" t="n">
        <v>-76662.0421949152</v>
      </c>
      <c r="DV168" s="201" t="n">
        <v>47641.8007360042</v>
      </c>
      <c r="DW168" s="201" t="n">
        <v>50231.5742345995</v>
      </c>
      <c r="DX168" s="201" t="n">
        <v>255638.694565841</v>
      </c>
      <c r="DY168" s="201" t="n">
        <v>-483553.837138028</v>
      </c>
      <c r="DZ168" s="201" t="n">
        <v>142438.461654453</v>
      </c>
      <c r="EA168" s="201" t="n">
        <v>-89008.8675753506</v>
      </c>
      <c r="EB168" s="201" t="n">
        <v>154525.841384347</v>
      </c>
      <c r="EC168" s="201" t="n">
        <v>81036.2947456524</v>
      </c>
      <c r="ED168" s="201" t="n">
        <v>616128.83698112</v>
      </c>
      <c r="EE168" s="201" t="n">
        <v>644899.483353253</v>
      </c>
      <c r="EF168" s="201" t="n">
        <v>98625.2437084897</v>
      </c>
      <c r="EG168" s="201" t="n">
        <v>427534.764671451</v>
      </c>
      <c r="EH168" s="201" t="n">
        <v>288597.148439429</v>
      </c>
      <c r="EI168" s="201" t="n">
        <v>521883.317060184</v>
      </c>
      <c r="EJ168" s="201" t="n">
        <v>1740836.13811225</v>
      </c>
      <c r="EK168" s="201" t="n">
        <v>1190964.31307454</v>
      </c>
      <c r="EL168" s="201" t="n">
        <v>-327041.680426415</v>
      </c>
      <c r="EM168" s="201" t="n">
        <v>1770522.3943283</v>
      </c>
      <c r="EN168" s="201" t="n">
        <v>-1982628.74909021</v>
      </c>
      <c r="EO168" s="201" t="n">
        <v>-1316304.01078108</v>
      </c>
      <c r="EP168" s="201" t="n">
        <v>-475702.661964191</v>
      </c>
      <c r="EQ168" s="201" t="n">
        <v>-34267.5185045362</v>
      </c>
      <c r="ER168" s="201" t="n">
        <v>1505133.479879</v>
      </c>
      <c r="ES168" s="201" t="n">
        <v>1022682.83822846</v>
      </c>
      <c r="ET168" s="201" t="n">
        <v>1253826.76252507</v>
      </c>
      <c r="EU168" s="201" t="n">
        <v>317015.078094031</v>
      </c>
      <c r="EV168" s="201" t="n">
        <v>17674.1501049451</v>
      </c>
      <c r="EW168" s="201" t="n">
        <v>-198257.413243081</v>
      </c>
      <c r="EX168" s="201" t="n">
        <v>-1664441.65692542</v>
      </c>
      <c r="EY168" s="201" t="n">
        <v>-1005223.69524136</v>
      </c>
      <c r="EZ168" s="201" t="n">
        <v>-1264020.74024225</v>
      </c>
      <c r="FA168" s="201" t="n">
        <v>1397617.35445467</v>
      </c>
      <c r="FB168" s="201" t="n">
        <v>1220567.01069626</v>
      </c>
      <c r="FC168" s="201" t="n">
        <v>-659903.173956235</v>
      </c>
      <c r="FD168" s="201" t="n">
        <v>3199627.22501001</v>
      </c>
      <c r="FE168" s="201" t="n">
        <v>3542468.90571421</v>
      </c>
      <c r="FF168" s="201" t="n">
        <v>-1810601.64306174</v>
      </c>
      <c r="FG168" s="201" t="n">
        <v>5047920.0776039</v>
      </c>
      <c r="FH168" s="201" t="n">
        <v>2655179.95359117</v>
      </c>
      <c r="FI168" s="201" t="n">
        <v>-3926101.81013762</v>
      </c>
      <c r="FJ168" s="201" t="n">
        <v>220130.740065446</v>
      </c>
      <c r="FK168" s="201" t="n">
        <v>13690768.2849924</v>
      </c>
      <c r="FL168" s="201" t="n">
        <v>-2735085.28681123</v>
      </c>
      <c r="FM168" s="201" t="n">
        <v>-2933995.49664424</v>
      </c>
      <c r="FN168" s="201" t="n">
        <v>4056596.05233795</v>
      </c>
      <c r="FO168" s="201" t="n">
        <v>4104507.09608479</v>
      </c>
      <c r="FP168" s="201" t="n">
        <v>3068848.8040969</v>
      </c>
      <c r="FQ168" s="201" t="n">
        <v>-3331044.17700357</v>
      </c>
      <c r="FR168" s="201" t="n">
        <v>-4243532.7302051</v>
      </c>
      <c r="FS168" s="201" t="n">
        <v>-5796623.84516545</v>
      </c>
      <c r="FT168" s="201" t="n">
        <v>-2571705.9812878</v>
      </c>
      <c r="FU168" s="201" t="n">
        <v>1017528.73946487</v>
      </c>
      <c r="FV168" s="201" t="n">
        <v>-817725.044510687</v>
      </c>
      <c r="FW168" s="201" t="n">
        <v>-490198.347798106</v>
      </c>
      <c r="FX168" s="201" t="n">
        <v>629688.40168168</v>
      </c>
      <c r="FY168" s="201" t="n">
        <v>-110377.064934931</v>
      </c>
      <c r="FZ168" s="201" t="n">
        <v>45572.3241088729</v>
      </c>
      <c r="GA168" s="201" t="n">
        <v>3174201.32848533</v>
      </c>
      <c r="GB168" s="201" t="n">
        <v>343361.898829169</v>
      </c>
      <c r="GC168" s="201" t="n">
        <v>166961.217110841</v>
      </c>
      <c r="GD168" s="201" t="n">
        <v>70667.4176651881</v>
      </c>
      <c r="GE168" s="201" t="n">
        <v>-358439.863721864</v>
      </c>
      <c r="GF168" s="201" t="n">
        <v>147809.133372618</v>
      </c>
      <c r="GG168" s="201" t="n">
        <v>-396927.020248464</v>
      </c>
      <c r="GH168" s="201" t="n">
        <v>125400.466117289</v>
      </c>
      <c r="GI168" s="201" t="n">
        <v>319797.332700548</v>
      </c>
      <c r="GJ168" s="201" t="n">
        <v>222682.069360629</v>
      </c>
      <c r="GK168" s="201" t="n">
        <v>-2516.33193669951</v>
      </c>
      <c r="GL168" s="201" t="n">
        <v>-173665.759069408</v>
      </c>
      <c r="GM168" s="201" t="n">
        <v>1568563.69702111</v>
      </c>
      <c r="GN168" s="201" t="n">
        <v>184138.590044858</v>
      </c>
      <c r="GO168" s="201" t="n">
        <v>745810.589354913</v>
      </c>
      <c r="GP168" s="201" t="n">
        <v>167963.246182659</v>
      </c>
      <c r="GQ168" s="201" t="n">
        <v>59289.8151377541</v>
      </c>
      <c r="GR168" s="201" t="n">
        <v>-20782.1816247961</v>
      </c>
      <c r="GS168" s="201" t="n">
        <v>-377338.537375469</v>
      </c>
      <c r="GT168" s="201" t="n">
        <v>-763898.727200252</v>
      </c>
      <c r="GU168" s="201" t="n">
        <v>278741.5691678</v>
      </c>
      <c r="GV168" s="201" t="n">
        <v>-6460.48222190805</v>
      </c>
      <c r="GW168" s="201" t="n">
        <v>7988.1676494017</v>
      </c>
      <c r="GX168" s="201" t="n">
        <v>-208325.02335499</v>
      </c>
      <c r="GY168" s="201" t="n">
        <v>-462125.531411271</v>
      </c>
      <c r="GZ168" s="201" t="n">
        <v>128558.163580443</v>
      </c>
      <c r="HA168" s="201" t="n">
        <v>182527.716045304</v>
      </c>
      <c r="HB168" s="201" t="n">
        <v>-4035309.58726429</v>
      </c>
      <c r="HC168" s="201" t="n">
        <v>374662.636277023</v>
      </c>
      <c r="HD168" s="201" t="n">
        <v>4083235.2043354</v>
      </c>
      <c r="HE168" s="201" t="n">
        <v>-176761.520837039</v>
      </c>
      <c r="HF168" s="201" t="n">
        <v>-95564.2132639389</v>
      </c>
      <c r="HG168" s="201" t="n">
        <v>-240284.214591743</v>
      </c>
      <c r="HH168" s="201" t="n">
        <v>341499.823567374</v>
      </c>
      <c r="HI168" s="201" t="n">
        <v>579437.386997968</v>
      </c>
      <c r="HJ168" s="201" t="n">
        <v>773012.3214549</v>
      </c>
      <c r="HK168" s="201" t="n">
        <v>1457398.97894537</v>
      </c>
      <c r="HL168" s="201" t="n">
        <v>-464254.757505438</v>
      </c>
      <c r="HM168" s="201" t="n">
        <v>1089526.68665348</v>
      </c>
      <c r="HN168" s="201" t="n">
        <v>23374602.789865</v>
      </c>
      <c r="HO168" s="201" t="n">
        <v>-704158.489433983</v>
      </c>
      <c r="HP168" s="201" t="n">
        <v>1698576.9590605</v>
      </c>
      <c r="HQ168" s="201" t="n">
        <v>-133385.177620594</v>
      </c>
      <c r="HR168" s="201" t="n">
        <v>-6804617.67844058</v>
      </c>
      <c r="HS168" s="201" t="n">
        <v>-6382433.84175508</v>
      </c>
      <c r="HT168" s="201" t="n">
        <v>-9873938.67760705</v>
      </c>
      <c r="HU168" s="201" t="n">
        <v>12966704.2278228</v>
      </c>
      <c r="HV168" s="201" t="n">
        <v>400822.121037852</v>
      </c>
      <c r="HW168" s="201" t="n">
        <v>18154669.1155633</v>
      </c>
      <c r="HX168" s="201" t="n">
        <v>5994379.33625788</v>
      </c>
      <c r="HY168" s="201" t="n">
        <v>5675497.88560773</v>
      </c>
      <c r="HZ168" s="201" t="n">
        <v>63907824.2660966</v>
      </c>
      <c r="IA168" s="201" t="n">
        <v>-485173.06200986</v>
      </c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41"/>
    <col collapsed="false" customWidth="true" hidden="false" outlineLevel="0" max="5" min="5" style="1" width="17.99"/>
    <col collapsed="false" customWidth="true" hidden="false" outlineLevel="0" max="6" min="6" style="1" width="17.56"/>
    <col collapsed="false" customWidth="true" hidden="false" outlineLevel="0" max="7" min="7" style="1" width="18.41"/>
    <col collapsed="false" customWidth="true" hidden="false" outlineLevel="0" max="8" min="8" style="1" width="19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37211</v>
      </c>
      <c r="AE7" s="208" t="n">
        <v>37210</v>
      </c>
      <c r="AF7" s="208" t="n">
        <v>37209</v>
      </c>
      <c r="AG7" s="208" t="n">
        <v>37208</v>
      </c>
      <c r="AH7" s="208" t="n">
        <v>37207</v>
      </c>
      <c r="AI7" s="208" t="n">
        <v>37204</v>
      </c>
      <c r="AJ7" s="208" t="n">
        <v>37203</v>
      </c>
      <c r="AK7" s="208" t="n">
        <v>37202</v>
      </c>
      <c r="AL7" s="208" t="n">
        <v>37201</v>
      </c>
      <c r="AM7" s="208" t="n">
        <v>37200</v>
      </c>
      <c r="AN7" s="208" t="n">
        <v>37197</v>
      </c>
      <c r="AO7" s="208" t="n">
        <v>37196</v>
      </c>
      <c r="AP7" s="208" t="n">
        <v>37195</v>
      </c>
      <c r="AQ7" s="208" t="n">
        <v>37194</v>
      </c>
      <c r="AR7" s="208" t="n">
        <v>37193</v>
      </c>
      <c r="AS7" s="208" t="n">
        <v>37190</v>
      </c>
      <c r="AT7" s="208" t="n">
        <v>37189</v>
      </c>
      <c r="AU7" s="208" t="n">
        <v>37188</v>
      </c>
      <c r="AV7" s="208" t="n">
        <v>37187</v>
      </c>
      <c r="AW7" s="208" t="n">
        <v>37186</v>
      </c>
      <c r="AX7" s="208" t="n">
        <v>37183</v>
      </c>
      <c r="AY7" s="208" t="n">
        <v>37182</v>
      </c>
      <c r="AZ7" s="208" t="n">
        <v>37181</v>
      </c>
      <c r="BA7" s="208" t="n">
        <v>37180</v>
      </c>
      <c r="BB7" s="208" t="n">
        <v>37179</v>
      </c>
      <c r="BC7" s="208" t="n">
        <v>37176</v>
      </c>
      <c r="BD7" s="208" t="n">
        <v>37175</v>
      </c>
      <c r="BE7" s="208" t="n">
        <v>37174</v>
      </c>
      <c r="BF7" s="208" t="n">
        <v>37173</v>
      </c>
      <c r="BG7" s="208" t="n">
        <v>37172</v>
      </c>
      <c r="BH7" s="208" t="n">
        <v>37169</v>
      </c>
      <c r="BI7" s="208" t="n">
        <v>37168</v>
      </c>
      <c r="BJ7" s="208" t="n">
        <v>37167</v>
      </c>
      <c r="BK7" s="208" t="n">
        <v>37166</v>
      </c>
      <c r="BL7" s="208" t="n">
        <v>37165</v>
      </c>
      <c r="BM7" s="208" t="n">
        <v>37162</v>
      </c>
      <c r="BN7" s="208" t="n">
        <v>37161</v>
      </c>
      <c r="BO7" s="208" t="n">
        <v>37160</v>
      </c>
      <c r="BP7" s="208" t="n">
        <v>37159</v>
      </c>
      <c r="BQ7" s="208" t="n">
        <v>37158</v>
      </c>
      <c r="BR7" s="208" t="n">
        <v>37155</v>
      </c>
      <c r="BS7" s="208" t="n">
        <v>37154</v>
      </c>
      <c r="BT7" s="208" t="n">
        <v>37153</v>
      </c>
      <c r="BU7" s="208" t="n">
        <v>37152</v>
      </c>
      <c r="BV7" s="208" t="n">
        <v>37151</v>
      </c>
      <c r="BW7" s="208" t="n">
        <v>37148</v>
      </c>
      <c r="BX7" s="208" t="n">
        <v>37147</v>
      </c>
      <c r="BY7" s="208" t="n">
        <v>37146</v>
      </c>
      <c r="BZ7" s="208" t="n">
        <v>37145</v>
      </c>
      <c r="CA7" s="208" t="n">
        <v>37144</v>
      </c>
      <c r="CB7" s="208" t="n">
        <v>37141</v>
      </c>
      <c r="CC7" s="208" t="n">
        <v>37140</v>
      </c>
      <c r="CD7" s="208" t="n">
        <v>37139</v>
      </c>
      <c r="CE7" s="208" t="n">
        <v>37138</v>
      </c>
      <c r="CF7" s="208" t="n">
        <v>37134</v>
      </c>
      <c r="CG7" s="208" t="n">
        <v>37133</v>
      </c>
      <c r="CH7" s="208" t="n">
        <v>37132</v>
      </c>
      <c r="CI7" s="208" t="n">
        <v>37131</v>
      </c>
      <c r="CJ7" s="208" t="n">
        <v>37130</v>
      </c>
      <c r="CK7" s="208" t="n">
        <v>37127</v>
      </c>
      <c r="CL7" s="208" t="n">
        <v>37126</v>
      </c>
      <c r="CM7" s="208" t="n">
        <v>37125</v>
      </c>
      <c r="CN7" s="208" t="n">
        <v>37124</v>
      </c>
      <c r="CO7" s="208" t="n">
        <v>37123</v>
      </c>
      <c r="CP7" s="208" t="n">
        <v>37120</v>
      </c>
      <c r="CQ7" s="208" t="n">
        <v>37119</v>
      </c>
      <c r="CR7" s="208" t="n">
        <v>37118</v>
      </c>
      <c r="CS7" s="208" t="n">
        <v>37117</v>
      </c>
      <c r="CT7" s="208" t="n">
        <v>37116</v>
      </c>
      <c r="CU7" s="208" t="n">
        <v>37113</v>
      </c>
      <c r="CV7" s="208" t="n">
        <v>37112</v>
      </c>
      <c r="CW7" s="208" t="n">
        <v>37111</v>
      </c>
      <c r="CX7" s="208" t="n">
        <v>37110</v>
      </c>
      <c r="CY7" s="208" t="n">
        <v>37109</v>
      </c>
      <c r="CZ7" s="208" t="n">
        <v>37106</v>
      </c>
      <c r="DA7" s="208" t="n">
        <v>37105</v>
      </c>
      <c r="DB7" s="208" t="n">
        <v>37104</v>
      </c>
      <c r="DC7" s="208" t="n">
        <v>37103</v>
      </c>
      <c r="DD7" s="208" t="n">
        <v>37102</v>
      </c>
      <c r="DE7" s="208" t="n">
        <v>37099</v>
      </c>
      <c r="DF7" s="208" t="n">
        <v>37098</v>
      </c>
      <c r="DG7" s="208" t="n">
        <v>37097</v>
      </c>
      <c r="DH7" s="208" t="n">
        <v>37096</v>
      </c>
      <c r="DI7" s="208" t="n">
        <v>37095</v>
      </c>
      <c r="DJ7" s="208" t="n">
        <v>37092</v>
      </c>
      <c r="DK7" s="208" t="n">
        <v>37091</v>
      </c>
      <c r="DL7" s="208" t="n">
        <v>37090</v>
      </c>
      <c r="DM7" s="208" t="n">
        <v>37089</v>
      </c>
      <c r="DN7" s="208" t="n">
        <v>37088</v>
      </c>
      <c r="DO7" s="208" t="n">
        <v>37085</v>
      </c>
      <c r="DP7" s="208" t="n">
        <v>37084</v>
      </c>
      <c r="DQ7" s="208" t="n">
        <v>37083</v>
      </c>
      <c r="DR7" s="208" t="n">
        <v>37082</v>
      </c>
      <c r="DS7" s="208" t="n">
        <v>37081</v>
      </c>
      <c r="DT7" s="208" t="n">
        <v>37078</v>
      </c>
      <c r="DU7" s="208" t="n">
        <v>37077</v>
      </c>
      <c r="DV7" s="208" t="n">
        <v>37075</v>
      </c>
      <c r="DW7" s="208" t="n">
        <v>37074</v>
      </c>
      <c r="DX7" s="208" t="n">
        <v>37071</v>
      </c>
      <c r="DY7" s="208" t="n">
        <v>37070</v>
      </c>
      <c r="DZ7" s="208" t="n">
        <v>37069</v>
      </c>
      <c r="EA7" s="208" t="n">
        <v>37068</v>
      </c>
      <c r="EB7" s="208" t="n">
        <v>37067</v>
      </c>
      <c r="EC7" s="208" t="n">
        <v>37064</v>
      </c>
      <c r="ED7" s="208" t="n">
        <v>37063</v>
      </c>
      <c r="EE7" s="208" t="n">
        <v>37062</v>
      </c>
      <c r="EF7" s="208" t="n">
        <v>37061</v>
      </c>
      <c r="EG7" s="208" t="n">
        <v>37060</v>
      </c>
      <c r="EH7" s="208" t="n">
        <v>37057</v>
      </c>
      <c r="EI7" s="208" t="n">
        <v>37056</v>
      </c>
      <c r="EJ7" s="208" t="n">
        <v>37055</v>
      </c>
      <c r="EK7" s="208" t="n">
        <v>37054</v>
      </c>
      <c r="EL7" s="208" t="n">
        <v>37053</v>
      </c>
      <c r="EM7" s="208" t="n">
        <v>37050</v>
      </c>
      <c r="EN7" s="208" t="n">
        <v>37049</v>
      </c>
      <c r="EO7" s="208" t="n">
        <v>37048</v>
      </c>
      <c r="EP7" s="208" t="n">
        <v>37047</v>
      </c>
      <c r="EQ7" s="208" t="n">
        <v>37046</v>
      </c>
      <c r="ER7" s="208" t="n">
        <v>37043</v>
      </c>
      <c r="ES7" s="208" t="n">
        <v>37042</v>
      </c>
      <c r="ET7" s="208" t="n">
        <v>37041</v>
      </c>
      <c r="EU7" s="208" t="n">
        <v>37040</v>
      </c>
      <c r="EV7" s="208" t="n">
        <v>37036</v>
      </c>
      <c r="EW7" s="208" t="n">
        <v>37035</v>
      </c>
      <c r="EX7" s="208" t="n">
        <v>37034</v>
      </c>
      <c r="EY7" s="208" t="n">
        <v>37033</v>
      </c>
      <c r="EZ7" s="208" t="n">
        <v>37032</v>
      </c>
      <c r="FA7" s="208" t="n">
        <v>37029</v>
      </c>
      <c r="FB7" s="208" t="n">
        <v>37028</v>
      </c>
      <c r="FC7" s="208" t="n">
        <v>37027</v>
      </c>
      <c r="FD7" s="208" t="n">
        <v>37026</v>
      </c>
      <c r="FE7" s="208" t="n">
        <v>37025</v>
      </c>
      <c r="FF7" s="208" t="n">
        <v>37022</v>
      </c>
      <c r="FG7" s="208" t="n">
        <v>37021</v>
      </c>
      <c r="FH7" s="208" t="n">
        <v>37020</v>
      </c>
      <c r="FI7" s="208" t="n">
        <v>37019</v>
      </c>
      <c r="FJ7" s="208" t="n">
        <v>37018</v>
      </c>
      <c r="FK7" s="208" t="n">
        <v>37015</v>
      </c>
      <c r="FL7" s="208" t="n">
        <v>37014</v>
      </c>
      <c r="FM7" s="208" t="n">
        <v>37013</v>
      </c>
      <c r="FN7" s="208" t="n">
        <v>37012</v>
      </c>
      <c r="FO7" s="208" t="n">
        <v>37011</v>
      </c>
      <c r="FP7" s="208" t="n">
        <v>37008</v>
      </c>
      <c r="FQ7" s="208" t="n">
        <v>37007</v>
      </c>
      <c r="FR7" s="208" t="n">
        <v>37006</v>
      </c>
      <c r="FS7" s="208" t="n">
        <v>37005</v>
      </c>
      <c r="FT7" s="208" t="n">
        <v>37004</v>
      </c>
      <c r="FU7" s="208" t="n">
        <v>37001</v>
      </c>
      <c r="FV7" s="208" t="n">
        <v>37000</v>
      </c>
      <c r="FW7" s="208" t="n">
        <v>36999</v>
      </c>
      <c r="FX7" s="208" t="n">
        <v>36998</v>
      </c>
      <c r="FY7" s="208" t="n">
        <v>36997</v>
      </c>
      <c r="FZ7" s="208" t="n">
        <v>36993</v>
      </c>
      <c r="GA7" s="208" t="n">
        <v>36992</v>
      </c>
      <c r="GB7" s="208" t="n">
        <v>36991</v>
      </c>
      <c r="GC7" s="208" t="n">
        <v>36990</v>
      </c>
      <c r="GD7" s="208" t="n">
        <v>36987</v>
      </c>
      <c r="GE7" s="208" t="n">
        <v>36986</v>
      </c>
      <c r="GF7" s="208" t="n">
        <v>36985</v>
      </c>
      <c r="GG7" s="208" t="n">
        <v>36984</v>
      </c>
      <c r="GH7" s="208" t="n">
        <v>36983</v>
      </c>
      <c r="GI7" s="208" t="n">
        <v>36980</v>
      </c>
      <c r="GJ7" s="208" t="n">
        <v>36979</v>
      </c>
      <c r="GK7" s="208" t="n">
        <v>36978</v>
      </c>
      <c r="GL7" s="208" t="n">
        <v>36977</v>
      </c>
      <c r="GM7" s="208" t="n">
        <v>36976</v>
      </c>
      <c r="GN7" s="208" t="n">
        <v>36973</v>
      </c>
      <c r="GO7" s="208" t="n">
        <v>36972</v>
      </c>
      <c r="GP7" s="208" t="n">
        <v>36971</v>
      </c>
      <c r="GQ7" s="208" t="n">
        <v>36970</v>
      </c>
      <c r="GR7" s="208" t="n">
        <v>36969</v>
      </c>
      <c r="GS7" s="208" t="n">
        <v>36966</v>
      </c>
      <c r="GT7" s="208" t="n">
        <v>36965</v>
      </c>
      <c r="GU7" s="208" t="n">
        <v>36964</v>
      </c>
      <c r="GV7" s="208" t="n">
        <v>36963</v>
      </c>
      <c r="GW7" s="208" t="n">
        <v>36962</v>
      </c>
      <c r="GX7" s="208" t="n">
        <v>36959</v>
      </c>
      <c r="GY7" s="208" t="n">
        <v>36958</v>
      </c>
      <c r="GZ7" s="208" t="n">
        <v>36957</v>
      </c>
      <c r="HA7" s="208" t="n">
        <v>36956</v>
      </c>
      <c r="HB7" s="208" t="n">
        <v>36955</v>
      </c>
      <c r="HC7" s="208" t="n">
        <v>36952</v>
      </c>
      <c r="HD7" s="208" t="n">
        <v>36951</v>
      </c>
      <c r="HE7" s="208" t="n">
        <v>36950</v>
      </c>
      <c r="HF7" s="208" t="n">
        <v>36949</v>
      </c>
      <c r="HG7" s="208" t="n">
        <v>36948</v>
      </c>
      <c r="HH7" s="208" t="n">
        <v>36945</v>
      </c>
      <c r="HI7" s="208" t="n">
        <v>36944</v>
      </c>
      <c r="HJ7" s="208" t="n">
        <v>36943</v>
      </c>
      <c r="HK7" s="208" t="n">
        <v>36942</v>
      </c>
      <c r="HL7" s="208" t="n">
        <v>36938</v>
      </c>
      <c r="HM7" s="208" t="n">
        <v>36937</v>
      </c>
      <c r="HN7" s="208" t="n">
        <v>36936</v>
      </c>
      <c r="HO7" s="208" t="n">
        <v>36935</v>
      </c>
      <c r="HP7" s="208" t="n">
        <v>36934</v>
      </c>
      <c r="HQ7" s="208" t="n">
        <v>36931</v>
      </c>
      <c r="HR7" s="208" t="n">
        <v>36930</v>
      </c>
      <c r="HS7" s="208" t="n">
        <v>36929</v>
      </c>
      <c r="HT7" s="208" t="n">
        <v>36928</v>
      </c>
      <c r="HU7" s="208" t="n">
        <v>36927</v>
      </c>
      <c r="HV7" s="208" t="n">
        <v>36924</v>
      </c>
      <c r="HW7" s="208" t="n">
        <v>36923</v>
      </c>
      <c r="HX7" s="208" t="n">
        <v>36922</v>
      </c>
      <c r="HY7" s="208" t="n">
        <v>36921</v>
      </c>
      <c r="HZ7" s="208" t="n">
        <v>36920</v>
      </c>
      <c r="IA7" s="208" t="n">
        <v>36917</v>
      </c>
      <c r="IB7" s="208" t="n">
        <v>36916</v>
      </c>
      <c r="IC7" s="208" t="n">
        <v>36915</v>
      </c>
      <c r="ID7" s="208" t="n">
        <v>36914</v>
      </c>
      <c r="IE7" s="208" t="n">
        <v>36913</v>
      </c>
      <c r="IF7" s="208" t="n">
        <v>36910</v>
      </c>
      <c r="IG7" s="208" t="n">
        <v>36909</v>
      </c>
      <c r="IH7" s="208" t="n">
        <v>36908</v>
      </c>
      <c r="II7" s="208" t="n">
        <v>36907</v>
      </c>
      <c r="IJ7" s="208" t="n">
        <v>36903</v>
      </c>
      <c r="IK7" s="208" t="n">
        <v>36902</v>
      </c>
      <c r="IL7" s="208" t="n">
        <v>36901</v>
      </c>
      <c r="IM7" s="208" t="n">
        <v>36900</v>
      </c>
      <c r="IN7" s="208" t="n">
        <v>36899</v>
      </c>
      <c r="IO7" s="208" t="n">
        <v>36896</v>
      </c>
      <c r="IP7" s="208" t="n">
        <v>36895</v>
      </c>
      <c r="IQ7" s="208" t="n">
        <v>36894</v>
      </c>
      <c r="IR7" s="208" t="n">
        <v>36893</v>
      </c>
      <c r="IS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0</v>
      </c>
      <c r="DL10" s="26" t="n">
        <v>0</v>
      </c>
      <c r="DM10" s="26" t="n">
        <v>0</v>
      </c>
      <c r="DN10" s="26" t="n">
        <v>0</v>
      </c>
      <c r="DO10" s="26" t="n">
        <v>0</v>
      </c>
      <c r="DP10" s="26" t="n">
        <v>0</v>
      </c>
      <c r="DQ10" s="26" t="n">
        <v>-577614.4</v>
      </c>
      <c r="DR10" s="26" t="n">
        <v>-827393.6</v>
      </c>
      <c r="DS10" s="26" t="n">
        <v>-530780.8</v>
      </c>
      <c r="DT10" s="26" t="n">
        <v>202945.6</v>
      </c>
      <c r="DU10" s="26" t="n">
        <v>-562003.2</v>
      </c>
      <c r="DV10" s="26" t="n">
        <v>156112</v>
      </c>
      <c r="DW10" s="26" t="n">
        <v>421502.4</v>
      </c>
      <c r="DX10" s="26" t="n">
        <v>-905448.16</v>
      </c>
      <c r="DY10" s="26" t="n">
        <v>-1580961.48</v>
      </c>
      <c r="DZ10" s="26" t="n">
        <v>-300188.3</v>
      </c>
      <c r="EA10" s="26" t="n">
        <v>2571178.01</v>
      </c>
      <c r="EB10" s="26" t="n">
        <v>-1853336.43</v>
      </c>
      <c r="EC10" s="26" t="n">
        <v>-717841.57</v>
      </c>
      <c r="ED10" s="26" t="n">
        <v>0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0</v>
      </c>
      <c r="EJ10" s="26" t="n">
        <v>404601.62</v>
      </c>
      <c r="EK10" s="26" t="n">
        <v>-365446.62</v>
      </c>
      <c r="EL10" s="26" t="n">
        <v>-39155</v>
      </c>
      <c r="EM10" s="26" t="n">
        <v>-802.900000000023</v>
      </c>
      <c r="EN10" s="26" t="n">
        <v>0</v>
      </c>
      <c r="EO10" s="26" t="n">
        <v>0</v>
      </c>
      <c r="EP10" s="26" t="n">
        <v>0</v>
      </c>
      <c r="EQ10" s="26" t="n">
        <v>0</v>
      </c>
      <c r="ER10" s="26" t="n">
        <v>0</v>
      </c>
      <c r="ES10" s="26" t="n">
        <v>0</v>
      </c>
      <c r="ET10" s="26" t="n">
        <v>0</v>
      </c>
      <c r="EU10" s="26" t="n">
        <v>0</v>
      </c>
      <c r="EV10" s="26" t="n">
        <v>0</v>
      </c>
      <c r="EW10" s="26" t="n">
        <v>0</v>
      </c>
      <c r="EX10" s="26" t="n">
        <v>-147540.15</v>
      </c>
      <c r="EY10" s="26" t="n">
        <v>-34975.4899999993</v>
      </c>
      <c r="EZ10" s="26" t="n">
        <v>-56203</v>
      </c>
      <c r="FA10" s="26" t="n">
        <v>298678.8</v>
      </c>
      <c r="FB10" s="26" t="n">
        <v>399844.2</v>
      </c>
      <c r="FC10" s="26" t="n">
        <v>594948.9</v>
      </c>
      <c r="FD10" s="26" t="n">
        <v>27298.5999999996</v>
      </c>
      <c r="FE10" s="26" t="n">
        <v>188681.5</v>
      </c>
      <c r="FF10" s="26" t="n">
        <v>-238461.3</v>
      </c>
      <c r="FG10" s="26" t="n">
        <v>20875.4000000004</v>
      </c>
      <c r="FH10" s="26" t="n">
        <v>1706520.2</v>
      </c>
      <c r="FI10" s="26" t="n">
        <v>1148383.08</v>
      </c>
      <c r="FJ10" s="26" t="n">
        <v>-168609</v>
      </c>
      <c r="FK10" s="26" t="n">
        <v>133281.4</v>
      </c>
      <c r="FL10" s="26" t="n">
        <v>-1551656.8</v>
      </c>
      <c r="FM10" s="26" t="n">
        <v>-853622.48</v>
      </c>
      <c r="FN10" s="26" t="n">
        <v>-92333.5</v>
      </c>
      <c r="FO10" s="26" t="n">
        <v>391012.3</v>
      </c>
      <c r="FP10" s="26" t="n">
        <v>437580.5</v>
      </c>
      <c r="FQ10" s="26" t="n">
        <v>1663072.8</v>
      </c>
      <c r="FR10" s="26" t="n">
        <v>506793.34</v>
      </c>
      <c r="FS10" s="26" t="n">
        <v>-260640.663</v>
      </c>
      <c r="FT10" s="26" t="n">
        <v>925340.32</v>
      </c>
      <c r="FU10" s="26" t="n">
        <v>-187558.87</v>
      </c>
      <c r="FV10" s="26" t="n">
        <v>-2527374.56</v>
      </c>
      <c r="FW10" s="26" t="n">
        <v>418310.9</v>
      </c>
      <c r="FX10" s="26" t="n">
        <v>143719.1</v>
      </c>
      <c r="FY10" s="26" t="n">
        <v>-208754</v>
      </c>
      <c r="FZ10" s="26" t="n">
        <v>832245.75</v>
      </c>
      <c r="GA10" s="26" t="n">
        <v>-573711.95</v>
      </c>
      <c r="GB10" s="26" t="n">
        <v>1261550.16</v>
      </c>
      <c r="GC10" s="26" t="n">
        <v>4120257.16</v>
      </c>
      <c r="GD10" s="26" t="n">
        <v>-631452.645</v>
      </c>
      <c r="GE10" s="26" t="n">
        <v>4281868.025</v>
      </c>
      <c r="GF10" s="26" t="n">
        <v>2942632.755</v>
      </c>
      <c r="GG10" s="26" t="n">
        <v>-3514835.205</v>
      </c>
      <c r="GH10" s="26" t="n">
        <v>-254911.67</v>
      </c>
      <c r="GI10" s="26" t="n">
        <v>-1516064.17</v>
      </c>
      <c r="GJ10" s="26" t="n">
        <v>-2674556.25</v>
      </c>
      <c r="GK10" s="26" t="n">
        <v>-2241803.125</v>
      </c>
      <c r="GL10" s="26" t="n">
        <v>1894448.955</v>
      </c>
      <c r="GM10" s="26" t="n">
        <v>3602305.42</v>
      </c>
      <c r="GN10" s="26" t="n">
        <v>2882714.89525</v>
      </c>
      <c r="GO10" s="26" t="n">
        <v>-3463143.28125</v>
      </c>
      <c r="GP10" s="26" t="n">
        <v>-3371290</v>
      </c>
      <c r="GQ10" s="26" t="n">
        <v>-1500624.8925</v>
      </c>
      <c r="GR10" s="26" t="n">
        <v>-2073296.84</v>
      </c>
      <c r="GS10" s="26" t="n">
        <v>-75271.875</v>
      </c>
      <c r="GT10" s="26" t="n">
        <v>-130471.25</v>
      </c>
      <c r="GU10" s="26" t="n">
        <v>-75271.875</v>
      </c>
      <c r="GV10" s="26" t="n">
        <v>376359.375</v>
      </c>
      <c r="GW10" s="26" t="n">
        <v>-381377.5</v>
      </c>
      <c r="GX10" s="26" t="n">
        <v>-155561.875</v>
      </c>
      <c r="GY10" s="26" t="n">
        <v>-145525.625</v>
      </c>
      <c r="GZ10" s="26" t="n">
        <v>247704.53125</v>
      </c>
      <c r="HA10" s="26" t="n">
        <v>70253.75</v>
      </c>
      <c r="HB10" s="26" t="n">
        <v>-60217.5</v>
      </c>
      <c r="HC10" s="26" t="n">
        <v>-321160</v>
      </c>
      <c r="HD10" s="26" t="n">
        <v>121820.3125</v>
      </c>
      <c r="HE10" s="26" t="n">
        <v>-476721.875</v>
      </c>
      <c r="HF10" s="26" t="n">
        <v>281015</v>
      </c>
      <c r="HG10" s="26" t="n">
        <v>15054.375</v>
      </c>
      <c r="HH10" s="26" t="n">
        <v>-93527.96875</v>
      </c>
      <c r="HI10" s="26" t="n">
        <v>-43346.71875</v>
      </c>
      <c r="HJ10" s="26" t="n">
        <v>-225815.625</v>
      </c>
      <c r="HK10" s="26" t="n">
        <v>-418320.78125</v>
      </c>
      <c r="HL10" s="26" t="n">
        <v>-250906.25</v>
      </c>
      <c r="HM10" s="26" t="n">
        <v>162873.515625</v>
      </c>
      <c r="HN10" s="26" t="n">
        <v>95906.25</v>
      </c>
      <c r="HO10" s="26" t="n">
        <v>191943.28125</v>
      </c>
      <c r="HP10" s="26" t="n">
        <v>-255924.375</v>
      </c>
      <c r="HQ10" s="26" t="n">
        <v>-506830.625</v>
      </c>
      <c r="HR10" s="26" t="n">
        <v>-263236.015625</v>
      </c>
      <c r="HS10" s="26" t="n">
        <v>20072.5</v>
      </c>
      <c r="HT10" s="26" t="n">
        <v>228324.6875</v>
      </c>
      <c r="HU10" s="26" t="n">
        <v>-27599.6875</v>
      </c>
      <c r="HV10" s="26" t="n">
        <v>-23705.7003625</v>
      </c>
      <c r="HW10" s="26" t="n">
        <v>-381377.5</v>
      </c>
      <c r="HX10" s="26" t="n">
        <v>158763.59375</v>
      </c>
      <c r="HY10" s="26" t="n">
        <v>140507.5</v>
      </c>
      <c r="HZ10" s="26" t="n">
        <v>41961.40625</v>
      </c>
      <c r="IA10" s="26" t="n">
        <v>371341.25</v>
      </c>
      <c r="IB10" s="26" t="n">
        <v>-260942.5</v>
      </c>
      <c r="IC10" s="26" t="n">
        <v>-306105.625</v>
      </c>
      <c r="ID10" s="26" t="n">
        <v>-175634.375</v>
      </c>
      <c r="IE10" s="26" t="n">
        <v>-408284.53125</v>
      </c>
      <c r="IF10" s="26" t="n">
        <v>376359.375</v>
      </c>
      <c r="IG10" s="26" t="n">
        <v>301087.5</v>
      </c>
      <c r="IH10" s="26" t="n">
        <v>1385.3125</v>
      </c>
      <c r="II10" s="26" t="n">
        <v>704376.9140625</v>
      </c>
      <c r="IJ10" s="26" t="n">
        <v>-281015</v>
      </c>
      <c r="IK10" s="26" t="n">
        <v>627265.625</v>
      </c>
      <c r="IL10" s="26" t="n">
        <v>23202591.875</v>
      </c>
      <c r="IM10" s="26" t="n">
        <v>-512294.53125</v>
      </c>
      <c r="IN10" s="26" t="n">
        <v>1493675.9765625</v>
      </c>
      <c r="IO10" s="26" t="n">
        <v>-585717.5</v>
      </c>
      <c r="IP10" s="26" t="n">
        <v>-6949840</v>
      </c>
      <c r="IQ10" s="26" t="n">
        <v>-6784241.875</v>
      </c>
      <c r="IR10" s="26" t="n">
        <v>-9783248.75</v>
      </c>
      <c r="IS10" s="26" t="n">
        <v>-1715894.61081323</v>
      </c>
    </row>
    <row r="11" customFormat="false" ht="12.75" hidden="false" customHeight="false" outlineLevel="0" collapsed="false">
      <c r="B11" s="26" t="n">
        <v>403066173.394</v>
      </c>
      <c r="C11" s="27" t="s">
        <v>259</v>
      </c>
      <c r="D11" s="26" t="n">
        <v>-9</v>
      </c>
      <c r="E11" s="26" t="n">
        <v>62591.7</v>
      </c>
      <c r="F11" s="26" t="n">
        <v>264305.08</v>
      </c>
      <c r="G11" s="26" t="n">
        <v>312985.13</v>
      </c>
      <c r="H11" s="26" t="n">
        <v>16385597.134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62600.7</v>
      </c>
      <c r="AD11" s="26" t="n">
        <v>-3</v>
      </c>
      <c r="AE11" s="26" t="n">
        <v>62608.7</v>
      </c>
      <c r="AF11" s="26" t="n">
        <v>-3</v>
      </c>
      <c r="AG11" s="26" t="n">
        <v>-2</v>
      </c>
      <c r="AH11" s="26" t="n">
        <v>-9</v>
      </c>
      <c r="AI11" s="26" t="n">
        <v>-3</v>
      </c>
      <c r="AJ11" s="26" t="n">
        <v>85263.99</v>
      </c>
      <c r="AK11" s="26" t="n">
        <v>-7</v>
      </c>
      <c r="AL11" s="26" t="n">
        <v>-4</v>
      </c>
      <c r="AM11" s="26" t="n">
        <v>-12</v>
      </c>
      <c r="AN11" s="26" t="n">
        <v>-4</v>
      </c>
      <c r="AO11" s="26" t="n">
        <v>116488.39</v>
      </c>
      <c r="AP11" s="26" t="n">
        <v>-9</v>
      </c>
      <c r="AQ11" s="26" t="n">
        <v>-7</v>
      </c>
      <c r="AR11" s="26" t="n">
        <v>-22</v>
      </c>
      <c r="AS11" s="26" t="n">
        <v>-8</v>
      </c>
      <c r="AT11" s="26" t="n">
        <v>-9</v>
      </c>
      <c r="AU11" s="26" t="n">
        <v>-7</v>
      </c>
      <c r="AV11" s="26" t="n">
        <v>-7</v>
      </c>
      <c r="AW11" s="26" t="n">
        <v>-23</v>
      </c>
      <c r="AX11" s="26" t="n">
        <v>-9</v>
      </c>
      <c r="AY11" s="26" t="n">
        <v>-4</v>
      </c>
      <c r="AZ11" s="26" t="n">
        <v>-12</v>
      </c>
      <c r="BA11" s="26" t="n">
        <v>46214.5</v>
      </c>
      <c r="BB11" s="26" t="n">
        <v>-21</v>
      </c>
      <c r="BC11" s="26" t="n">
        <v>2742.55</v>
      </c>
      <c r="BD11" s="26" t="n">
        <v>-7</v>
      </c>
      <c r="BE11" s="26" t="n">
        <v>-10</v>
      </c>
      <c r="BF11" s="26" t="n">
        <v>-8</v>
      </c>
      <c r="BG11" s="26" t="n">
        <v>-21</v>
      </c>
      <c r="BH11" s="26" t="n">
        <v>-10</v>
      </c>
      <c r="BI11" s="26" t="n">
        <v>-8</v>
      </c>
      <c r="BJ11" s="26" t="n">
        <v>-16</v>
      </c>
      <c r="BK11" s="26" t="n">
        <v>-12</v>
      </c>
      <c r="BL11" s="26" t="n">
        <v>-47</v>
      </c>
      <c r="BM11" s="26" t="n">
        <v>-4672988.07600002</v>
      </c>
      <c r="BN11" s="26" t="n">
        <v>283138.37</v>
      </c>
      <c r="BO11" s="26" t="n">
        <v>-11</v>
      </c>
      <c r="BP11" s="26" t="n">
        <v>-8</v>
      </c>
      <c r="BQ11" s="26" t="n">
        <v>-33</v>
      </c>
      <c r="BR11" s="26" t="n">
        <v>4</v>
      </c>
      <c r="BS11" s="26" t="n">
        <v>-100</v>
      </c>
      <c r="BT11" s="26" t="n">
        <v>-32</v>
      </c>
      <c r="BU11" s="26" t="n">
        <v>-48</v>
      </c>
      <c r="BV11" s="26" t="n">
        <v>-60</v>
      </c>
      <c r="BW11" s="26" t="n">
        <v>-70603.89</v>
      </c>
      <c r="BX11" s="26" t="n">
        <v>0</v>
      </c>
      <c r="BY11" s="26" t="n">
        <v>0</v>
      </c>
      <c r="BZ11" s="26" t="n">
        <v>0</v>
      </c>
      <c r="CA11" s="26" t="n">
        <v>-70</v>
      </c>
      <c r="CB11" s="26" t="n">
        <v>229130.2</v>
      </c>
      <c r="CC11" s="26" t="n">
        <v>-16</v>
      </c>
      <c r="CD11" s="26" t="n">
        <v>-9</v>
      </c>
      <c r="CE11" s="26" t="n">
        <v>-75</v>
      </c>
      <c r="CF11" s="26" t="n">
        <v>15267.7199999951</v>
      </c>
      <c r="CG11" s="26" t="n">
        <v>-23</v>
      </c>
      <c r="CH11" s="26" t="n">
        <v>-27</v>
      </c>
      <c r="CI11" s="26" t="n">
        <v>-21</v>
      </c>
      <c r="CJ11" s="26" t="n">
        <v>-69</v>
      </c>
      <c r="CK11" s="26" t="n">
        <v>-22</v>
      </c>
      <c r="CL11" s="26" t="n">
        <v>-20</v>
      </c>
      <c r="CM11" s="26" t="n">
        <v>-26</v>
      </c>
      <c r="CN11" s="26" t="n">
        <v>-25</v>
      </c>
      <c r="CO11" s="26" t="n">
        <v>-77</v>
      </c>
      <c r="CP11" s="26" t="n">
        <v>66762</v>
      </c>
      <c r="CQ11" s="26" t="n">
        <v>-24</v>
      </c>
      <c r="CR11" s="26" t="n">
        <v>-22</v>
      </c>
      <c r="CS11" s="26" t="n">
        <v>-26</v>
      </c>
      <c r="CT11" s="26" t="n">
        <v>-97</v>
      </c>
      <c r="CU11" s="26" t="n">
        <v>-10</v>
      </c>
      <c r="CV11" s="26" t="n">
        <v>-33</v>
      </c>
      <c r="CW11" s="26" t="n">
        <v>-27</v>
      </c>
      <c r="CX11" s="26" t="n">
        <v>-27</v>
      </c>
      <c r="CY11" s="26" t="n">
        <v>-73</v>
      </c>
      <c r="CZ11" s="26" t="n">
        <v>-22</v>
      </c>
      <c r="DA11" s="26" t="n">
        <v>-24</v>
      </c>
      <c r="DB11" s="26" t="n">
        <v>-35</v>
      </c>
      <c r="DC11" s="26" t="n">
        <v>-33</v>
      </c>
      <c r="DD11" s="26" t="n">
        <v>-99</v>
      </c>
      <c r="DE11" s="26" t="n">
        <v>409790.47</v>
      </c>
      <c r="DF11" s="26" t="n">
        <v>-27</v>
      </c>
      <c r="DG11" s="26" t="n">
        <v>-30</v>
      </c>
      <c r="DH11" s="26" t="n">
        <v>-30</v>
      </c>
      <c r="DI11" s="26" t="n">
        <v>-94</v>
      </c>
      <c r="DJ11" s="26" t="n">
        <v>426836.4</v>
      </c>
      <c r="DK11" s="26" t="n">
        <v>-50</v>
      </c>
      <c r="DL11" s="26" t="n">
        <v>-36</v>
      </c>
      <c r="DM11" s="26" t="n">
        <v>-32</v>
      </c>
      <c r="DN11" s="26" t="n">
        <v>-90</v>
      </c>
      <c r="DO11" s="26" t="n">
        <v>315512.42</v>
      </c>
      <c r="DP11" s="26" t="n">
        <v>-26</v>
      </c>
      <c r="DQ11" s="26" t="n">
        <v>-44</v>
      </c>
      <c r="DR11" s="26" t="n">
        <v>-34</v>
      </c>
      <c r="DS11" s="26" t="n">
        <v>-108</v>
      </c>
      <c r="DT11" s="26" t="n">
        <v>-42</v>
      </c>
      <c r="DU11" s="26" t="n">
        <v>-62</v>
      </c>
      <c r="DV11" s="26" t="n">
        <v>-35</v>
      </c>
      <c r="DW11" s="26" t="n">
        <v>-112</v>
      </c>
      <c r="DX11" s="26" t="n">
        <v>25341724.26</v>
      </c>
      <c r="DY11" s="26" t="n">
        <v>-7261206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556166.82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33175.41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34025.39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531393.32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-738795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5128575.98000002</v>
      </c>
      <c r="GJ11" s="26" t="n">
        <v>1394.79</v>
      </c>
      <c r="GK11" s="26" t="n">
        <v>0</v>
      </c>
      <c r="GL11" s="26" t="n">
        <v>0</v>
      </c>
      <c r="GM11" s="26" t="n">
        <v>6403</v>
      </c>
      <c r="GN11" s="26" t="n">
        <v>0</v>
      </c>
      <c r="GO11" s="26" t="n">
        <v>0</v>
      </c>
      <c r="GP11" s="26" t="n">
        <v>0</v>
      </c>
      <c r="GQ11" s="26" t="n">
        <v>-4293647.28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3341875.4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-6403</v>
      </c>
      <c r="HE11" s="26" t="n">
        <v>0.300000000745058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-4381321</v>
      </c>
      <c r="IA11" s="26" t="n">
        <v>0</v>
      </c>
      <c r="IB11" s="26" t="n">
        <v>841076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0</v>
      </c>
      <c r="IP11" s="26" t="n">
        <v>0</v>
      </c>
      <c r="IQ11" s="26" t="n">
        <v>0</v>
      </c>
      <c r="IR11" s="26" t="n">
        <v>0</v>
      </c>
      <c r="IS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  <c r="IP12" s="26" t="n">
        <v>0</v>
      </c>
      <c r="IQ12" s="26" t="n">
        <v>0</v>
      </c>
      <c r="IR12" s="26" t="n">
        <v>0</v>
      </c>
      <c r="IS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  <c r="IP13" s="26" t="n">
        <v>0</v>
      </c>
      <c r="IQ13" s="26" t="n">
        <v>0</v>
      </c>
      <c r="IR13" s="26" t="n">
        <v>0</v>
      </c>
      <c r="IS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  <c r="IP14" s="26" t="n">
        <v>0</v>
      </c>
      <c r="IQ14" s="26" t="n">
        <v>0</v>
      </c>
      <c r="IR14" s="26" t="n">
        <v>0</v>
      </c>
      <c r="IS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0</v>
      </c>
      <c r="AM15" s="26" t="n">
        <v>0</v>
      </c>
      <c r="AN15" s="26" t="n">
        <v>0</v>
      </c>
      <c r="AO15" s="26" t="n">
        <v>0</v>
      </c>
      <c r="AP15" s="26" t="n">
        <v>0</v>
      </c>
      <c r="AQ15" s="26" t="n">
        <v>0</v>
      </c>
      <c r="AR15" s="26" t="n">
        <v>194958.34</v>
      </c>
      <c r="AS15" s="26" t="n">
        <v>-800843.841644206</v>
      </c>
      <c r="AT15" s="26" t="n">
        <v>-27567.9117645768</v>
      </c>
      <c r="AU15" s="26" t="n">
        <v>24072.466919878</v>
      </c>
      <c r="AV15" s="26" t="n">
        <v>1535.67693966161</v>
      </c>
      <c r="AW15" s="26" t="n">
        <v>-16780.4186855587</v>
      </c>
      <c r="AX15" s="26" t="n">
        <v>130.431337843416</v>
      </c>
      <c r="AY15" s="26" t="n">
        <v>-125673.610070919</v>
      </c>
      <c r="AZ15" s="26" t="n">
        <v>-3634.07667459722</v>
      </c>
      <c r="BA15" s="26" t="n">
        <v>92687.6893693229</v>
      </c>
      <c r="BB15" s="26" t="n">
        <v>166493.545808036</v>
      </c>
      <c r="BC15" s="26" t="n">
        <v>27695.246999928</v>
      </c>
      <c r="BD15" s="26" t="n">
        <v>-26839.9025071375</v>
      </c>
      <c r="BE15" s="26" t="n">
        <v>65090.0744890777</v>
      </c>
      <c r="BF15" s="26" t="n">
        <v>-85705.4039595163</v>
      </c>
      <c r="BG15" s="26" t="n">
        <v>0</v>
      </c>
      <c r="BH15" s="26" t="n">
        <v>15964.3927493214</v>
      </c>
      <c r="BI15" s="26" t="n">
        <v>-69931.6347124948</v>
      </c>
      <c r="BJ15" s="26" t="n">
        <v>134601.293903769</v>
      </c>
      <c r="BK15" s="26" t="n">
        <v>-134003.165739216</v>
      </c>
      <c r="BL15" s="26" t="n">
        <v>111.031430428615</v>
      </c>
      <c r="BM15" s="26" t="n">
        <v>133715.3891823</v>
      </c>
      <c r="BN15" s="26" t="n">
        <v>-70237.8362062366</v>
      </c>
      <c r="BO15" s="26" t="n">
        <v>-70206.9511001124</v>
      </c>
      <c r="BP15" s="26" t="n">
        <v>134241.358565498</v>
      </c>
      <c r="BQ15" s="26" t="n">
        <v>-2011.91109514784</v>
      </c>
      <c r="BR15" s="26" t="n">
        <v>-267.172712922795</v>
      </c>
      <c r="BS15" s="26" t="n">
        <v>-83626.0791923754</v>
      </c>
      <c r="BT15" s="26" t="n">
        <v>-197137.605773107</v>
      </c>
      <c r="BU15" s="26" t="n">
        <v>69614.3707909812</v>
      </c>
      <c r="BV15" s="26" t="n">
        <v>-77624.3276413305</v>
      </c>
      <c r="BW15" s="26" t="n">
        <v>-154925.554888465</v>
      </c>
      <c r="BX15" s="26" t="n">
        <v>0</v>
      </c>
      <c r="BY15" s="26" t="n">
        <v>0</v>
      </c>
      <c r="BZ15" s="26" t="n">
        <v>0</v>
      </c>
      <c r="CA15" s="26" t="n">
        <v>13109.5974759222</v>
      </c>
      <c r="CB15" s="26" t="n">
        <v>-7471.5739744124</v>
      </c>
      <c r="CC15" s="26" t="n">
        <v>-89013.7642046569</v>
      </c>
      <c r="CD15" s="26" t="n">
        <v>-45310.9087307598</v>
      </c>
      <c r="CE15" s="26" t="n">
        <v>109599.827878766</v>
      </c>
      <c r="CF15" s="26" t="n">
        <v>144703.655941047</v>
      </c>
      <c r="CG15" s="26" t="n">
        <v>-290540.377667807</v>
      </c>
      <c r="CH15" s="26" t="n">
        <v>56756.0277881254</v>
      </c>
      <c r="CI15" s="26" t="n">
        <v>-237584.16401641</v>
      </c>
      <c r="CJ15" s="26" t="n">
        <v>-84872.9733106541</v>
      </c>
      <c r="CK15" s="26" t="n">
        <v>79809.3783666003</v>
      </c>
      <c r="CL15" s="26" t="n">
        <v>-161130.550425277</v>
      </c>
      <c r="CM15" s="26" t="n">
        <v>85410.3532355495</v>
      </c>
      <c r="CN15" s="26" t="n">
        <v>-3215.37762792991</v>
      </c>
      <c r="CO15" s="26" t="n">
        <v>-5008.7248776285</v>
      </c>
      <c r="CP15" s="26" t="n">
        <v>-7627.44695284544</v>
      </c>
      <c r="CQ15" s="26" t="n">
        <v>-125893.499870246</v>
      </c>
      <c r="CR15" s="26" t="n">
        <v>-73597.8506200491</v>
      </c>
      <c r="CS15" s="26" t="n">
        <v>-48317.595893529</v>
      </c>
      <c r="CT15" s="26" t="n">
        <v>179093.398414171</v>
      </c>
      <c r="CU15" s="26" t="n">
        <v>-100710.405256831</v>
      </c>
      <c r="CV15" s="26" t="n">
        <v>-174139.102156076</v>
      </c>
      <c r="CW15" s="26" t="n">
        <v>-1609.67609815416</v>
      </c>
      <c r="CX15" s="26" t="n">
        <v>-12346.7912739161</v>
      </c>
      <c r="CY15" s="26" t="n">
        <v>88060.139282719</v>
      </c>
      <c r="CZ15" s="26" t="n">
        <v>2339.09046373935</v>
      </c>
      <c r="DA15" s="26" t="n">
        <v>87263.8345443537</v>
      </c>
      <c r="DB15" s="26" t="n">
        <v>-90029.2411986659</v>
      </c>
      <c r="DC15" s="26" t="n">
        <v>-5081.9345709614</v>
      </c>
      <c r="DD15" s="26" t="n">
        <v>-167371.592718468</v>
      </c>
      <c r="DE15" s="26" t="n">
        <v>-19824.434097277</v>
      </c>
      <c r="DF15" s="26" t="n">
        <v>190560.928244023</v>
      </c>
      <c r="DG15" s="26" t="n">
        <v>-148218.019753258</v>
      </c>
      <c r="DH15" s="26" t="n">
        <v>72538.2029932099</v>
      </c>
      <c r="DI15" s="26" t="n">
        <v>77828.7405525276</v>
      </c>
      <c r="DJ15" s="26" t="n">
        <v>114408.183767481</v>
      </c>
      <c r="DK15" s="26" t="n">
        <v>-41130.8519588825</v>
      </c>
      <c r="DL15" s="26" t="n">
        <v>-48624.1846015398</v>
      </c>
      <c r="DM15" s="26" t="n">
        <v>163659.250079769</v>
      </c>
      <c r="DN15" s="26" t="n">
        <v>28396.2026927528</v>
      </c>
      <c r="DO15" s="26" t="n">
        <v>5085.82047565501</v>
      </c>
      <c r="DP15" s="26" t="n">
        <v>-1854.63177249409</v>
      </c>
      <c r="DQ15" s="26" t="n">
        <v>-90533.7149673943</v>
      </c>
      <c r="DR15" s="26" t="n">
        <v>-353.177998997161</v>
      </c>
      <c r="DS15" s="26" t="n">
        <v>-2092.93098327243</v>
      </c>
      <c r="DT15" s="26" t="n">
        <v>-265341.441584469</v>
      </c>
      <c r="DU15" s="26" t="n">
        <v>461879.976298075</v>
      </c>
      <c r="DV15" s="26" t="n">
        <v>153201.087584913</v>
      </c>
      <c r="DW15" s="26" t="n">
        <v>-2555.54456531301</v>
      </c>
      <c r="DX15" s="26" t="n">
        <v>8551.9532973045</v>
      </c>
      <c r="DY15" s="26" t="n">
        <v>-5966.66089254195</v>
      </c>
      <c r="DZ15" s="26" t="n">
        <v>-301701.93562031</v>
      </c>
      <c r="EA15" s="26" t="n">
        <v>301675.815039951</v>
      </c>
      <c r="EB15" s="26" t="n">
        <v>34279.5543477521</v>
      </c>
      <c r="EC15" s="26" t="n">
        <v>-32137.6900824379</v>
      </c>
      <c r="ED15" s="26" t="n">
        <v>-139754.860779391</v>
      </c>
      <c r="EE15" s="26" t="n">
        <v>281.993046003655</v>
      </c>
      <c r="EF15" s="26" t="n">
        <v>-103458.52625706</v>
      </c>
      <c r="EG15" s="26" t="n">
        <v>67094.2067738672</v>
      </c>
      <c r="EH15" s="26" t="n">
        <v>-88655.2017400073</v>
      </c>
      <c r="EI15" s="26" t="n">
        <v>-21414.9529671553</v>
      </c>
      <c r="EJ15" s="26" t="n">
        <v>-60285.8968200109</v>
      </c>
      <c r="EK15" s="26" t="n">
        <v>-110005.550821241</v>
      </c>
      <c r="EL15" s="26" t="n">
        <v>-35609.1243427206</v>
      </c>
      <c r="EM15" s="26" t="n">
        <v>35615.8764895967</v>
      </c>
      <c r="EN15" s="26" t="n">
        <v>-134374.36865987</v>
      </c>
      <c r="EO15" s="26" t="n">
        <v>6390.42712288709</v>
      </c>
      <c r="EP15" s="26" t="n">
        <v>-96870.2547537754</v>
      </c>
      <c r="EQ15" s="26" t="n">
        <v>-23369.8481790283</v>
      </c>
      <c r="ER15" s="26" t="n">
        <v>-120520.635472031</v>
      </c>
      <c r="ES15" s="26" t="n">
        <v>30340.5737482114</v>
      </c>
      <c r="ET15" s="26" t="n">
        <v>-68027.5502770691</v>
      </c>
      <c r="EU15" s="26" t="n">
        <v>117645.288416122</v>
      </c>
      <c r="EV15" s="26" t="n">
        <v>121974.062427476</v>
      </c>
      <c r="EW15" s="26" t="n">
        <v>137101.26359294</v>
      </c>
      <c r="EX15" s="26" t="n">
        <v>138451.954289903</v>
      </c>
      <c r="EY15" s="26" t="n">
        <v>-89394.9365457229</v>
      </c>
      <c r="EZ15" s="26" t="n">
        <v>-9528.65987257828</v>
      </c>
      <c r="FA15" s="26" t="n">
        <v>88209.3319832967</v>
      </c>
      <c r="FB15" s="26" t="n">
        <v>133941.791362271</v>
      </c>
      <c r="FC15" s="26" t="n">
        <v>57085.5579522799</v>
      </c>
      <c r="FD15" s="26" t="n">
        <v>54002.8853812488</v>
      </c>
      <c r="FE15" s="26" t="n">
        <v>-72789.0887095319</v>
      </c>
      <c r="FF15" s="26" t="n">
        <v>317411.349931391</v>
      </c>
      <c r="FG15" s="26" t="n">
        <v>-45278.5026463781</v>
      </c>
      <c r="FH15" s="26" t="n">
        <v>99628.8661375507</v>
      </c>
      <c r="FI15" s="26" t="n">
        <v>7617.5434917616</v>
      </c>
      <c r="FJ15" s="26" t="n">
        <v>-174867.928395174</v>
      </c>
      <c r="FK15" s="26" t="n">
        <v>-136660.688347736</v>
      </c>
      <c r="FL15" s="26" t="n">
        <v>154535.979220177</v>
      </c>
      <c r="FM15" s="26" t="n">
        <v>-332068.302548368</v>
      </c>
      <c r="FN15" s="26" t="n">
        <v>114493.710863898</v>
      </c>
      <c r="FO15" s="26" t="n">
        <v>111723.251161518</v>
      </c>
      <c r="FP15" s="26" t="n">
        <v>-83233.5079279411</v>
      </c>
      <c r="FQ15" s="26" t="n">
        <v>82903.4789832189</v>
      </c>
      <c r="FR15" s="26" t="n">
        <v>-3734.7852566111</v>
      </c>
      <c r="FS15" s="26" t="n">
        <v>-226644.13893688</v>
      </c>
      <c r="FT15" s="26" t="n">
        <v>54414.3447469527</v>
      </c>
      <c r="FU15" s="26" t="n">
        <v>86816.822291065</v>
      </c>
      <c r="FV15" s="26" t="n">
        <v>45071.5427930058</v>
      </c>
      <c r="FW15" s="26" t="n">
        <v>51638.9842995231</v>
      </c>
      <c r="FX15" s="26" t="n">
        <v>144872.628757495</v>
      </c>
      <c r="FY15" s="26" t="n">
        <v>86953.3686838199</v>
      </c>
      <c r="FZ15" s="26" t="n">
        <v>234811.491346543</v>
      </c>
      <c r="GA15" s="26" t="n">
        <v>91146.4461746421</v>
      </c>
      <c r="GB15" s="26" t="n">
        <v>-1946.36389660228</v>
      </c>
      <c r="GC15" s="26" t="n">
        <v>-33132.4883834748</v>
      </c>
      <c r="GD15" s="26" t="n">
        <v>-282811.581253712</v>
      </c>
      <c r="GE15" s="26" t="n">
        <v>110372.380837424</v>
      </c>
      <c r="GF15" s="26" t="n">
        <v>-26185.6781748988</v>
      </c>
      <c r="GG15" s="26" t="n">
        <v>-133651.990049077</v>
      </c>
      <c r="GH15" s="26" t="n">
        <v>-79485.6051768932</v>
      </c>
      <c r="GI15" s="26" t="n">
        <v>159076.045764866</v>
      </c>
      <c r="GJ15" s="26" t="n">
        <v>72903.5534182241</v>
      </c>
      <c r="GK15" s="26" t="n">
        <v>20309.232483957</v>
      </c>
      <c r="GL15" s="26" t="n">
        <v>-91864.0321127424</v>
      </c>
      <c r="GM15" s="26" t="n">
        <v>-70915.6312601519</v>
      </c>
      <c r="GN15" s="26" t="n">
        <v>171773.377023308</v>
      </c>
      <c r="GO15" s="26" t="n">
        <v>30184.6621247216</v>
      </c>
      <c r="GP15" s="26" t="n">
        <v>-212366.877205444</v>
      </c>
      <c r="GQ15" s="26" t="n">
        <v>831378.496568091</v>
      </c>
      <c r="GR15" s="26" t="n">
        <v>-53140.1136219531</v>
      </c>
      <c r="GS15" s="26" t="n">
        <v>-723.310519212508</v>
      </c>
      <c r="GT15" s="26" t="n">
        <v>-21929.8893348574</v>
      </c>
      <c r="GU15" s="26" t="n">
        <v>-23646.6495046687</v>
      </c>
      <c r="GV15" s="26" t="n">
        <v>41468.2844431105</v>
      </c>
      <c r="GW15" s="26" t="n">
        <v>53319.808820152</v>
      </c>
      <c r="GX15" s="26" t="n">
        <v>-74353.9777787749</v>
      </c>
      <c r="GY15" s="26" t="n">
        <v>38788.1684083797</v>
      </c>
      <c r="GZ15" s="26" t="n">
        <v>-1150.31579997257</v>
      </c>
      <c r="HA15" s="26" t="n">
        <v>-204.904906299023</v>
      </c>
      <c r="HB15" s="26" t="n">
        <v>-19801.8538075588</v>
      </c>
      <c r="HC15" s="26" t="n">
        <v>-19403.0000031149</v>
      </c>
      <c r="HD15" s="26" t="n">
        <v>39155.0480364737</v>
      </c>
      <c r="HE15" s="26" t="n">
        <v>-1324.19492748799</v>
      </c>
      <c r="HF15" s="26" t="n">
        <v>-109279.708418645</v>
      </c>
      <c r="HG15" s="26" t="n">
        <v>44763.6194916479</v>
      </c>
      <c r="HH15" s="26" t="n">
        <v>20206.4116246559</v>
      </c>
      <c r="HI15" s="26" t="n">
        <v>-149981.479946438</v>
      </c>
      <c r="HJ15" s="26" t="n">
        <v>-88647.1878499313</v>
      </c>
      <c r="HK15" s="26" t="n">
        <v>-33707.1689412298</v>
      </c>
      <c r="HL15" s="26" t="n">
        <v>57887.5351976458</v>
      </c>
      <c r="HM15" s="26" t="n">
        <v>60136.0356086437</v>
      </c>
      <c r="HN15" s="26" t="n">
        <v>105297.965696458</v>
      </c>
      <c r="HO15" s="26" t="n">
        <v>-23827.687622709</v>
      </c>
      <c r="HP15" s="26" t="n">
        <v>-80370.8853214139</v>
      </c>
      <c r="HQ15" s="26" t="n">
        <v>51783.5603103666</v>
      </c>
      <c r="HR15" s="26" t="n">
        <v>-113223.083657694</v>
      </c>
      <c r="HS15" s="26" t="n">
        <v>85778.4347559135</v>
      </c>
      <c r="HT15" s="26" t="n">
        <v>-215482.941164227</v>
      </c>
      <c r="HU15" s="26" t="n">
        <v>-109006.354558828</v>
      </c>
      <c r="HV15" s="26" t="n">
        <v>-72917.7401067267</v>
      </c>
      <c r="HW15" s="26" t="n">
        <v>-254981.676038293</v>
      </c>
      <c r="HX15" s="26" t="n">
        <v>-6106.79312980745</v>
      </c>
      <c r="HY15" s="26" t="n">
        <v>-147130.010778302</v>
      </c>
      <c r="HZ15" s="26" t="n">
        <v>92425.8554483927</v>
      </c>
      <c r="IA15" s="26" t="n">
        <v>-143568.16142996</v>
      </c>
      <c r="IB15" s="26" t="n">
        <v>-249600.189826708</v>
      </c>
      <c r="IC15" s="26" t="n">
        <v>-1052.6649303406</v>
      </c>
      <c r="ID15" s="26" t="n">
        <v>107893.59636796</v>
      </c>
      <c r="IE15" s="26" t="n">
        <v>-721.405975217931</v>
      </c>
      <c r="IF15" s="26" t="n">
        <v>4678.47094382229</v>
      </c>
      <c r="IG15" s="26" t="n">
        <v>-9329.01907278108</v>
      </c>
      <c r="IH15" s="26" t="n">
        <v>92807.5603952364</v>
      </c>
      <c r="II15" s="26" t="n">
        <v>568351.011565432</v>
      </c>
      <c r="IJ15" s="26" t="n">
        <v>-33543.8155710771</v>
      </c>
      <c r="IK15" s="26" t="n">
        <v>279761.436630786</v>
      </c>
      <c r="IL15" s="26" t="n">
        <v>214542.659503249</v>
      </c>
      <c r="IM15" s="26" t="n">
        <v>2144.46561416262</v>
      </c>
      <c r="IN15" s="26" t="n">
        <v>19636.7555778189</v>
      </c>
      <c r="IO15" s="26" t="n">
        <v>-24517.6645306228</v>
      </c>
      <c r="IP15" s="26" t="n">
        <v>-3190.91734515841</v>
      </c>
      <c r="IQ15" s="26" t="n">
        <v>98977.2781086471</v>
      </c>
      <c r="IR15" s="26" t="n">
        <v>82068.4212782618</v>
      </c>
      <c r="IS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-98263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0</v>
      </c>
      <c r="IN16" s="26" t="n">
        <v>0</v>
      </c>
      <c r="IO16" s="26" t="n">
        <v>0</v>
      </c>
      <c r="IP16" s="26" t="n">
        <v>0</v>
      </c>
      <c r="IQ16" s="26" t="n">
        <v>0</v>
      </c>
      <c r="IR16" s="26" t="n">
        <v>0</v>
      </c>
      <c r="IS16" s="26" t="n">
        <v>-601966</v>
      </c>
    </row>
    <row r="17" customFormat="false" ht="12.75" hidden="false" customHeight="false" outlineLevel="0" collapsed="false">
      <c r="B17" s="26" t="n">
        <v>2121288.89028845</v>
      </c>
      <c r="C17" s="27" t="s">
        <v>265</v>
      </c>
      <c r="D17" s="26" t="n">
        <v>116922.470876833</v>
      </c>
      <c r="E17" s="26" t="n">
        <v>-91810.0430282499</v>
      </c>
      <c r="F17" s="26" t="n">
        <v>-210807.005727161</v>
      </c>
      <c r="G17" s="26" t="n">
        <v>241161.21395839</v>
      </c>
      <c r="H17" s="26" t="n">
        <v>1518689.87282003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-208732.513905082</v>
      </c>
      <c r="AD17" s="26" t="n">
        <v>-87716.3001351255</v>
      </c>
      <c r="AE17" s="26" t="n">
        <v>-150551.357086424</v>
      </c>
      <c r="AF17" s="26" t="n">
        <v>17179.9930802867</v>
      </c>
      <c r="AG17" s="26" t="n">
        <v>12355.1502361801</v>
      </c>
      <c r="AH17" s="26" t="n">
        <v>-84041.7316449378</v>
      </c>
      <c r="AI17" s="26" t="n">
        <v>49578.5755027691</v>
      </c>
      <c r="AJ17" s="26" t="n">
        <v>13068.7548738134</v>
      </c>
      <c r="AK17" s="26" t="n">
        <v>-8845.3082047666</v>
      </c>
      <c r="AL17" s="26" t="n">
        <v>-153542.871714763</v>
      </c>
      <c r="AM17" s="26" t="n">
        <v>83288.3750938907</v>
      </c>
      <c r="AN17" s="26" t="n">
        <v>3483.23413498909</v>
      </c>
      <c r="AO17" s="26" t="n">
        <v>-21985.990739906</v>
      </c>
      <c r="AP17" s="26" t="n">
        <v>-119076.327115453</v>
      </c>
      <c r="AQ17" s="26" t="n">
        <v>-18416.1731720552</v>
      </c>
      <c r="AR17" s="26" t="n">
        <v>175308.997773986</v>
      </c>
      <c r="AS17" s="26" t="n">
        <v>22595.7984019867</v>
      </c>
      <c r="AT17" s="26" t="n">
        <v>42153.1883624396</v>
      </c>
      <c r="AU17" s="26" t="n">
        <v>-672.191288729082</v>
      </c>
      <c r="AV17" s="26" t="n">
        <v>8705.27109271288</v>
      </c>
      <c r="AW17" s="26" t="n">
        <v>-32649.2590003038</v>
      </c>
      <c r="AX17" s="26" t="n">
        <v>18021.1061048607</v>
      </c>
      <c r="AY17" s="26" t="n">
        <v>107292.52309854</v>
      </c>
      <c r="AZ17" s="26" t="n">
        <v>62811.2522999303</v>
      </c>
      <c r="BA17" s="26" t="n">
        <v>-5364.84214499826</v>
      </c>
      <c r="BB17" s="26" t="n">
        <v>50599.5560386769</v>
      </c>
      <c r="BC17" s="26" t="n">
        <v>-99994.2944288027</v>
      </c>
      <c r="BD17" s="26" t="n">
        <v>13360.7443551472</v>
      </c>
      <c r="BE17" s="26" t="n">
        <v>43657.8495645053</v>
      </c>
      <c r="BF17" s="26" t="n">
        <v>41674.8979151215</v>
      </c>
      <c r="BG17" s="26" t="n">
        <v>0</v>
      </c>
      <c r="BH17" s="26" t="n">
        <v>-26854.9481763932</v>
      </c>
      <c r="BI17" s="26" t="n">
        <v>44787.9975831156</v>
      </c>
      <c r="BJ17" s="26" t="n">
        <v>-34049.5443871531</v>
      </c>
      <c r="BK17" s="26" t="n">
        <v>-17397.0520321621</v>
      </c>
      <c r="BL17" s="26" t="n">
        <v>175473.668840579</v>
      </c>
      <c r="BM17" s="26" t="n">
        <v>156244.728034532</v>
      </c>
      <c r="BN17" s="26" t="n">
        <v>-27778.5885166305</v>
      </c>
      <c r="BO17" s="26" t="n">
        <v>-1221.78087884694</v>
      </c>
      <c r="BP17" s="26" t="n">
        <v>-35134.804944907</v>
      </c>
      <c r="BQ17" s="26" t="n">
        <v>-67756.5990665542</v>
      </c>
      <c r="BR17" s="26" t="n">
        <v>172487.952089678</v>
      </c>
      <c r="BS17" s="26" t="n">
        <v>-105402.258188407</v>
      </c>
      <c r="BT17" s="26" t="n">
        <v>-54344.264736153</v>
      </c>
      <c r="BU17" s="26" t="n">
        <v>43829.1069315</v>
      </c>
      <c r="BV17" s="26" t="n">
        <v>-49959.4803188132</v>
      </c>
      <c r="BW17" s="26" t="n">
        <v>55674.5595530836</v>
      </c>
      <c r="BX17" s="26" t="n">
        <v>0</v>
      </c>
      <c r="BY17" s="26" t="n">
        <v>0</v>
      </c>
      <c r="BZ17" s="26" t="n">
        <v>0</v>
      </c>
      <c r="CA17" s="26" t="n">
        <v>1856.80470825877</v>
      </c>
      <c r="CB17" s="26" t="n">
        <v>50302.5534843986</v>
      </c>
      <c r="CC17" s="26" t="n">
        <v>-69211.2431737872</v>
      </c>
      <c r="CD17" s="26" t="n">
        <v>-32140.7135912647</v>
      </c>
      <c r="CE17" s="26" t="n">
        <v>-19087.8645604967</v>
      </c>
      <c r="CF17" s="26" t="n">
        <v>45246.6439330662</v>
      </c>
      <c r="CG17" s="26" t="n">
        <v>-10924.0137395591</v>
      </c>
      <c r="CH17" s="26" t="n">
        <v>7244.6714422282</v>
      </c>
      <c r="CI17" s="26" t="n">
        <v>12704.5201644718</v>
      </c>
      <c r="CJ17" s="26" t="n">
        <v>-12704.5201644718</v>
      </c>
      <c r="CK17" s="26" t="n">
        <v>-11483.1368427002</v>
      </c>
      <c r="CL17" s="26" t="n">
        <v>25490.6311961944</v>
      </c>
      <c r="CM17" s="26" t="n">
        <v>-7277.28976783261</v>
      </c>
      <c r="CN17" s="26" t="n">
        <v>-37040.9807550545</v>
      </c>
      <c r="CO17" s="26" t="n">
        <v>-13157.1904675331</v>
      </c>
      <c r="CP17" s="26" t="n">
        <v>29233.4170224378</v>
      </c>
      <c r="CQ17" s="26" t="n">
        <v>14831.6138357841</v>
      </c>
      <c r="CR17" s="26" t="n">
        <v>8183.26911616529</v>
      </c>
      <c r="CS17" s="26" t="n">
        <v>-33621.7049836844</v>
      </c>
      <c r="CT17" s="26" t="n">
        <v>37111.0032060064</v>
      </c>
      <c r="CU17" s="26" t="n">
        <v>10964.6610744176</v>
      </c>
      <c r="CV17" s="26" t="n">
        <v>42297.5024460144</v>
      </c>
      <c r="CW17" s="26" t="n">
        <v>-58941.5138579296</v>
      </c>
      <c r="CX17" s="26" t="n">
        <v>62192.1031960934</v>
      </c>
      <c r="CY17" s="26" t="n">
        <v>5534.4036034093</v>
      </c>
      <c r="CZ17" s="26" t="n">
        <v>13379.7188821755</v>
      </c>
      <c r="DA17" s="26" t="n">
        <v>3291.86676462006</v>
      </c>
      <c r="DB17" s="26" t="n">
        <v>90022.2931687225</v>
      </c>
      <c r="DC17" s="26" t="n">
        <v>40571.149277108</v>
      </c>
      <c r="DD17" s="26" t="n">
        <v>14776.0078149897</v>
      </c>
      <c r="DE17" s="26" t="n">
        <v>10812.8738838388</v>
      </c>
      <c r="DF17" s="26" t="n">
        <v>3290.05721842387</v>
      </c>
      <c r="DG17" s="26" t="n">
        <v>-8832.51525099046</v>
      </c>
      <c r="DH17" s="26" t="n">
        <v>50219.6151178917</v>
      </c>
      <c r="DI17" s="26" t="n">
        <v>-24849.5613196029</v>
      </c>
      <c r="DJ17" s="26" t="n">
        <v>80920.0837781425</v>
      </c>
      <c r="DK17" s="26" t="n">
        <v>42990.2895306302</v>
      </c>
      <c r="DL17" s="26" t="n">
        <v>-45374.2728055621</v>
      </c>
      <c r="DM17" s="26" t="n">
        <v>-614.778502480593</v>
      </c>
      <c r="DN17" s="26" t="n">
        <v>-94235.224643796</v>
      </c>
      <c r="DO17" s="26" t="n">
        <v>16539.4619181888</v>
      </c>
      <c r="DP17" s="26" t="n">
        <v>-36566.5770430701</v>
      </c>
      <c r="DQ17" s="26" t="n">
        <v>43401.6703867205</v>
      </c>
      <c r="DR17" s="26" t="n">
        <v>-58032.8706304934</v>
      </c>
      <c r="DS17" s="26" t="n">
        <v>11951.7179021867</v>
      </c>
      <c r="DT17" s="26" t="n">
        <v>-18813.8755186109</v>
      </c>
      <c r="DU17" s="26" t="n">
        <v>57244.0940927538</v>
      </c>
      <c r="DV17" s="26" t="n">
        <v>62482.2367688427</v>
      </c>
      <c r="DW17" s="26" t="n">
        <v>-352.364287449513</v>
      </c>
      <c r="DX17" s="26" t="n">
        <v>96643.1213713492</v>
      </c>
      <c r="DY17" s="26" t="n">
        <v>7848.14380996447</v>
      </c>
      <c r="DZ17" s="26" t="n">
        <v>-130347.259383109</v>
      </c>
      <c r="EA17" s="26" t="n">
        <v>36645.7344604684</v>
      </c>
      <c r="EB17" s="26" t="n">
        <v>-43615.8808757715</v>
      </c>
      <c r="EC17" s="26" t="n">
        <v>-10999.9130135817</v>
      </c>
      <c r="ED17" s="26" t="n">
        <v>-15733.8712302213</v>
      </c>
      <c r="EE17" s="26" t="n">
        <v>793.208464650146</v>
      </c>
      <c r="EF17" s="26" t="n">
        <v>46030.4973640109</v>
      </c>
      <c r="EG17" s="26" t="n">
        <v>27065.8236548006</v>
      </c>
      <c r="EH17" s="26" t="n">
        <v>44991.8549564571</v>
      </c>
      <c r="EI17" s="26" t="n">
        <v>56661.9700726222</v>
      </c>
      <c r="EJ17" s="26" t="n">
        <v>-6997.99082426733</v>
      </c>
      <c r="EK17" s="26" t="n">
        <v>-26818.030511648</v>
      </c>
      <c r="EL17" s="26" t="n">
        <v>12380.799641176</v>
      </c>
      <c r="EM17" s="26" t="n">
        <v>1257.93939777161</v>
      </c>
      <c r="EN17" s="26" t="n">
        <v>-21464.7091912177</v>
      </c>
      <c r="EO17" s="26" t="n">
        <v>27710.022823342</v>
      </c>
      <c r="EP17" s="26" t="n">
        <v>3437.9842582139</v>
      </c>
      <c r="EQ17" s="26" t="n">
        <v>11014.7820257808</v>
      </c>
      <c r="ER17" s="26" t="n">
        <v>49323.6307707442</v>
      </c>
      <c r="ES17" s="26" t="n">
        <v>9534.04953900259</v>
      </c>
      <c r="ET17" s="26" t="n">
        <v>19426.8608240472</v>
      </c>
      <c r="EU17" s="26" t="n">
        <v>-41046.0136670296</v>
      </c>
      <c r="EV17" s="26" t="n">
        <v>35076.9948088546</v>
      </c>
      <c r="EW17" s="26" t="n">
        <v>-21214.7345509437</v>
      </c>
      <c r="EX17" s="26" t="n">
        <v>5254.53601524443</v>
      </c>
      <c r="EY17" s="26" t="n">
        <v>-25292.0800279846</v>
      </c>
      <c r="EZ17" s="26" t="n">
        <v>-3382.12666367192</v>
      </c>
      <c r="FA17" s="26" t="n">
        <v>-9636.00914783269</v>
      </c>
      <c r="FB17" s="26" t="n">
        <v>-9327.16868969624</v>
      </c>
      <c r="FC17" s="26" t="n">
        <v>4836.21233729617</v>
      </c>
      <c r="FD17" s="26" t="n">
        <v>3464.89907742408</v>
      </c>
      <c r="FE17" s="26" t="n">
        <v>44264.6952996631</v>
      </c>
      <c r="FF17" s="26" t="n">
        <v>-38434.9889751612</v>
      </c>
      <c r="FG17" s="26" t="n">
        <v>21003.2553290303</v>
      </c>
      <c r="FH17" s="26" t="n">
        <v>-42249.5611670176</v>
      </c>
      <c r="FI17" s="26" t="n">
        <v>55267.2090762917</v>
      </c>
      <c r="FJ17" s="26" t="n">
        <v>-76823.232761742</v>
      </c>
      <c r="FK17" s="26" t="n">
        <v>-1442.16225531528</v>
      </c>
      <c r="FL17" s="26" t="n">
        <v>34805.9084004692</v>
      </c>
      <c r="FM17" s="26" t="n">
        <v>-93152.1805239541</v>
      </c>
      <c r="FN17" s="26" t="n">
        <v>5818.65567988943</v>
      </c>
      <c r="FO17" s="26" t="n">
        <v>-25929.445423068</v>
      </c>
      <c r="FP17" s="26" t="n">
        <v>2531.39792066091</v>
      </c>
      <c r="FQ17" s="26" t="n">
        <v>28657.1744857324</v>
      </c>
      <c r="FR17" s="26" t="n">
        <v>-13748.2701274787</v>
      </c>
      <c r="FS17" s="26" t="n">
        <v>-21167.0634327153</v>
      </c>
      <c r="FT17" s="26" t="n">
        <v>-14561.9708925898</v>
      </c>
      <c r="FU17" s="26" t="n">
        <v>57108.0120813997</v>
      </c>
      <c r="FV17" s="26" t="n">
        <v>-518.889069829776</v>
      </c>
      <c r="FW17" s="26" t="n">
        <v>9961.86936221016</v>
      </c>
      <c r="FX17" s="26" t="n">
        <v>-24374.2217905095</v>
      </c>
      <c r="FY17" s="26" t="n">
        <v>32787.8744192398</v>
      </c>
      <c r="FZ17" s="26" t="n">
        <v>37469.133321757</v>
      </c>
      <c r="GA17" s="26" t="n">
        <v>5783.89285776904</v>
      </c>
      <c r="GB17" s="26" t="n">
        <v>29150.2976544674</v>
      </c>
      <c r="GC17" s="26" t="n">
        <v>-21943.5103616753</v>
      </c>
      <c r="GD17" s="26" t="n">
        <v>5561.2580329139</v>
      </c>
      <c r="GE17" s="26" t="n">
        <v>33781.036242192</v>
      </c>
      <c r="GF17" s="26" t="n">
        <v>-18644.0245413898</v>
      </c>
      <c r="GG17" s="26" t="n">
        <v>57925.5767357859</v>
      </c>
      <c r="GH17" s="26" t="n">
        <v>-2430.91098533338</v>
      </c>
      <c r="GI17" s="26" t="n">
        <v>121909.651885327</v>
      </c>
      <c r="GJ17" s="26" t="n">
        <v>-40588.0864356275</v>
      </c>
      <c r="GK17" s="26" t="n">
        <v>25783.8321543571</v>
      </c>
      <c r="GL17" s="26" t="n">
        <v>16130.1353784127</v>
      </c>
      <c r="GM17" s="26" t="n">
        <v>-41236.0471425717</v>
      </c>
      <c r="GN17" s="26" t="n">
        <v>26301.2640297969</v>
      </c>
      <c r="GO17" s="26" t="n">
        <v>-53376.4794887663</v>
      </c>
      <c r="GP17" s="26" t="n">
        <v>-6962.08651036059</v>
      </c>
      <c r="GQ17" s="26" t="n">
        <v>45936.3690329796</v>
      </c>
      <c r="GR17" s="26" t="n">
        <v>-32769.3031823997</v>
      </c>
      <c r="GS17" s="26" t="n">
        <v>-16043.4727125056</v>
      </c>
      <c r="GT17" s="26" t="n">
        <v>9088.10945844249</v>
      </c>
      <c r="GU17" s="26" t="n">
        <v>-53637.7212358135</v>
      </c>
      <c r="GV17" s="26" t="n">
        <v>-19645.4087708753</v>
      </c>
      <c r="GW17" s="26" t="n">
        <v>119475.809849979</v>
      </c>
      <c r="GX17" s="26" t="n">
        <v>0</v>
      </c>
      <c r="GY17" s="26" t="n">
        <v>49647.9504223301</v>
      </c>
      <c r="GZ17" s="26" t="n">
        <v>11100.7639115221</v>
      </c>
      <c r="HA17" s="26" t="n">
        <v>3800.95109444752</v>
      </c>
      <c r="HB17" s="26" t="n">
        <v>23960.4054509293</v>
      </c>
      <c r="HC17" s="26" t="n">
        <v>16599.8903109392</v>
      </c>
      <c r="HD17" s="26" t="n">
        <v>-51348.9460793519</v>
      </c>
      <c r="HE17" s="26" t="n">
        <v>44371.0423515866</v>
      </c>
      <c r="HF17" s="26" t="n">
        <v>-41499.4645689288</v>
      </c>
      <c r="HG17" s="26" t="n">
        <v>12381.0694294365</v>
      </c>
      <c r="HH17" s="26" t="n">
        <v>65442.2663823648</v>
      </c>
      <c r="HI17" s="26" t="n">
        <v>23602.3630811768</v>
      </c>
      <c r="HJ17" s="26" t="n">
        <v>66010.5781831294</v>
      </c>
      <c r="HK17" s="26" t="n">
        <v>8559.70990464662</v>
      </c>
      <c r="HL17" s="26" t="n">
        <v>-4248.29770710872</v>
      </c>
      <c r="HM17" s="26" t="n">
        <v>0</v>
      </c>
      <c r="HN17" s="26" t="n">
        <v>30463.562481283</v>
      </c>
      <c r="HO17" s="26" t="n">
        <v>-65746.2195923735</v>
      </c>
      <c r="HP17" s="26" t="n">
        <v>28760.7037999503</v>
      </c>
      <c r="HQ17" s="26" t="n">
        <v>16837.1296226413</v>
      </c>
      <c r="HR17" s="26" t="n">
        <v>-267763.698001611</v>
      </c>
      <c r="HS17" s="26" t="n">
        <v>132393.289875888</v>
      </c>
      <c r="HT17" s="26" t="n">
        <v>-15232.7199139945</v>
      </c>
      <c r="HU17" s="26" t="n">
        <v>40202.0294638199</v>
      </c>
      <c r="HV17" s="26" t="n">
        <v>-47533.7764212228</v>
      </c>
      <c r="HW17" s="26" t="n">
        <v>-58893.6014468512</v>
      </c>
      <c r="HX17" s="26" t="n">
        <v>-130835.489423412</v>
      </c>
      <c r="HY17" s="26" t="n">
        <v>116506.903176622</v>
      </c>
      <c r="HZ17" s="26" t="n">
        <v>100821.815922235</v>
      </c>
      <c r="IA17" s="26" t="n">
        <v>89292.6225199094</v>
      </c>
      <c r="IB17" s="26" t="n">
        <v>173258.014304341</v>
      </c>
      <c r="IC17" s="26" t="n">
        <v>99920.5231748307</v>
      </c>
      <c r="ID17" s="26" t="n">
        <v>2369.11624470912</v>
      </c>
      <c r="IE17" s="26" t="n">
        <v>15616.1506188745</v>
      </c>
      <c r="IF17" s="26" t="n">
        <v>-2992.5882198615</v>
      </c>
      <c r="IG17" s="26" t="n">
        <v>-5991.11804439407</v>
      </c>
      <c r="IH17" s="26" t="n">
        <v>-35068.9749287022</v>
      </c>
      <c r="II17" s="26" t="n">
        <v>-41713.9424681291</v>
      </c>
      <c r="IJ17" s="26" t="n">
        <v>-29360.3591044508</v>
      </c>
      <c r="IK17" s="26" t="n">
        <v>98304.3904475048</v>
      </c>
      <c r="IL17" s="26" t="n">
        <v>37516.9133187877</v>
      </c>
      <c r="IM17" s="26" t="n">
        <v>-46048.9961318839</v>
      </c>
      <c r="IN17" s="26" t="n">
        <v>33274.7853239654</v>
      </c>
      <c r="IO17" s="26" t="n">
        <v>116074.407741074</v>
      </c>
      <c r="IP17" s="26" t="n">
        <v>0</v>
      </c>
      <c r="IQ17" s="26" t="n">
        <v>55596.275527548</v>
      </c>
      <c r="IR17" s="26" t="n">
        <v>-79688.7249571849</v>
      </c>
      <c r="IS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4117378.25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0</v>
      </c>
      <c r="FS18" s="209" t="n">
        <v>0</v>
      </c>
      <c r="FT18" s="209" t="n">
        <v>0</v>
      </c>
      <c r="FU18" s="209" t="n">
        <v>0</v>
      </c>
      <c r="FV18" s="209" t="n">
        <v>0</v>
      </c>
      <c r="FW18" s="209" t="n">
        <v>0</v>
      </c>
      <c r="FX18" s="209" t="n">
        <v>8.23007439976209E-010</v>
      </c>
      <c r="FY18" s="209" t="n">
        <v>-6.39829522697255E-010</v>
      </c>
      <c r="FZ18" s="209" t="n">
        <v>7747.82999999914</v>
      </c>
      <c r="GA18" s="209" t="n">
        <v>1.71894498635083E-010</v>
      </c>
      <c r="GB18" s="209" t="n">
        <v>-4.64524418930523E-010</v>
      </c>
      <c r="GC18" s="209" t="n">
        <v>-8.9767127064988E-010</v>
      </c>
      <c r="GD18" s="209" t="n">
        <v>-3.20596882374957E-011</v>
      </c>
      <c r="GE18" s="209" t="n">
        <v>4.08363121096045E-010</v>
      </c>
      <c r="GF18" s="209" t="n">
        <v>4.80213202536106E-010</v>
      </c>
      <c r="GG18" s="209" t="n">
        <v>1.67347025126219E-010</v>
      </c>
      <c r="GH18" s="209" t="n">
        <v>-5.0931703299284E-011</v>
      </c>
      <c r="GI18" s="209" t="n">
        <v>597233.398267341</v>
      </c>
      <c r="GJ18" s="209" t="n">
        <v>-1.45519152283669E-010</v>
      </c>
      <c r="GK18" s="209" t="n">
        <v>7.3305272962898E-010</v>
      </c>
      <c r="GL18" s="209" t="n">
        <v>3.38332029059529E-010</v>
      </c>
      <c r="GM18" s="209" t="n">
        <v>-5.22049958817661E-010</v>
      </c>
      <c r="GN18" s="209" t="n">
        <v>7.23957782611251E-010</v>
      </c>
      <c r="GO18" s="209" t="n">
        <v>-7.20319803804159E-010</v>
      </c>
      <c r="GP18" s="209" t="n">
        <v>5.58429746888578E-010</v>
      </c>
      <c r="GQ18" s="209" t="n">
        <v>-7.83757059252821E-010</v>
      </c>
      <c r="GR18" s="209" t="n">
        <v>-5.23868948221207E-010</v>
      </c>
      <c r="GS18" s="209" t="n">
        <v>-3.49245965480804E-010</v>
      </c>
      <c r="GT18" s="209" t="n">
        <v>6.02085492573679E-010</v>
      </c>
      <c r="GU18" s="209" t="n">
        <v>7.98536348156631E-010</v>
      </c>
      <c r="GV18" s="209" t="n">
        <v>-2.3283064365387E-010</v>
      </c>
      <c r="GW18" s="209" t="n">
        <v>2.11002770811319E-010</v>
      </c>
      <c r="GX18" s="209" t="n">
        <v>-8.02174326963723E-010</v>
      </c>
      <c r="GY18" s="209" t="n">
        <v>1.30057742353529E-010</v>
      </c>
      <c r="GZ18" s="209" t="n">
        <v>-1.34605215862393E-010</v>
      </c>
      <c r="HA18" s="209" t="n">
        <v>-4.18367562815547E-010</v>
      </c>
      <c r="HB18" s="209" t="n">
        <v>2.25554686039686E-010</v>
      </c>
      <c r="HC18" s="209" t="n">
        <v>7.25776772014797E-010</v>
      </c>
      <c r="HD18" s="209" t="n">
        <v>0</v>
      </c>
      <c r="HE18" s="209" t="n">
        <v>-1.14937392936554E-010</v>
      </c>
      <c r="HF18" s="209" t="n">
        <v>3.45607986673713E-011</v>
      </c>
      <c r="HG18" s="209" t="n">
        <v>-6.63931132294238E-010</v>
      </c>
      <c r="HH18" s="209" t="n">
        <v>-7.13043846189976E-010</v>
      </c>
      <c r="HI18" s="209" t="n">
        <v>-4.37012204201892E-010</v>
      </c>
      <c r="HJ18" s="209" t="n">
        <v>7.45785655453801E-010</v>
      </c>
      <c r="HK18" s="209" t="n">
        <v>-7.25776772014797E-010</v>
      </c>
      <c r="HL18" s="209" t="n">
        <v>-4.0381564758718E-010</v>
      </c>
      <c r="HM18" s="209" t="n">
        <v>20703.0000000009</v>
      </c>
      <c r="HN18" s="209" t="n">
        <v>-8.93123797141016E-010</v>
      </c>
      <c r="HO18" s="209" t="n">
        <v>1.63709046319127E-010</v>
      </c>
      <c r="HP18" s="209" t="n">
        <v>-8.20818968350068E-010</v>
      </c>
      <c r="HQ18" s="209" t="n">
        <v>1.90084392670542E-010</v>
      </c>
      <c r="HR18" s="209" t="n">
        <v>-3.45607986673713E-010</v>
      </c>
      <c r="HS18" s="209" t="n">
        <v>-9.24046617001295E-010</v>
      </c>
      <c r="HT18" s="209" t="n">
        <v>6.91215973347426E-010</v>
      </c>
      <c r="HU18" s="209" t="n">
        <v>4.40195435658097E-010</v>
      </c>
      <c r="HV18" s="209" t="n">
        <v>2.69210431724787E-010</v>
      </c>
      <c r="HW18" s="209" t="n">
        <v>150000</v>
      </c>
      <c r="HX18" s="209" t="n">
        <v>-2.41925590671599E-010</v>
      </c>
      <c r="HY18" s="209" t="n">
        <v>-5.67524693906307E-010</v>
      </c>
      <c r="HZ18" s="209" t="n">
        <v>3.87444742955267E-010</v>
      </c>
      <c r="IA18" s="209" t="n">
        <v>8.33097146824002E-010</v>
      </c>
      <c r="IB18" s="209" t="n">
        <v>-5.69343683309853E-010</v>
      </c>
      <c r="IC18" s="209" t="n">
        <v>-7.09860614733771E-010</v>
      </c>
      <c r="ID18" s="209" t="n">
        <v>-5.49334799870849E-010</v>
      </c>
      <c r="IE18" s="209" t="n">
        <v>4.96584107168019E-010</v>
      </c>
      <c r="IF18" s="209" t="n">
        <v>8.00355337560177E-011</v>
      </c>
      <c r="IG18" s="209" t="n">
        <v>1.16415321826935E-010</v>
      </c>
      <c r="IH18" s="209" t="n">
        <v>6.07542460784316E-010</v>
      </c>
      <c r="II18" s="209" t="n">
        <v>3.20142135024071E-010</v>
      </c>
      <c r="IJ18" s="209" t="n">
        <v>-6.40284270048142E-010</v>
      </c>
      <c r="IK18" s="209" t="n">
        <v>3.45607986673713E-011</v>
      </c>
      <c r="IL18" s="209" t="n">
        <v>-5.91171556152403E-012</v>
      </c>
      <c r="IM18" s="209" t="n">
        <v>-5.87533577345312E-010</v>
      </c>
      <c r="IN18" s="209" t="n">
        <v>-9.82254277914763E-011</v>
      </c>
      <c r="IO18" s="209" t="n">
        <v>9.26775101106614E-010</v>
      </c>
      <c r="IP18" s="209" t="n">
        <v>0</v>
      </c>
      <c r="IQ18" s="209" t="n">
        <v>4.36557456851006E-010</v>
      </c>
      <c r="IR18" s="209" t="n">
        <v>0</v>
      </c>
      <c r="IS18" s="209" t="n">
        <v>337338.607662223</v>
      </c>
    </row>
    <row r="19" customFormat="false" ht="15" hidden="false" customHeight="true" outlineLevel="0" collapsed="false">
      <c r="A19" s="24"/>
      <c r="B19" s="168" t="n">
        <v>429716924.284289</v>
      </c>
      <c r="C19" s="37" t="s">
        <v>267</v>
      </c>
      <c r="D19" s="168" t="n">
        <v>116913.470876833</v>
      </c>
      <c r="E19" s="168" t="n">
        <v>-29218.3430282499</v>
      </c>
      <c r="F19" s="168" t="n">
        <v>53498.0742728392</v>
      </c>
      <c r="G19" s="168" t="n">
        <v>-13493.431852565</v>
      </c>
      <c r="H19" s="168" t="n">
        <v>21377711.9582144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-146131.813905082</v>
      </c>
      <c r="AD19" s="168" t="n">
        <v>-87719.3001351255</v>
      </c>
      <c r="AE19" s="168" t="n">
        <v>-87942.6570864237</v>
      </c>
      <c r="AF19" s="168" t="n">
        <v>17176.9930802867</v>
      </c>
      <c r="AG19" s="168" t="n">
        <v>12353.1502361801</v>
      </c>
      <c r="AH19" s="168" t="n">
        <v>-84050.7316449378</v>
      </c>
      <c r="AI19" s="168" t="n">
        <v>49575.5755027691</v>
      </c>
      <c r="AJ19" s="168" t="n">
        <v>98332.7448738134</v>
      </c>
      <c r="AK19" s="168" t="n">
        <v>-8852.3082047666</v>
      </c>
      <c r="AL19" s="168" t="n">
        <v>-153546.871714763</v>
      </c>
      <c r="AM19" s="168" t="n">
        <v>83276.3750938907</v>
      </c>
      <c r="AN19" s="168" t="n">
        <v>3479.23413498909</v>
      </c>
      <c r="AO19" s="168" t="n">
        <v>94502.399260094</v>
      </c>
      <c r="AP19" s="168" t="n">
        <v>-119085.327115453</v>
      </c>
      <c r="AQ19" s="168" t="n">
        <v>-18423.1731720552</v>
      </c>
      <c r="AR19" s="168" t="n">
        <v>370245.337773986</v>
      </c>
      <c r="AS19" s="168" t="n">
        <v>-778256.04324222</v>
      </c>
      <c r="AT19" s="168" t="n">
        <v>14576.2765978628</v>
      </c>
      <c r="AU19" s="168" t="n">
        <v>23393.275631149</v>
      </c>
      <c r="AV19" s="168" t="n">
        <v>10233.9480323745</v>
      </c>
      <c r="AW19" s="168" t="n">
        <v>-49452.6776858625</v>
      </c>
      <c r="AX19" s="168" t="n">
        <v>18142.5374427041</v>
      </c>
      <c r="AY19" s="168" t="n">
        <v>-18385.0869723784</v>
      </c>
      <c r="AZ19" s="168" t="n">
        <v>59165.1756253331</v>
      </c>
      <c r="BA19" s="168" t="n">
        <v>133537.347224325</v>
      </c>
      <c r="BB19" s="168" t="n">
        <v>217072.101846713</v>
      </c>
      <c r="BC19" s="168" t="n">
        <v>-69556.4974288747</v>
      </c>
      <c r="BD19" s="168" t="n">
        <v>-13486.1581519903</v>
      </c>
      <c r="BE19" s="168" t="n">
        <v>108737.924053583</v>
      </c>
      <c r="BF19" s="168" t="n">
        <v>-44038.5060443948</v>
      </c>
      <c r="BG19" s="168" t="n">
        <v>-21</v>
      </c>
      <c r="BH19" s="168" t="n">
        <v>-10900.5554270718</v>
      </c>
      <c r="BI19" s="168" t="n">
        <v>-25151.6371293792</v>
      </c>
      <c r="BJ19" s="168" t="n">
        <v>100535.749516616</v>
      </c>
      <c r="BK19" s="168" t="n">
        <v>-151412.217771378</v>
      </c>
      <c r="BL19" s="168" t="n">
        <v>175537.700271007</v>
      </c>
      <c r="BM19" s="168" t="n">
        <v>-4383027.95878319</v>
      </c>
      <c r="BN19" s="168" t="n">
        <v>185121.945277133</v>
      </c>
      <c r="BO19" s="168" t="n">
        <v>-71439.7319789594</v>
      </c>
      <c r="BP19" s="168" t="n">
        <v>99098.5536205908</v>
      </c>
      <c r="BQ19" s="168" t="n">
        <v>-69801.510161702</v>
      </c>
      <c r="BR19" s="168" t="n">
        <v>172224.779376755</v>
      </c>
      <c r="BS19" s="168" t="n">
        <v>-189128.337380783</v>
      </c>
      <c r="BT19" s="168" t="n">
        <v>-251513.87050926</v>
      </c>
      <c r="BU19" s="168" t="n">
        <v>113395.477722481</v>
      </c>
      <c r="BV19" s="168" t="n">
        <v>-127643.807960144</v>
      </c>
      <c r="BW19" s="168" t="n">
        <v>-169854.885335381</v>
      </c>
      <c r="BX19" s="168" t="n">
        <v>0</v>
      </c>
      <c r="BY19" s="168" t="n">
        <v>0</v>
      </c>
      <c r="BZ19" s="168" t="n">
        <v>0</v>
      </c>
      <c r="CA19" s="168" t="n">
        <v>14896.402184181</v>
      </c>
      <c r="CB19" s="168" t="n">
        <v>271961.179509986</v>
      </c>
      <c r="CC19" s="168" t="n">
        <v>-158241.007378444</v>
      </c>
      <c r="CD19" s="168" t="n">
        <v>-77460.6223220244</v>
      </c>
      <c r="CE19" s="168" t="n">
        <v>90436.9633182695</v>
      </c>
      <c r="CF19" s="168" t="n">
        <v>205218.019874109</v>
      </c>
      <c r="CG19" s="168" t="n">
        <v>-301487.391407366</v>
      </c>
      <c r="CH19" s="168" t="n">
        <v>63973.6992303536</v>
      </c>
      <c r="CI19" s="168" t="n">
        <v>-224900.643851938</v>
      </c>
      <c r="CJ19" s="168" t="n">
        <v>-97646.4934751259</v>
      </c>
      <c r="CK19" s="168" t="n">
        <v>68304.2415239001</v>
      </c>
      <c r="CL19" s="168" t="n">
        <v>-135659.919229083</v>
      </c>
      <c r="CM19" s="168" t="n">
        <v>78107.0634677169</v>
      </c>
      <c r="CN19" s="168" t="n">
        <v>-40281.3583829844</v>
      </c>
      <c r="CO19" s="168" t="n">
        <v>-18242.9153451616</v>
      </c>
      <c r="CP19" s="168" t="n">
        <v>88367.9700695924</v>
      </c>
      <c r="CQ19" s="168" t="n">
        <v>-111085.886034462</v>
      </c>
      <c r="CR19" s="168" t="n">
        <v>-65436.5815038838</v>
      </c>
      <c r="CS19" s="168" t="n">
        <v>-81965.3008772134</v>
      </c>
      <c r="CT19" s="168" t="n">
        <v>216107.401620178</v>
      </c>
      <c r="CU19" s="168" t="n">
        <v>-89755.7441824137</v>
      </c>
      <c r="CV19" s="168" t="n">
        <v>-131874.599710061</v>
      </c>
      <c r="CW19" s="168" t="n">
        <v>-60578.1899560837</v>
      </c>
      <c r="CX19" s="168" t="n">
        <v>49818.3119221773</v>
      </c>
      <c r="CY19" s="168" t="n">
        <v>93521.5428861283</v>
      </c>
      <c r="CZ19" s="168" t="n">
        <v>15696.8093459149</v>
      </c>
      <c r="DA19" s="168" t="n">
        <v>90531.7013089737</v>
      </c>
      <c r="DB19" s="168" t="n">
        <v>-41.9480299434508</v>
      </c>
      <c r="DC19" s="168" t="n">
        <v>35456.2147061466</v>
      </c>
      <c r="DD19" s="168" t="n">
        <v>-152694.584903478</v>
      </c>
      <c r="DE19" s="168" t="n">
        <v>400778.909786562</v>
      </c>
      <c r="DF19" s="168" t="n">
        <v>193823.985462447</v>
      </c>
      <c r="DG19" s="168" t="n">
        <v>-157080.535004248</v>
      </c>
      <c r="DH19" s="168" t="n">
        <v>122727.818111102</v>
      </c>
      <c r="DI19" s="168" t="n">
        <v>52885.1792329247</v>
      </c>
      <c r="DJ19" s="168" t="n">
        <v>622164.667545623</v>
      </c>
      <c r="DK19" s="168" t="n">
        <v>1809.43757174769</v>
      </c>
      <c r="DL19" s="168" t="n">
        <v>-843372.057407102</v>
      </c>
      <c r="DM19" s="168" t="n">
        <v>-711214.728422712</v>
      </c>
      <c r="DN19" s="168" t="n">
        <v>-534265.021951043</v>
      </c>
      <c r="DO19" s="168" t="n">
        <v>-318532.697606156</v>
      </c>
      <c r="DP19" s="168" t="n">
        <v>-943896.808815564</v>
      </c>
      <c r="DQ19" s="168" t="n">
        <v>-624790.444580674</v>
      </c>
      <c r="DR19" s="168" t="n">
        <v>-885813.648629491</v>
      </c>
      <c r="DS19" s="168" t="n">
        <v>-521030.013081086</v>
      </c>
      <c r="DT19" s="168" t="n">
        <v>-81251.7171030798</v>
      </c>
      <c r="DU19" s="168" t="n">
        <v>-42941.1296091714</v>
      </c>
      <c r="DV19" s="168" t="n">
        <v>371760.324353756</v>
      </c>
      <c r="DW19" s="168" t="n">
        <v>418482.491147238</v>
      </c>
      <c r="DX19" s="168" t="n">
        <v>24443208.1746686</v>
      </c>
      <c r="DY19" s="168" t="n">
        <v>-8840285.99708258</v>
      </c>
      <c r="DZ19" s="168" t="n">
        <v>-732237.49500342</v>
      </c>
      <c r="EA19" s="168" t="n">
        <v>2909499.55950042</v>
      </c>
      <c r="EB19" s="168" t="n">
        <v>-1862672.75652802</v>
      </c>
      <c r="EC19" s="168" t="n">
        <v>-760979.17309602</v>
      </c>
      <c r="ED19" s="168" t="n">
        <v>-155488.732009612</v>
      </c>
      <c r="EE19" s="168" t="n">
        <v>1075.2015106538</v>
      </c>
      <c r="EF19" s="168" t="n">
        <v>-57428.0288930494</v>
      </c>
      <c r="EG19" s="168" t="n">
        <v>94160.0304286678</v>
      </c>
      <c r="EH19" s="168" t="n">
        <v>512503.47321645</v>
      </c>
      <c r="EI19" s="168" t="n">
        <v>35247.0171054669</v>
      </c>
      <c r="EJ19" s="168" t="n">
        <v>337317.732355722</v>
      </c>
      <c r="EK19" s="168" t="n">
        <v>-502270.201332889</v>
      </c>
      <c r="EL19" s="168" t="n">
        <v>-62383.3247015447</v>
      </c>
      <c r="EM19" s="168" t="n">
        <v>4153449.16588737</v>
      </c>
      <c r="EN19" s="168" t="n">
        <v>-155839.077851087</v>
      </c>
      <c r="EO19" s="168" t="n">
        <v>34100.4499462291</v>
      </c>
      <c r="EP19" s="168" t="n">
        <v>-93432.2704955615</v>
      </c>
      <c r="EQ19" s="168" t="n">
        <v>-12355.0661532475</v>
      </c>
      <c r="ER19" s="168" t="n">
        <v>-71197.0047012872</v>
      </c>
      <c r="ES19" s="168" t="n">
        <v>39874.6232872139</v>
      </c>
      <c r="ET19" s="168" t="n">
        <v>-48600.6894530219</v>
      </c>
      <c r="EU19" s="168" t="n">
        <v>76599.2747490925</v>
      </c>
      <c r="EV19" s="168" t="n">
        <v>157051.05723633</v>
      </c>
      <c r="EW19" s="168" t="n">
        <v>115886.529041996</v>
      </c>
      <c r="EX19" s="168" t="n">
        <v>-3833.6596948528</v>
      </c>
      <c r="EY19" s="168" t="n">
        <v>-149662.506573707</v>
      </c>
      <c r="EZ19" s="168" t="n">
        <v>-69113.7865362502</v>
      </c>
      <c r="FA19" s="168" t="n">
        <v>377252.122835464</v>
      </c>
      <c r="FB19" s="168" t="n">
        <v>524458.822672575</v>
      </c>
      <c r="FC19" s="168" t="n">
        <v>656870.670289577</v>
      </c>
      <c r="FD19" s="168" t="n">
        <v>84766.3844586725</v>
      </c>
      <c r="FE19" s="168" t="n">
        <v>160157.106590131</v>
      </c>
      <c r="FF19" s="168" t="n">
        <v>73690.4709562303</v>
      </c>
      <c r="FG19" s="168" t="n">
        <v>-3399.84731734737</v>
      </c>
      <c r="FH19" s="168" t="n">
        <v>1763899.50497053</v>
      </c>
      <c r="FI19" s="168" t="n">
        <v>1211267.83256805</v>
      </c>
      <c r="FJ19" s="168" t="n">
        <v>-420300.161156916</v>
      </c>
      <c r="FK19" s="168" t="n">
        <v>29203.9393969493</v>
      </c>
      <c r="FL19" s="168" t="n">
        <v>-1362314.91237935</v>
      </c>
      <c r="FM19" s="168" t="n">
        <v>-1278842.96307232</v>
      </c>
      <c r="FN19" s="168" t="n">
        <v>27978.8665437872</v>
      </c>
      <c r="FO19" s="168" t="n">
        <v>476806.105738449</v>
      </c>
      <c r="FP19" s="168" t="n">
        <v>356878.38999272</v>
      </c>
      <c r="FQ19" s="168" t="n">
        <v>1774633.45346895</v>
      </c>
      <c r="FR19" s="168" t="n">
        <v>489310.284615911</v>
      </c>
      <c r="FS19" s="168" t="n">
        <v>-508451.865369595</v>
      </c>
      <c r="FT19" s="168" t="n">
        <v>965192.693854363</v>
      </c>
      <c r="FU19" s="168" t="n">
        <v>487759.284372464</v>
      </c>
      <c r="FV19" s="168" t="n">
        <v>-2482821.90627682</v>
      </c>
      <c r="FW19" s="168" t="n">
        <v>479911.753661734</v>
      </c>
      <c r="FX19" s="168" t="n">
        <v>264217.506966986</v>
      </c>
      <c r="FY19" s="168" t="n">
        <v>-89012.7568969405</v>
      </c>
      <c r="FZ19" s="168" t="n">
        <v>1112274.2046683</v>
      </c>
      <c r="GA19" s="168" t="n">
        <v>-476781.610967589</v>
      </c>
      <c r="GB19" s="168" t="n">
        <v>1288754.09375786</v>
      </c>
      <c r="GC19" s="168" t="n">
        <v>3326386.16125485</v>
      </c>
      <c r="GD19" s="168" t="n">
        <v>-908702.968220798</v>
      </c>
      <c r="GE19" s="168" t="n">
        <v>4426021.44207962</v>
      </c>
      <c r="GF19" s="168" t="n">
        <v>2897803.05228371</v>
      </c>
      <c r="GG19" s="168" t="n">
        <v>-3590561.61831329</v>
      </c>
      <c r="GH19" s="168" t="n">
        <v>-336828.186162227</v>
      </c>
      <c r="GI19" s="168" t="n">
        <v>4490730.90591756</v>
      </c>
      <c r="GJ19" s="168" t="n">
        <v>-2640845.9930174</v>
      </c>
      <c r="GK19" s="168" t="n">
        <v>-2195710.06036169</v>
      </c>
      <c r="GL19" s="168" t="n">
        <v>1818715.05826567</v>
      </c>
      <c r="GM19" s="168" t="n">
        <v>3496556.74159728</v>
      </c>
      <c r="GN19" s="168" t="n">
        <v>3080789.53630311</v>
      </c>
      <c r="GO19" s="168" t="n">
        <v>-3486335.09861405</v>
      </c>
      <c r="GP19" s="168" t="n">
        <v>-3590618.9637158</v>
      </c>
      <c r="GQ19" s="168" t="n">
        <v>-4916957.30689893</v>
      </c>
      <c r="GR19" s="168" t="n">
        <v>-2159206.25680435</v>
      </c>
      <c r="GS19" s="168" t="n">
        <v>-92038.6582317185</v>
      </c>
      <c r="GT19" s="168" t="n">
        <v>-143313.029876414</v>
      </c>
      <c r="GU19" s="168" t="n">
        <v>-152556.245740481</v>
      </c>
      <c r="GV19" s="168" t="n">
        <v>398182.250672235</v>
      </c>
      <c r="GW19" s="168" t="n">
        <v>-208581.881329869</v>
      </c>
      <c r="GX19" s="168" t="n">
        <v>-229915.852778776</v>
      </c>
      <c r="GY19" s="168" t="n">
        <v>3284785.89383071</v>
      </c>
      <c r="GZ19" s="168" t="n">
        <v>257654.979361549</v>
      </c>
      <c r="HA19" s="168" t="n">
        <v>73849.7961881481</v>
      </c>
      <c r="HB19" s="168" t="n">
        <v>-56058.9483566293</v>
      </c>
      <c r="HC19" s="168" t="n">
        <v>-323963.109692175</v>
      </c>
      <c r="HD19" s="168" t="n">
        <v>103223.414457122</v>
      </c>
      <c r="HE19" s="168" t="n">
        <v>-433674.727575901</v>
      </c>
      <c r="HF19" s="168" t="n">
        <v>130235.827012427</v>
      </c>
      <c r="HG19" s="168" t="n">
        <v>72199.0639210837</v>
      </c>
      <c r="HH19" s="168" t="n">
        <v>-7879.29074297998</v>
      </c>
      <c r="HI19" s="168" t="n">
        <v>-169725.835615262</v>
      </c>
      <c r="HJ19" s="168" t="n">
        <v>-248452.234666801</v>
      </c>
      <c r="HK19" s="168" t="n">
        <v>-443468.240286584</v>
      </c>
      <c r="HL19" s="168" t="n">
        <v>-197267.012509463</v>
      </c>
      <c r="HM19" s="168" t="n">
        <v>243712.551233645</v>
      </c>
      <c r="HN19" s="168" t="n">
        <v>231667.77817774</v>
      </c>
      <c r="HO19" s="168" t="n">
        <v>102369.374034918</v>
      </c>
      <c r="HP19" s="168" t="n">
        <v>-307534.556521464</v>
      </c>
      <c r="HQ19" s="168" t="n">
        <v>-438209.935066992</v>
      </c>
      <c r="HR19" s="168" t="n">
        <v>-644222.797284306</v>
      </c>
      <c r="HS19" s="168" t="n">
        <v>238244.224631801</v>
      </c>
      <c r="HT19" s="168" t="n">
        <v>-2390.97357822129</v>
      </c>
      <c r="HU19" s="168" t="n">
        <v>-96404.012595008</v>
      </c>
      <c r="HV19" s="168" t="n">
        <v>-144157.216890449</v>
      </c>
      <c r="HW19" s="168" t="n">
        <v>-545252.777485144</v>
      </c>
      <c r="HX19" s="168" t="n">
        <v>21821.3111967804</v>
      </c>
      <c r="HY19" s="168" t="n">
        <v>109884.39239832</v>
      </c>
      <c r="HZ19" s="168" t="n">
        <v>-4146111.92237937</v>
      </c>
      <c r="IA19" s="168" t="n">
        <v>317065.711089951</v>
      </c>
      <c r="IB19" s="168" t="n">
        <v>503791.324477632</v>
      </c>
      <c r="IC19" s="168" t="n">
        <v>-207237.766755511</v>
      </c>
      <c r="ID19" s="168" t="n">
        <v>-65371.6623873313</v>
      </c>
      <c r="IE19" s="168" t="n">
        <v>-393389.786606343</v>
      </c>
      <c r="IF19" s="168" t="n">
        <v>378045.257723961</v>
      </c>
      <c r="IG19" s="168" t="n">
        <v>285767.362882825</v>
      </c>
      <c r="IH19" s="168" t="n">
        <v>59123.8979665347</v>
      </c>
      <c r="II19" s="168" t="n">
        <v>1231013.9831598</v>
      </c>
      <c r="IJ19" s="168" t="n">
        <v>-343919.174675529</v>
      </c>
      <c r="IK19" s="168" t="n">
        <v>1005331.45207829</v>
      </c>
      <c r="IL19" s="168" t="n">
        <v>23454651.447822</v>
      </c>
      <c r="IM19" s="168" t="n">
        <v>-556199.061767722</v>
      </c>
      <c r="IN19" s="168" t="n">
        <v>1546587.51746428</v>
      </c>
      <c r="IO19" s="168" t="n">
        <v>-494160.756789547</v>
      </c>
      <c r="IP19" s="168" t="n">
        <v>-6953030.91734516</v>
      </c>
      <c r="IQ19" s="168" t="n">
        <v>-6629668.32136381</v>
      </c>
      <c r="IR19" s="168" t="n">
        <v>-9780869.05367892</v>
      </c>
      <c r="IS19" s="168" t="n">
        <v>16418869.156243</v>
      </c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</row>
    <row r="21" customFormat="false" ht="12.75" hidden="false" customHeight="false" outlineLevel="0" collapsed="false">
      <c r="B21" s="26" t="n">
        <v>62589334.02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2593460.08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0</v>
      </c>
      <c r="DV21" s="26" t="n">
        <v>0</v>
      </c>
      <c r="DW21" s="26" t="n">
        <v>0</v>
      </c>
      <c r="DX21" s="26" t="n">
        <v>-762404.910000004</v>
      </c>
      <c r="DY21" s="26" t="n">
        <v>0</v>
      </c>
      <c r="DZ21" s="26" t="n">
        <v>0</v>
      </c>
      <c r="EA21" s="26" t="n">
        <v>0</v>
      </c>
      <c r="EB21" s="26" t="n">
        <v>0</v>
      </c>
      <c r="EC21" s="26" t="n">
        <v>0</v>
      </c>
      <c r="ED21" s="26" t="n">
        <v>0</v>
      </c>
      <c r="EE21" s="26" t="n">
        <v>0</v>
      </c>
      <c r="EF21" s="26" t="n">
        <v>0</v>
      </c>
      <c r="EG21" s="26" t="n">
        <v>12406.6</v>
      </c>
      <c r="EH21" s="26" t="n">
        <v>0</v>
      </c>
      <c r="EI21" s="26" t="n">
        <v>0</v>
      </c>
      <c r="EJ21" s="26" t="n">
        <v>0</v>
      </c>
      <c r="EK21" s="26" t="n">
        <v>0</v>
      </c>
      <c r="EL21" s="26" t="n">
        <v>0</v>
      </c>
      <c r="EM21" s="26" t="n">
        <v>1698.18</v>
      </c>
      <c r="EN21" s="26" t="n">
        <v>0</v>
      </c>
      <c r="EO21" s="26" t="n">
        <v>0</v>
      </c>
      <c r="EP21" s="26" t="n">
        <v>0</v>
      </c>
      <c r="EQ21" s="26" t="n">
        <v>0</v>
      </c>
      <c r="ER21" s="26" t="n">
        <v>-161.5</v>
      </c>
      <c r="ES21" s="26" t="n">
        <v>0</v>
      </c>
      <c r="ET21" s="26" t="n">
        <v>0</v>
      </c>
      <c r="EU21" s="26" t="n">
        <v>0</v>
      </c>
      <c r="EV21" s="26" t="n">
        <v>0</v>
      </c>
      <c r="EW21" s="26" t="n">
        <v>-604222.26</v>
      </c>
      <c r="EX21" s="26" t="n">
        <v>0</v>
      </c>
      <c r="EY21" s="26" t="n">
        <v>0</v>
      </c>
      <c r="EZ21" s="26" t="n">
        <v>0</v>
      </c>
      <c r="FA21" s="26" t="n">
        <v>-189384.69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26436.02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-90000</v>
      </c>
      <c r="FV21" s="26" t="n">
        <v>0</v>
      </c>
      <c r="FW21" s="26" t="n">
        <v>0</v>
      </c>
      <c r="FX21" s="26" t="n">
        <v>0</v>
      </c>
      <c r="FY21" s="26" t="n">
        <v>0</v>
      </c>
      <c r="FZ21" s="26" t="n">
        <v>29156.38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0</v>
      </c>
      <c r="GG21" s="26" t="n">
        <v>0</v>
      </c>
      <c r="GH21" s="26" t="n">
        <v>0</v>
      </c>
      <c r="GI21" s="26" t="n">
        <v>2432618.61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4508.61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8227.31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-199669.48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0</v>
      </c>
      <c r="IN21" s="26" t="n">
        <v>0</v>
      </c>
      <c r="IO21" s="26" t="n">
        <v>0</v>
      </c>
      <c r="IP21" s="26" t="n">
        <v>0</v>
      </c>
      <c r="IQ21" s="26" t="n">
        <v>0</v>
      </c>
      <c r="IR21" s="26" t="n">
        <v>0</v>
      </c>
      <c r="IS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  <c r="IN22" s="26" t="n">
        <v>0</v>
      </c>
      <c r="IO22" s="26" t="n">
        <v>0</v>
      </c>
      <c r="IP22" s="26" t="n">
        <v>0</v>
      </c>
      <c r="IQ22" s="26" t="n">
        <v>0</v>
      </c>
      <c r="IR22" s="26" t="n">
        <v>0</v>
      </c>
      <c r="IS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  <c r="IN23" s="26" t="n">
        <v>0</v>
      </c>
      <c r="IO23" s="26" t="n">
        <v>0</v>
      </c>
      <c r="IP23" s="26" t="n">
        <v>0</v>
      </c>
      <c r="IQ23" s="26" t="n">
        <v>0</v>
      </c>
      <c r="IR23" s="26" t="n">
        <v>0</v>
      </c>
      <c r="IS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  <c r="IN24" s="26" t="n">
        <v>0</v>
      </c>
      <c r="IO24" s="26" t="n">
        <v>0</v>
      </c>
      <c r="IP24" s="26" t="n">
        <v>0</v>
      </c>
      <c r="IQ24" s="26" t="n">
        <v>0</v>
      </c>
      <c r="IR24" s="26" t="n">
        <v>0</v>
      </c>
      <c r="IS24" s="26" t="n">
        <v>0</v>
      </c>
    </row>
    <row r="25" customFormat="false" ht="12.75" hidden="true" customHeight="true" outlineLevel="0" collapsed="false">
      <c r="B25" s="26" t="n">
        <v>140422684.905895</v>
      </c>
      <c r="C25" s="27" t="s">
        <v>272</v>
      </c>
      <c r="D25" s="26" t="n">
        <v>244254.735137999</v>
      </c>
      <c r="E25" s="26" t="n">
        <v>-269129.463289201</v>
      </c>
      <c r="F25" s="26" t="n">
        <v>1189902.29188699</v>
      </c>
      <c r="G25" s="26" t="n">
        <v>2698889.39217788</v>
      </c>
      <c r="H25" s="26" t="n">
        <v>17230756.7437221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-513384.1984272</v>
      </c>
      <c r="AD25" s="26" t="n">
        <v>-30538.2890508175</v>
      </c>
      <c r="AE25" s="26" t="n">
        <v>-320302.867090136</v>
      </c>
      <c r="AF25" s="26" t="n">
        <v>-111449.136260241</v>
      </c>
      <c r="AG25" s="26" t="n">
        <v>-51093.9060260057</v>
      </c>
      <c r="AH25" s="26" t="n">
        <v>111531.780553818</v>
      </c>
      <c r="AI25" s="26" t="n">
        <v>7158.95426887274</v>
      </c>
      <c r="AJ25" s="26" t="n">
        <v>-6342.64572301507</v>
      </c>
      <c r="AK25" s="26" t="n">
        <v>75445.2938839197</v>
      </c>
      <c r="AL25" s="26" t="n">
        <v>215215.904221714</v>
      </c>
      <c r="AM25" s="26" t="n">
        <v>125134.885514587</v>
      </c>
      <c r="AN25" s="26" t="n">
        <v>113883.132348061</v>
      </c>
      <c r="AO25" s="26" t="n">
        <v>817004.45010823</v>
      </c>
      <c r="AP25" s="26" t="n">
        <v>74426.577686131</v>
      </c>
      <c r="AQ25" s="26" t="n">
        <v>-396904.262685984</v>
      </c>
      <c r="AR25" s="26" t="n">
        <v>204882.793562323</v>
      </c>
      <c r="AS25" s="26" t="n">
        <v>116923.231371343</v>
      </c>
      <c r="AT25" s="26" t="n">
        <v>76707.8586212695</v>
      </c>
      <c r="AU25" s="26" t="n">
        <v>152477.686939836</v>
      </c>
      <c r="AV25" s="26" t="n">
        <v>40034.4662759006</v>
      </c>
      <c r="AW25" s="26" t="n">
        <v>80316.2261348069</v>
      </c>
      <c r="AX25" s="26" t="n">
        <v>50988.1045521796</v>
      </c>
      <c r="AY25" s="26" t="n">
        <v>92846.895369947</v>
      </c>
      <c r="AZ25" s="26" t="n">
        <v>25411.7185145617</v>
      </c>
      <c r="BA25" s="26" t="n">
        <v>77255.0926594436</v>
      </c>
      <c r="BB25" s="26" t="n">
        <v>117010.824768931</v>
      </c>
      <c r="BC25" s="26" t="n">
        <v>171832.772259295</v>
      </c>
      <c r="BD25" s="26" t="n">
        <v>-110461.907534957</v>
      </c>
      <c r="BE25" s="26" t="n">
        <v>15774.2702248991</v>
      </c>
      <c r="BF25" s="26" t="n">
        <v>-12684.0263338685</v>
      </c>
      <c r="BG25" s="26" t="n">
        <v>118598.369794279</v>
      </c>
      <c r="BH25" s="26" t="n">
        <v>113482.408393472</v>
      </c>
      <c r="BI25" s="26" t="n">
        <v>187154.238269508</v>
      </c>
      <c r="BJ25" s="26" t="n">
        <v>0</v>
      </c>
      <c r="BK25" s="26" t="n">
        <v>145551.02786991</v>
      </c>
      <c r="BL25" s="26" t="n">
        <v>167362.733577669</v>
      </c>
      <c r="BM25" s="26" t="n">
        <v>-73862.1207895577</v>
      </c>
      <c r="BN25" s="26" t="n">
        <v>74912.3533373773</v>
      </c>
      <c r="BO25" s="26" t="n">
        <v>115247.353924155</v>
      </c>
      <c r="BP25" s="26" t="n">
        <v>53744.0800977945</v>
      </c>
      <c r="BQ25" s="26" t="n">
        <v>-984287.980100632</v>
      </c>
      <c r="BR25" s="26" t="n">
        <v>-19178.5948447883</v>
      </c>
      <c r="BS25" s="26" t="n">
        <v>-23697.1377406716</v>
      </c>
      <c r="BT25" s="26" t="n">
        <v>272102.481107771</v>
      </c>
      <c r="BU25" s="26" t="n">
        <v>150338.655412048</v>
      </c>
      <c r="BV25" s="26" t="n">
        <v>114312.220959604</v>
      </c>
      <c r="BW25" s="26" t="n">
        <v>1280928.95550188</v>
      </c>
      <c r="BX25" s="26" t="n">
        <v>0</v>
      </c>
      <c r="BY25" s="26" t="n">
        <v>0</v>
      </c>
      <c r="BZ25" s="26" t="n">
        <v>0</v>
      </c>
      <c r="CA25" s="26" t="n">
        <v>81409.3440471292</v>
      </c>
      <c r="CB25" s="26" t="n">
        <v>323385.335118085</v>
      </c>
      <c r="CC25" s="26" t="n">
        <v>259114.662908375</v>
      </c>
      <c r="CD25" s="26" t="n">
        <v>136450.08944118</v>
      </c>
      <c r="CE25" s="26" t="n">
        <v>-199096.332860887</v>
      </c>
      <c r="CF25" s="26" t="n">
        <v>-64487.2328499854</v>
      </c>
      <c r="CG25" s="26" t="n">
        <v>99908.968141079</v>
      </c>
      <c r="CH25" s="26" t="n">
        <v>108890.795930892</v>
      </c>
      <c r="CI25" s="26" t="n">
        <v>180309.757093996</v>
      </c>
      <c r="CJ25" s="26" t="n">
        <v>84263.8677165806</v>
      </c>
      <c r="CK25" s="26" t="n">
        <v>-6526.47999793291</v>
      </c>
      <c r="CL25" s="26" t="n">
        <v>73689.3405967653</v>
      </c>
      <c r="CM25" s="26" t="n">
        <v>-9515.66288736463</v>
      </c>
      <c r="CN25" s="26" t="n">
        <v>112575.372956514</v>
      </c>
      <c r="CO25" s="26" t="n">
        <v>-30942.1614443362</v>
      </c>
      <c r="CP25" s="26" t="n">
        <v>152761.780575156</v>
      </c>
      <c r="CQ25" s="26" t="n">
        <v>110132.267656714</v>
      </c>
      <c r="CR25" s="26" t="n">
        <v>-51293.451272279</v>
      </c>
      <c r="CS25" s="26" t="n">
        <v>-34350.9102683961</v>
      </c>
      <c r="CT25" s="26" t="n">
        <v>191581.942874402</v>
      </c>
      <c r="CU25" s="26" t="n">
        <v>129931.174485296</v>
      </c>
      <c r="CV25" s="26" t="n">
        <v>39238.0564409494</v>
      </c>
      <c r="CW25" s="26" t="n">
        <v>234520.965179801</v>
      </c>
      <c r="CX25" s="26" t="n">
        <v>32905.222992301</v>
      </c>
      <c r="CY25" s="26" t="n">
        <v>156818.905452341</v>
      </c>
      <c r="CZ25" s="26" t="n">
        <v>41426.7192396224</v>
      </c>
      <c r="DA25" s="26" t="n">
        <v>-66378.1853096783</v>
      </c>
      <c r="DB25" s="26" t="n">
        <v>-16510.7261274457</v>
      </c>
      <c r="DC25" s="26" t="n">
        <v>125547.985255092</v>
      </c>
      <c r="DD25" s="26" t="n">
        <v>138652.181406081</v>
      </c>
      <c r="DE25" s="26" t="n">
        <v>164879.779916346</v>
      </c>
      <c r="DF25" s="26" t="n">
        <v>106531.391730845</v>
      </c>
      <c r="DG25" s="26" t="n">
        <v>-13366.1209445</v>
      </c>
      <c r="DH25" s="26" t="n">
        <v>51137.2754855305</v>
      </c>
      <c r="DI25" s="26" t="n">
        <v>119875.191392541</v>
      </c>
      <c r="DJ25" s="26" t="n">
        <v>48879.8799293637</v>
      </c>
      <c r="DK25" s="26" t="n">
        <v>39626.3413531333</v>
      </c>
      <c r="DL25" s="26" t="n">
        <v>275425.705035687</v>
      </c>
      <c r="DM25" s="26" t="n">
        <v>-20775.5263092667</v>
      </c>
      <c r="DN25" s="26" t="n">
        <v>195589.151638463</v>
      </c>
      <c r="DO25" s="26" t="n">
        <v>-22589.5760968924</v>
      </c>
      <c r="DP25" s="26" t="n">
        <v>39307.446698457</v>
      </c>
      <c r="DQ25" s="26" t="n">
        <v>69283.177285552</v>
      </c>
      <c r="DR25" s="26" t="n">
        <v>167388.07607238</v>
      </c>
      <c r="DS25" s="26" t="n">
        <v>153519.137572229</v>
      </c>
      <c r="DT25" s="26" t="n">
        <v>240777.585110858</v>
      </c>
      <c r="DU25" s="26" t="n">
        <v>118064.478941634</v>
      </c>
      <c r="DV25" s="26" t="n">
        <v>-90759.6272923797</v>
      </c>
      <c r="DW25" s="26" t="n">
        <v>228833.86215578</v>
      </c>
      <c r="DX25" s="26" t="n">
        <v>-657570.663205743</v>
      </c>
      <c r="DY25" s="26" t="n">
        <v>50877.4574361593</v>
      </c>
      <c r="DZ25" s="26" t="n">
        <v>-272554.418526307</v>
      </c>
      <c r="EA25" s="26" t="n">
        <v>47523.3149123937</v>
      </c>
      <c r="EB25" s="26" t="n">
        <v>85923.1820928901</v>
      </c>
      <c r="EC25" s="26" t="n">
        <v>1503650.3416044</v>
      </c>
      <c r="ED25" s="26" t="n">
        <v>41419.4834692627</v>
      </c>
      <c r="EE25" s="26" t="n">
        <v>30019.3548045456</v>
      </c>
      <c r="EF25" s="26" t="n">
        <v>33153.0200120509</v>
      </c>
      <c r="EG25" s="26" t="n">
        <v>525026.772888869</v>
      </c>
      <c r="EH25" s="26" t="n">
        <v>106358.846785873</v>
      </c>
      <c r="EI25" s="26" t="n">
        <v>133746.085949659</v>
      </c>
      <c r="EJ25" s="26" t="n">
        <v>72405.8204436451</v>
      </c>
      <c r="EK25" s="26" t="n">
        <v>113676.040090352</v>
      </c>
      <c r="EL25" s="26" t="n">
        <v>212731.084560677</v>
      </c>
      <c r="EM25" s="26" t="n">
        <v>-77803.5925578922</v>
      </c>
      <c r="EN25" s="26" t="n">
        <v>29510.0466598421</v>
      </c>
      <c r="EO25" s="26" t="n">
        <v>62155.1044718772</v>
      </c>
      <c r="EP25" s="26" t="n">
        <v>169990.262446776</v>
      </c>
      <c r="EQ25" s="26" t="n">
        <v>191960.720048994</v>
      </c>
      <c r="ER25" s="26" t="n">
        <v>190528.794729382</v>
      </c>
      <c r="ES25" s="26" t="n">
        <v>163498.564517871</v>
      </c>
      <c r="ET25" s="26" t="n">
        <v>76747.870189026</v>
      </c>
      <c r="EU25" s="26" t="n">
        <v>-48019.3605144918</v>
      </c>
      <c r="EV25" s="26" t="n">
        <v>123138.53732951</v>
      </c>
      <c r="EW25" s="26" t="n">
        <v>-83075.1561800242</v>
      </c>
      <c r="EX25" s="26" t="n">
        <v>193476.121349305</v>
      </c>
      <c r="EY25" s="26" t="n">
        <v>99082.5489983559</v>
      </c>
      <c r="EZ25" s="26" t="n">
        <v>220327.877920598</v>
      </c>
      <c r="FA25" s="26" t="n">
        <v>-125998.898089811</v>
      </c>
      <c r="FB25" s="26" t="n">
        <v>25569.8243085444</v>
      </c>
      <c r="FC25" s="26" t="n">
        <v>11770.4430636764</v>
      </c>
      <c r="FD25" s="26" t="n">
        <v>19983.1692498177</v>
      </c>
      <c r="FE25" s="26" t="n">
        <v>370082.45808132</v>
      </c>
      <c r="FF25" s="26" t="n">
        <v>-416045.382516801</v>
      </c>
      <c r="FG25" s="26" t="n">
        <v>370766.064377531</v>
      </c>
      <c r="FH25" s="26" t="n">
        <v>13980.2231417149</v>
      </c>
      <c r="FI25" s="26" t="n">
        <v>6147.72050648928</v>
      </c>
      <c r="FJ25" s="26" t="n">
        <v>79660.7807305008</v>
      </c>
      <c r="FK25" s="26" t="n">
        <v>14834.7349313498</v>
      </c>
      <c r="FL25" s="26" t="n">
        <v>13486.6882891357</v>
      </c>
      <c r="FM25" s="26" t="n">
        <v>-205.977708756924</v>
      </c>
      <c r="FN25" s="26" t="n">
        <v>-34662.2285079807</v>
      </c>
      <c r="FO25" s="26" t="n">
        <v>-754235.959242985</v>
      </c>
      <c r="FP25" s="26" t="n">
        <v>-24518.4601137191</v>
      </c>
      <c r="FQ25" s="26" t="n">
        <v>69366.0047595054</v>
      </c>
      <c r="FR25" s="26" t="n">
        <v>-20620.2670908421</v>
      </c>
      <c r="FS25" s="26" t="n">
        <v>735581.363463625</v>
      </c>
      <c r="FT25" s="26" t="n">
        <v>98356.5162505806</v>
      </c>
      <c r="FU25" s="26" t="n">
        <v>5150.8123844564</v>
      </c>
      <c r="FV25" s="26" t="n">
        <v>-28147.6256485879</v>
      </c>
      <c r="FW25" s="26" t="n">
        <v>23542.9260969013</v>
      </c>
      <c r="FX25" s="26" t="n">
        <v>39510.2827907652</v>
      </c>
      <c r="FY25" s="26" t="n">
        <v>85159.1963516176</v>
      </c>
      <c r="FZ25" s="26" t="n">
        <v>-633107.518972039</v>
      </c>
      <c r="GA25" s="26" t="n">
        <v>-12769.5279886425</v>
      </c>
      <c r="GB25" s="26" t="n">
        <v>-31338.0087478608</v>
      </c>
      <c r="GC25" s="26" t="n">
        <v>68434.2644593567</v>
      </c>
      <c r="GD25" s="26" t="n">
        <v>195480.220159054</v>
      </c>
      <c r="GE25" s="26" t="n">
        <v>13452.165524289</v>
      </c>
      <c r="GF25" s="26" t="n">
        <v>179428.736307457</v>
      </c>
      <c r="GG25" s="26" t="n">
        <v>165611.928175673</v>
      </c>
      <c r="GH25" s="26" t="n">
        <v>238434.381227672</v>
      </c>
      <c r="GI25" s="26" t="n">
        <v>184593.703074858</v>
      </c>
      <c r="GJ25" s="26" t="n">
        <v>178551.472206175</v>
      </c>
      <c r="GK25" s="26" t="n">
        <v>-387621.076282546</v>
      </c>
      <c r="GL25" s="26" t="n">
        <v>57146.5540722758</v>
      </c>
      <c r="GM25" s="26" t="n">
        <v>164354.844487518</v>
      </c>
      <c r="GN25" s="26" t="n">
        <v>-1108179.03220621</v>
      </c>
      <c r="GO25" s="26" t="n">
        <v>112337.331610471</v>
      </c>
      <c r="GP25" s="26" t="n">
        <v>103760.403510705</v>
      </c>
      <c r="GQ25" s="26" t="n">
        <v>212015.611733481</v>
      </c>
      <c r="GR25" s="26" t="n">
        <v>-112533.084483445</v>
      </c>
      <c r="GS25" s="26" t="n">
        <v>629358.248155072</v>
      </c>
      <c r="GT25" s="26" t="n">
        <v>593301.866218478</v>
      </c>
      <c r="GU25" s="26" t="n">
        <v>39193.3386466503</v>
      </c>
      <c r="GV25" s="26" t="n">
        <v>114959.1496806</v>
      </c>
      <c r="GW25" s="26" t="n">
        <v>191962.459176809</v>
      </c>
      <c r="GX25" s="26" t="n">
        <v>-87531.9198234677</v>
      </c>
      <c r="GY25" s="26" t="n">
        <v>83064.1746546179</v>
      </c>
      <c r="GZ25" s="26" t="n">
        <v>147958.319467619</v>
      </c>
      <c r="HA25" s="26" t="n">
        <v>97378.4409226924</v>
      </c>
      <c r="HB25" s="26" t="n">
        <v>117379.266021818</v>
      </c>
      <c r="HC25" s="26" t="n">
        <v>-139351.72402969</v>
      </c>
      <c r="HD25" s="26" t="n">
        <v>74429.8089154959</v>
      </c>
      <c r="HE25" s="26" t="n">
        <v>126024.117327437</v>
      </c>
      <c r="HF25" s="26" t="n">
        <v>68434.8691048622</v>
      </c>
      <c r="HG25" s="26" t="n">
        <v>288244.258779466</v>
      </c>
      <c r="HH25" s="26" t="n">
        <v>325725.81010361</v>
      </c>
      <c r="HI25" s="26" t="n">
        <v>212953.673678562</v>
      </c>
      <c r="HJ25" s="26" t="n">
        <v>75020.1355973929</v>
      </c>
      <c r="HK25" s="26" t="n">
        <v>161781.517307699</v>
      </c>
      <c r="HL25" s="26" t="n">
        <v>380227.602554321</v>
      </c>
      <c r="HM25" s="26" t="n">
        <v>-91721.9318787307</v>
      </c>
      <c r="HN25" s="26" t="n">
        <v>-195871.381995082</v>
      </c>
      <c r="HO25" s="26" t="n">
        <v>-105598.438897163</v>
      </c>
      <c r="HP25" s="26" t="n">
        <v>87936.0848966688</v>
      </c>
      <c r="HQ25" s="26" t="n">
        <v>169698.877691522</v>
      </c>
      <c r="HR25" s="26" t="n">
        <v>480.270084053278</v>
      </c>
      <c r="HS25" s="26" t="n">
        <v>93986.4145359993</v>
      </c>
      <c r="HT25" s="26" t="n">
        <v>-82010.0086436868</v>
      </c>
      <c r="HU25" s="26" t="n">
        <v>89598.0002444089</v>
      </c>
      <c r="HV25" s="26" t="n">
        <v>-223411.86646454</v>
      </c>
      <c r="HW25" s="26" t="n">
        <v>125377.996073872</v>
      </c>
      <c r="HX25" s="26" t="n">
        <v>271505.442383662</v>
      </c>
      <c r="HY25" s="26" t="n">
        <v>189464.223646984</v>
      </c>
      <c r="HZ25" s="26" t="n">
        <v>123231.066115081</v>
      </c>
      <c r="IA25" s="26" t="n">
        <v>92168.2441870719</v>
      </c>
      <c r="IB25" s="26" t="n">
        <v>71484.4698577672</v>
      </c>
      <c r="IC25" s="26" t="n">
        <v>15220.9759184718</v>
      </c>
      <c r="ID25" s="26" t="n">
        <v>-139583.030876607</v>
      </c>
      <c r="IE25" s="26" t="n">
        <v>105990.152014598</v>
      </c>
      <c r="IF25" s="26" t="n">
        <v>15369.1658434123</v>
      </c>
      <c r="IG25" s="26" t="n">
        <v>291908.354115143</v>
      </c>
      <c r="IH25" s="26" t="n">
        <v>164941.843488365</v>
      </c>
      <c r="II25" s="26" t="n">
        <v>217852.715785563</v>
      </c>
      <c r="IJ25" s="26" t="n">
        <v>-314780.752829909</v>
      </c>
      <c r="IK25" s="26" t="n">
        <v>33756.1845751852</v>
      </c>
      <c r="IL25" s="26" t="n">
        <v>-255576.937956989</v>
      </c>
      <c r="IM25" s="26" t="n">
        <v>-311275.287666261</v>
      </c>
      <c r="IN25" s="26" t="n">
        <v>267472.861596212</v>
      </c>
      <c r="IO25" s="26" t="n">
        <v>585772.039168954</v>
      </c>
      <c r="IP25" s="26" t="n">
        <v>738592.948904574</v>
      </c>
      <c r="IQ25" s="26" t="n">
        <v>31240.0596087277</v>
      </c>
      <c r="IR25" s="26" t="n">
        <v>297061.856071875</v>
      </c>
      <c r="IS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0</v>
      </c>
      <c r="AM26" s="26" t="n">
        <v>0</v>
      </c>
      <c r="AN26" s="26" t="n">
        <v>0</v>
      </c>
      <c r="AO26" s="26" t="n">
        <v>-14984.45</v>
      </c>
      <c r="AP26" s="26" t="n">
        <v>0</v>
      </c>
      <c r="AQ26" s="26" t="n">
        <v>0</v>
      </c>
      <c r="AR26" s="26" t="n">
        <v>0</v>
      </c>
      <c r="AS26" s="26" t="n">
        <v>0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0</v>
      </c>
      <c r="AY26" s="26" t="n">
        <v>105000</v>
      </c>
      <c r="AZ26" s="26" t="n">
        <v>0</v>
      </c>
      <c r="BA26" s="26" t="n">
        <v>0</v>
      </c>
      <c r="BB26" s="26" t="n">
        <v>0</v>
      </c>
      <c r="BC26" s="26" t="n">
        <v>800192.46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1081409.27</v>
      </c>
      <c r="BN26" s="26" t="n">
        <v>-13324.35</v>
      </c>
      <c r="BO26" s="26" t="n">
        <v>0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-11055.1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662978.48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0</v>
      </c>
      <c r="DM26" s="26" t="n">
        <v>0</v>
      </c>
      <c r="DN26" s="26" t="n">
        <v>0</v>
      </c>
      <c r="DO26" s="26" t="n">
        <v>292500</v>
      </c>
      <c r="DP26" s="26" t="n">
        <v>0</v>
      </c>
      <c r="DQ26" s="26" t="n">
        <v>0</v>
      </c>
      <c r="DR26" s="26" t="n">
        <v>0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2083609.74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147044.07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-8862.91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-6621.44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0</v>
      </c>
      <c r="FX26" s="26" t="n">
        <v>0</v>
      </c>
      <c r="FY26" s="26" t="n">
        <v>0</v>
      </c>
      <c r="FZ26" s="26" t="n">
        <v>-36295.72</v>
      </c>
      <c r="GA26" s="26" t="n">
        <v>0</v>
      </c>
      <c r="GB26" s="26" t="n">
        <v>0</v>
      </c>
      <c r="GC26" s="26" t="n">
        <v>0</v>
      </c>
      <c r="GD26" s="26" t="n">
        <v>0</v>
      </c>
      <c r="GE26" s="26" t="n">
        <v>0</v>
      </c>
      <c r="GF26" s="26" t="n">
        <v>0</v>
      </c>
      <c r="GG26" s="26" t="n">
        <v>0</v>
      </c>
      <c r="GH26" s="26" t="n">
        <v>0</v>
      </c>
      <c r="GI26" s="26" t="n">
        <v>3980763.64</v>
      </c>
      <c r="GJ26" s="26" t="n">
        <v>146400</v>
      </c>
      <c r="GK26" s="26" t="n">
        <v>0</v>
      </c>
      <c r="GL26" s="26" t="n">
        <v>0</v>
      </c>
      <c r="GM26" s="26" t="n">
        <v>0</v>
      </c>
      <c r="GN26" s="26" t="n">
        <v>0</v>
      </c>
      <c r="GO26" s="26" t="n">
        <v>404482.89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-255751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0</v>
      </c>
      <c r="HN26" s="26" t="n">
        <v>0</v>
      </c>
      <c r="HO26" s="26" t="n">
        <v>0</v>
      </c>
      <c r="HP26" s="26" t="n">
        <v>0</v>
      </c>
      <c r="HQ26" s="26" t="n">
        <v>0</v>
      </c>
      <c r="HR26" s="26" t="n">
        <v>-238040.67</v>
      </c>
      <c r="HS26" s="26" t="n">
        <v>0</v>
      </c>
      <c r="HT26" s="26" t="n">
        <v>0</v>
      </c>
      <c r="HU26" s="26" t="n">
        <v>0</v>
      </c>
      <c r="HV26" s="26" t="n">
        <v>0</v>
      </c>
      <c r="HW26" s="26" t="n">
        <v>-65375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1973750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  <c r="IN26" s="26" t="n">
        <v>0</v>
      </c>
      <c r="IO26" s="26" t="n">
        <v>0</v>
      </c>
      <c r="IP26" s="26" t="n">
        <v>0</v>
      </c>
      <c r="IQ26" s="26" t="n">
        <v>0</v>
      </c>
      <c r="IR26" s="26" t="n">
        <v>0</v>
      </c>
      <c r="IS26" s="26" t="n">
        <v>0</v>
      </c>
    </row>
    <row r="27" customFormat="false" ht="12.75" hidden="false" customHeight="false" outlineLevel="0" collapsed="false">
      <c r="B27" s="26" t="n">
        <v>331917344.295895</v>
      </c>
      <c r="C27" s="27" t="s">
        <v>269</v>
      </c>
      <c r="D27" s="26" t="n">
        <v>244254.735137999</v>
      </c>
      <c r="E27" s="26" t="n">
        <v>-269129.463289201</v>
      </c>
      <c r="F27" s="26" t="n">
        <v>1174917.84188699</v>
      </c>
      <c r="G27" s="26" t="n">
        <v>3589097.40217788</v>
      </c>
      <c r="H27" s="26" t="n">
        <v>28086076.6537221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-513384.1984272</v>
      </c>
      <c r="AD27" s="26" t="n">
        <v>-30538.2890508175</v>
      </c>
      <c r="AE27" s="26" t="n">
        <v>-320302.867090136</v>
      </c>
      <c r="AF27" s="26" t="n">
        <v>-111449.136260241</v>
      </c>
      <c r="AG27" s="26" t="n">
        <v>-51093.9060260057</v>
      </c>
      <c r="AH27" s="26" t="n">
        <v>111531.780553818</v>
      </c>
      <c r="AI27" s="26" t="n">
        <v>7158.95426887274</v>
      </c>
      <c r="AJ27" s="26" t="n">
        <v>-6342.64572301507</v>
      </c>
      <c r="AK27" s="26" t="n">
        <v>75445.2938839197</v>
      </c>
      <c r="AL27" s="26" t="n">
        <v>215215.904221714</v>
      </c>
      <c r="AM27" s="26" t="n">
        <v>125134.885514587</v>
      </c>
      <c r="AN27" s="26" t="n">
        <v>113883.132348061</v>
      </c>
      <c r="AO27" s="26" t="n">
        <v>802020.00010823</v>
      </c>
      <c r="AP27" s="26" t="n">
        <v>74426.577686131</v>
      </c>
      <c r="AQ27" s="26" t="n">
        <v>-396904.262685984</v>
      </c>
      <c r="AR27" s="26" t="n">
        <v>204882.793562323</v>
      </c>
      <c r="AS27" s="26" t="n">
        <v>116923.231371343</v>
      </c>
      <c r="AT27" s="26" t="n">
        <v>76707.8586212695</v>
      </c>
      <c r="AU27" s="26" t="n">
        <v>152477.686939836</v>
      </c>
      <c r="AV27" s="26" t="n">
        <v>40034.4662759006</v>
      </c>
      <c r="AW27" s="26" t="n">
        <v>80316.2261348069</v>
      </c>
      <c r="AX27" s="26" t="n">
        <v>50988.1045521796</v>
      </c>
      <c r="AY27" s="26" t="n">
        <v>197846.895369947</v>
      </c>
      <c r="AZ27" s="26" t="n">
        <v>25411.7185145617</v>
      </c>
      <c r="BA27" s="26" t="n">
        <v>77255.0926594436</v>
      </c>
      <c r="BB27" s="26" t="n">
        <v>117010.824768931</v>
      </c>
      <c r="BC27" s="26" t="n">
        <v>972025.232259295</v>
      </c>
      <c r="BD27" s="26" t="n">
        <v>-110461.907534957</v>
      </c>
      <c r="BE27" s="26" t="n">
        <v>15774.2702248991</v>
      </c>
      <c r="BF27" s="26" t="n">
        <v>-12684.0263338685</v>
      </c>
      <c r="BG27" s="26" t="n">
        <v>118598.369794279</v>
      </c>
      <c r="BH27" s="26" t="n">
        <v>113482.408393472</v>
      </c>
      <c r="BI27" s="26" t="n">
        <v>187154.238269508</v>
      </c>
      <c r="BJ27" s="26" t="n">
        <v>0</v>
      </c>
      <c r="BK27" s="26" t="n">
        <v>145551.02786991</v>
      </c>
      <c r="BL27" s="26" t="n">
        <v>167362.733577669</v>
      </c>
      <c r="BM27" s="26" t="n">
        <v>1007547.14921044</v>
      </c>
      <c r="BN27" s="26" t="n">
        <v>61588.0033373773</v>
      </c>
      <c r="BO27" s="26" t="n">
        <v>115247.353924155</v>
      </c>
      <c r="BP27" s="26" t="n">
        <v>53744.0800977945</v>
      </c>
      <c r="BQ27" s="26" t="n">
        <v>-984287.980100632</v>
      </c>
      <c r="BR27" s="26" t="n">
        <v>-19178.5948447883</v>
      </c>
      <c r="BS27" s="26" t="n">
        <v>-23697.1377406716</v>
      </c>
      <c r="BT27" s="26" t="n">
        <v>272102.481107771</v>
      </c>
      <c r="BU27" s="26" t="n">
        <v>150338.655412048</v>
      </c>
      <c r="BV27" s="26" t="n">
        <v>114312.220959604</v>
      </c>
      <c r="BW27" s="26" t="n">
        <v>1280928.95550188</v>
      </c>
      <c r="BX27" s="26" t="n">
        <v>0</v>
      </c>
      <c r="BY27" s="26" t="n">
        <v>0</v>
      </c>
      <c r="BZ27" s="26" t="n">
        <v>0</v>
      </c>
      <c r="CA27" s="26" t="n">
        <v>81409.3440471292</v>
      </c>
      <c r="CB27" s="26" t="n">
        <v>312330.235118085</v>
      </c>
      <c r="CC27" s="26" t="n">
        <v>259114.662908375</v>
      </c>
      <c r="CD27" s="26" t="n">
        <v>136450.08944118</v>
      </c>
      <c r="CE27" s="26" t="n">
        <v>-199096.332860887</v>
      </c>
      <c r="CF27" s="26" t="n">
        <v>-64487.2328499854</v>
      </c>
      <c r="CG27" s="26" t="n">
        <v>99908.968141079</v>
      </c>
      <c r="CH27" s="26" t="n">
        <v>108890.795930892</v>
      </c>
      <c r="CI27" s="26" t="n">
        <v>180309.757093996</v>
      </c>
      <c r="CJ27" s="26" t="n">
        <v>84263.8677165806</v>
      </c>
      <c r="CK27" s="26" t="n">
        <v>-6526.47999793291</v>
      </c>
      <c r="CL27" s="26" t="n">
        <v>73689.3405967653</v>
      </c>
      <c r="CM27" s="26" t="n">
        <v>-9515.66288736463</v>
      </c>
      <c r="CN27" s="26" t="n">
        <v>112575.372956514</v>
      </c>
      <c r="CO27" s="26" t="n">
        <v>-30942.1614443362</v>
      </c>
      <c r="CP27" s="26" t="n">
        <v>152761.780575156</v>
      </c>
      <c r="CQ27" s="26" t="n">
        <v>110132.267656714</v>
      </c>
      <c r="CR27" s="26" t="n">
        <v>-51293.451272279</v>
      </c>
      <c r="CS27" s="26" t="n">
        <v>-34350.9102683961</v>
      </c>
      <c r="CT27" s="26" t="n">
        <v>191581.942874402</v>
      </c>
      <c r="CU27" s="26" t="n">
        <v>129931.174485296</v>
      </c>
      <c r="CV27" s="26" t="n">
        <v>39238.0564409494</v>
      </c>
      <c r="CW27" s="26" t="n">
        <v>234520.965179801</v>
      </c>
      <c r="CX27" s="26" t="n">
        <v>32905.222992301</v>
      </c>
      <c r="CY27" s="26" t="n">
        <v>156818.905452341</v>
      </c>
      <c r="CZ27" s="26" t="n">
        <v>704405.199239622</v>
      </c>
      <c r="DA27" s="26" t="n">
        <v>-66378.1853096783</v>
      </c>
      <c r="DB27" s="26" t="n">
        <v>-16510.7261274457</v>
      </c>
      <c r="DC27" s="26" t="n">
        <v>125547.985255092</v>
      </c>
      <c r="DD27" s="26" t="n">
        <v>138652.181406081</v>
      </c>
      <c r="DE27" s="26" t="n">
        <v>164879.779916346</v>
      </c>
      <c r="DF27" s="26" t="n">
        <v>106531.391730845</v>
      </c>
      <c r="DG27" s="26" t="n">
        <v>-13366.1209445</v>
      </c>
      <c r="DH27" s="26" t="n">
        <v>51137.2754855305</v>
      </c>
      <c r="DI27" s="26" t="n">
        <v>119875.191392541</v>
      </c>
      <c r="DJ27" s="26" t="n">
        <v>48879.8799293637</v>
      </c>
      <c r="DK27" s="26" t="n">
        <v>39626.3413531333</v>
      </c>
      <c r="DL27" s="26" t="n">
        <v>275425.705035687</v>
      </c>
      <c r="DM27" s="26" t="n">
        <v>-20775.5263092667</v>
      </c>
      <c r="DN27" s="26" t="n">
        <v>195589.151638463</v>
      </c>
      <c r="DO27" s="26" t="n">
        <v>269910.423903108</v>
      </c>
      <c r="DP27" s="26" t="n">
        <v>39307.446698457</v>
      </c>
      <c r="DQ27" s="26" t="n">
        <v>69283.177285552</v>
      </c>
      <c r="DR27" s="26" t="n">
        <v>167388.07607238</v>
      </c>
      <c r="DS27" s="26" t="n">
        <v>153519.137572229</v>
      </c>
      <c r="DT27" s="26" t="n">
        <v>240777.585110858</v>
      </c>
      <c r="DU27" s="26" t="n">
        <v>118064.478941634</v>
      </c>
      <c r="DV27" s="26" t="n">
        <v>-90759.6272923797</v>
      </c>
      <c r="DW27" s="26" t="n">
        <v>228833.86215578</v>
      </c>
      <c r="DX27" s="26" t="n">
        <v>1426039.07679426</v>
      </c>
      <c r="DY27" s="26" t="n">
        <v>50877.4574361593</v>
      </c>
      <c r="DZ27" s="26" t="n">
        <v>-272554.418526307</v>
      </c>
      <c r="EA27" s="26" t="n">
        <v>47523.3149123937</v>
      </c>
      <c r="EB27" s="26" t="n">
        <v>85923.1820928901</v>
      </c>
      <c r="EC27" s="26" t="n">
        <v>1650694.4116044</v>
      </c>
      <c r="ED27" s="26" t="n">
        <v>41419.4834692627</v>
      </c>
      <c r="EE27" s="26" t="n">
        <v>30019.3548045456</v>
      </c>
      <c r="EF27" s="26" t="n">
        <v>33153.0200120509</v>
      </c>
      <c r="EG27" s="26" t="n">
        <v>525026.772888869</v>
      </c>
      <c r="EH27" s="26" t="n">
        <v>106358.846785873</v>
      </c>
      <c r="EI27" s="26" t="n">
        <v>133746.085949659</v>
      </c>
      <c r="EJ27" s="26" t="n">
        <v>72405.8204436451</v>
      </c>
      <c r="EK27" s="26" t="n">
        <v>113676.040090352</v>
      </c>
      <c r="EL27" s="26" t="n">
        <v>212731.084560677</v>
      </c>
      <c r="EM27" s="26" t="n">
        <v>-77803.5925578922</v>
      </c>
      <c r="EN27" s="26" t="n">
        <v>29510.0466598421</v>
      </c>
      <c r="EO27" s="26" t="n">
        <v>62155.1044718772</v>
      </c>
      <c r="EP27" s="26" t="n">
        <v>169990.262446776</v>
      </c>
      <c r="EQ27" s="26" t="n">
        <v>191960.720048994</v>
      </c>
      <c r="ER27" s="26" t="n">
        <v>190528.794729382</v>
      </c>
      <c r="ES27" s="26" t="n">
        <v>163498.564517871</v>
      </c>
      <c r="ET27" s="26" t="n">
        <v>76747.870189026</v>
      </c>
      <c r="EU27" s="26" t="n">
        <v>-48019.3605144918</v>
      </c>
      <c r="EV27" s="26" t="n">
        <v>114275.62732951</v>
      </c>
      <c r="EW27" s="26" t="n">
        <v>-83075.1561800242</v>
      </c>
      <c r="EX27" s="26" t="n">
        <v>193476.121349305</v>
      </c>
      <c r="EY27" s="26" t="n">
        <v>99082.5489983559</v>
      </c>
      <c r="EZ27" s="26" t="n">
        <v>220327.877920598</v>
      </c>
      <c r="FA27" s="26" t="n">
        <v>-125998.898089811</v>
      </c>
      <c r="FB27" s="26" t="n">
        <v>25569.8243085444</v>
      </c>
      <c r="FC27" s="26" t="n">
        <v>11770.4430636764</v>
      </c>
      <c r="FD27" s="26" t="n">
        <v>19983.1692498177</v>
      </c>
      <c r="FE27" s="26" t="n">
        <v>370082.45808132</v>
      </c>
      <c r="FF27" s="26" t="n">
        <v>-416045.382516801</v>
      </c>
      <c r="FG27" s="26" t="n">
        <v>370766.064377531</v>
      </c>
      <c r="FH27" s="26" t="n">
        <v>13980.2231417149</v>
      </c>
      <c r="FI27" s="26" t="n">
        <v>6147.72050648928</v>
      </c>
      <c r="FJ27" s="26" t="n">
        <v>79660.7807305008</v>
      </c>
      <c r="FK27" s="26" t="n">
        <v>8213.29493134976</v>
      </c>
      <c r="FL27" s="26" t="n">
        <v>13486.6882891357</v>
      </c>
      <c r="FM27" s="26" t="n">
        <v>-205.977708756924</v>
      </c>
      <c r="FN27" s="26" t="n">
        <v>-34662.2285079807</v>
      </c>
      <c r="FO27" s="26" t="n">
        <v>-754235.959242985</v>
      </c>
      <c r="FP27" s="26" t="n">
        <v>-24518.4601137191</v>
      </c>
      <c r="FQ27" s="26" t="n">
        <v>69366.0047595054</v>
      </c>
      <c r="FR27" s="26" t="n">
        <v>-20620.2670908421</v>
      </c>
      <c r="FS27" s="26" t="n">
        <v>735581.363463625</v>
      </c>
      <c r="FT27" s="26" t="n">
        <v>98356.5162505806</v>
      </c>
      <c r="FU27" s="26" t="n">
        <v>5150.8123844564</v>
      </c>
      <c r="FV27" s="26" t="n">
        <v>-28147.6256485879</v>
      </c>
      <c r="FW27" s="26" t="n">
        <v>23542.9260969013</v>
      </c>
      <c r="FX27" s="26" t="n">
        <v>39510.2827907652</v>
      </c>
      <c r="FY27" s="26" t="n">
        <v>85159.1963516176</v>
      </c>
      <c r="FZ27" s="26" t="n">
        <v>-669403.238972039</v>
      </c>
      <c r="GA27" s="26" t="n">
        <v>-12769.5279886425</v>
      </c>
      <c r="GB27" s="26" t="n">
        <v>-31338.0087478608</v>
      </c>
      <c r="GC27" s="26" t="n">
        <v>68434.2644593567</v>
      </c>
      <c r="GD27" s="26" t="n">
        <v>195480.220159054</v>
      </c>
      <c r="GE27" s="26" t="n">
        <v>13452.165524289</v>
      </c>
      <c r="GF27" s="26" t="n">
        <v>179428.736307457</v>
      </c>
      <c r="GG27" s="26" t="n">
        <v>165611.928175673</v>
      </c>
      <c r="GH27" s="26" t="n">
        <v>238434.381227672</v>
      </c>
      <c r="GI27" s="26" t="n">
        <v>4165357.34307486</v>
      </c>
      <c r="GJ27" s="26" t="n">
        <v>324951.472206175</v>
      </c>
      <c r="GK27" s="26" t="n">
        <v>-387621.076282546</v>
      </c>
      <c r="GL27" s="26" t="n">
        <v>57146.5540722758</v>
      </c>
      <c r="GM27" s="26" t="n">
        <v>164354.844487518</v>
      </c>
      <c r="GN27" s="26" t="n">
        <v>-1108179.03220621</v>
      </c>
      <c r="GO27" s="26" t="n">
        <v>516820.221610471</v>
      </c>
      <c r="GP27" s="26" t="n">
        <v>103760.403510705</v>
      </c>
      <c r="GQ27" s="26" t="n">
        <v>212015.611733481</v>
      </c>
      <c r="GR27" s="26" t="n">
        <v>-112533.084483445</v>
      </c>
      <c r="GS27" s="26" t="n">
        <v>629358.248155072</v>
      </c>
      <c r="GT27" s="26" t="n">
        <v>593301.866218478</v>
      </c>
      <c r="GU27" s="26" t="n">
        <v>39193.3386466503</v>
      </c>
      <c r="GV27" s="26" t="n">
        <v>114959.1496806</v>
      </c>
      <c r="GW27" s="26" t="n">
        <v>191962.459176809</v>
      </c>
      <c r="GX27" s="26" t="n">
        <v>-87531.9198234677</v>
      </c>
      <c r="GY27" s="26" t="n">
        <v>-172686.825345382</v>
      </c>
      <c r="GZ27" s="26" t="n">
        <v>147958.319467619</v>
      </c>
      <c r="HA27" s="26" t="n">
        <v>97378.4409226924</v>
      </c>
      <c r="HB27" s="26" t="n">
        <v>117379.266021818</v>
      </c>
      <c r="HC27" s="26" t="n">
        <v>-139351.72402969</v>
      </c>
      <c r="HD27" s="26" t="n">
        <v>74429.8089154959</v>
      </c>
      <c r="HE27" s="26" t="n">
        <v>126024.117327437</v>
      </c>
      <c r="HF27" s="26" t="n">
        <v>68434.8691048622</v>
      </c>
      <c r="HG27" s="26" t="n">
        <v>288244.258779466</v>
      </c>
      <c r="HH27" s="26" t="n">
        <v>325725.81010361</v>
      </c>
      <c r="HI27" s="26" t="n">
        <v>212953.673678562</v>
      </c>
      <c r="HJ27" s="26" t="n">
        <v>75020.1355973929</v>
      </c>
      <c r="HK27" s="26" t="n">
        <v>161781.517307699</v>
      </c>
      <c r="HL27" s="26" t="n">
        <v>380227.602554321</v>
      </c>
      <c r="HM27" s="26" t="n">
        <v>-91721.9318787307</v>
      </c>
      <c r="HN27" s="26" t="n">
        <v>-195871.381995082</v>
      </c>
      <c r="HO27" s="26" t="n">
        <v>-105598.438897163</v>
      </c>
      <c r="HP27" s="26" t="n">
        <v>87936.0848966688</v>
      </c>
      <c r="HQ27" s="26" t="n">
        <v>169698.877691522</v>
      </c>
      <c r="HR27" s="26" t="n">
        <v>-237560.399915947</v>
      </c>
      <c r="HS27" s="26" t="n">
        <v>93986.4145359993</v>
      </c>
      <c r="HT27" s="26" t="n">
        <v>-82010.0086436868</v>
      </c>
      <c r="HU27" s="26" t="n">
        <v>89598.0002444089</v>
      </c>
      <c r="HV27" s="26" t="n">
        <v>-223411.86646454</v>
      </c>
      <c r="HW27" s="26" t="n">
        <v>60002.9960738719</v>
      </c>
      <c r="HX27" s="26" t="n">
        <v>271505.442383662</v>
      </c>
      <c r="HY27" s="26" t="n">
        <v>189464.223646984</v>
      </c>
      <c r="HZ27" s="26" t="n">
        <v>123231.066115081</v>
      </c>
      <c r="IA27" s="26" t="n">
        <v>92168.2441870719</v>
      </c>
      <c r="IB27" s="26" t="n">
        <v>2045234.46985777</v>
      </c>
      <c r="IC27" s="26" t="n">
        <v>15220.9759184718</v>
      </c>
      <c r="ID27" s="26" t="n">
        <v>-139583.030876607</v>
      </c>
      <c r="IE27" s="26" t="n">
        <v>105990.152014598</v>
      </c>
      <c r="IF27" s="26" t="n">
        <v>15369.1658434123</v>
      </c>
      <c r="IG27" s="26" t="n">
        <v>291908.354115143</v>
      </c>
      <c r="IH27" s="26" t="n">
        <v>164941.843488365</v>
      </c>
      <c r="II27" s="26" t="n">
        <v>217852.715785563</v>
      </c>
      <c r="IJ27" s="26" t="n">
        <v>-314780.752829909</v>
      </c>
      <c r="IK27" s="26" t="n">
        <v>33756.1845751852</v>
      </c>
      <c r="IL27" s="26" t="n">
        <v>-255576.937956989</v>
      </c>
      <c r="IM27" s="26" t="n">
        <v>-311275.287666261</v>
      </c>
      <c r="IN27" s="26" t="n">
        <v>267472.861596212</v>
      </c>
      <c r="IO27" s="26" t="n">
        <v>585772.039168954</v>
      </c>
      <c r="IP27" s="26" t="n">
        <v>738592.948904574</v>
      </c>
      <c r="IQ27" s="26" t="n">
        <v>31240.0596087277</v>
      </c>
      <c r="IR27" s="26" t="n">
        <v>297061.856071875</v>
      </c>
      <c r="IS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128785.65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0</v>
      </c>
      <c r="FX28" s="26" t="n">
        <v>0</v>
      </c>
      <c r="FY28" s="26" t="n">
        <v>0</v>
      </c>
      <c r="FZ28" s="26" t="n">
        <v>18622.6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4510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0</v>
      </c>
      <c r="HK28" s="26" t="n">
        <v>0</v>
      </c>
      <c r="HL28" s="26" t="n">
        <v>0</v>
      </c>
      <c r="HM28" s="26" t="n">
        <v>23838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300000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  <c r="IN28" s="26" t="n">
        <v>0</v>
      </c>
      <c r="IO28" s="26" t="n">
        <v>0</v>
      </c>
      <c r="IP28" s="26" t="n">
        <v>0</v>
      </c>
      <c r="IQ28" s="26" t="n">
        <v>0</v>
      </c>
      <c r="IR28" s="26" t="n">
        <v>0</v>
      </c>
      <c r="IS28" s="26" t="n">
        <v>0</v>
      </c>
    </row>
    <row r="29" customFormat="false" ht="12.75" hidden="false" customHeight="false" outlineLevel="0" collapsed="false">
      <c r="B29" s="26" t="n">
        <v>703240.7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-10788.53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-4277.14</v>
      </c>
      <c r="BO29" s="26" t="n">
        <v>0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-392798.4</v>
      </c>
      <c r="CC29" s="26" t="n">
        <v>0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0</v>
      </c>
      <c r="CN29" s="26" t="n">
        <v>0</v>
      </c>
      <c r="CO29" s="26" t="n">
        <v>0</v>
      </c>
      <c r="CP29" s="26" t="n">
        <v>1983954.15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0</v>
      </c>
      <c r="CX29" s="26" t="n">
        <v>0</v>
      </c>
      <c r="CY29" s="26" t="n">
        <v>0</v>
      </c>
      <c r="CZ29" s="26" t="n">
        <v>-4760.96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4651.82</v>
      </c>
      <c r="DK29" s="26" t="n">
        <v>0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0</v>
      </c>
      <c r="DV29" s="26" t="n">
        <v>0</v>
      </c>
      <c r="DW29" s="26" t="n">
        <v>0</v>
      </c>
      <c r="DX29" s="26" t="n">
        <v>778033.19</v>
      </c>
      <c r="DY29" s="26" t="n">
        <v>2486823.50999999</v>
      </c>
      <c r="DZ29" s="26" t="n">
        <v>0</v>
      </c>
      <c r="EA29" s="26" t="n">
        <v>0</v>
      </c>
      <c r="EB29" s="26" t="n">
        <v>0</v>
      </c>
      <c r="EC29" s="26" t="n">
        <v>0</v>
      </c>
      <c r="ED29" s="26" t="n">
        <v>0</v>
      </c>
      <c r="EE29" s="26" t="n">
        <v>0</v>
      </c>
      <c r="EF29" s="26" t="n">
        <v>0</v>
      </c>
      <c r="EG29" s="26" t="n">
        <v>0</v>
      </c>
      <c r="EH29" s="26" t="n">
        <v>5483.21</v>
      </c>
      <c r="EI29" s="26" t="n">
        <v>0</v>
      </c>
      <c r="EJ29" s="26" t="n">
        <v>0</v>
      </c>
      <c r="EK29" s="26" t="n">
        <v>0</v>
      </c>
      <c r="EL29" s="26" t="n">
        <v>0</v>
      </c>
      <c r="EM29" s="26" t="n">
        <v>-169514.77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1278936.87</v>
      </c>
      <c r="ES29" s="26" t="n">
        <v>0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39313.79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2327929.29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0</v>
      </c>
      <c r="FX29" s="26" t="n">
        <v>0</v>
      </c>
      <c r="FY29" s="26" t="n">
        <v>0</v>
      </c>
      <c r="FZ29" s="26" t="n">
        <v>-40209.22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3497709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88271.68</v>
      </c>
      <c r="GZ29" s="26" t="n">
        <v>0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0</v>
      </c>
      <c r="HG29" s="26" t="n">
        <v>0</v>
      </c>
      <c r="HH29" s="26" t="n">
        <v>0</v>
      </c>
      <c r="HI29" s="26" t="n">
        <v>0</v>
      </c>
      <c r="HJ29" s="26" t="n">
        <v>0</v>
      </c>
      <c r="HK29" s="26" t="n">
        <v>2045988</v>
      </c>
      <c r="HL29" s="26" t="n">
        <v>0</v>
      </c>
      <c r="HM29" s="26" t="n">
        <v>-161710.8</v>
      </c>
      <c r="HN29" s="26" t="n">
        <v>0</v>
      </c>
      <c r="HO29" s="26" t="n">
        <v>0</v>
      </c>
      <c r="HP29" s="26" t="n">
        <v>0</v>
      </c>
      <c r="HQ29" s="26" t="n">
        <v>0</v>
      </c>
      <c r="HR29" s="26" t="n">
        <v>11801.78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1432442.75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0</v>
      </c>
      <c r="IN29" s="26" t="n">
        <v>0</v>
      </c>
      <c r="IO29" s="26" t="n">
        <v>0</v>
      </c>
      <c r="IP29" s="26" t="n">
        <v>0</v>
      </c>
      <c r="IQ29" s="26" t="n">
        <v>0</v>
      </c>
      <c r="IR29" s="26" t="n">
        <v>0</v>
      </c>
      <c r="IS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</row>
    <row r="31" customFormat="false" ht="14.25" hidden="false" customHeight="false" outlineLevel="0" collapsed="false">
      <c r="A31" s="173"/>
      <c r="B31" s="168" t="n">
        <v>824926843.300183</v>
      </c>
      <c r="C31" s="37" t="s">
        <v>364</v>
      </c>
      <c r="D31" s="168" t="n">
        <v>361168.206014832</v>
      </c>
      <c r="E31" s="168" t="n">
        <v>-298347.806317451</v>
      </c>
      <c r="F31" s="168" t="n">
        <v>1228415.91615982</v>
      </c>
      <c r="G31" s="168" t="n">
        <v>3564815.44032531</v>
      </c>
      <c r="H31" s="168" t="n">
        <v>68399493.0319365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-659516.012332283</v>
      </c>
      <c r="AD31" s="168" t="n">
        <v>-118257.589185943</v>
      </c>
      <c r="AE31" s="168" t="n">
        <v>-408245.524176559</v>
      </c>
      <c r="AF31" s="168" t="n">
        <v>-94272.1431799546</v>
      </c>
      <c r="AG31" s="168" t="n">
        <v>-38740.7557898257</v>
      </c>
      <c r="AH31" s="168" t="n">
        <v>27481.04890888</v>
      </c>
      <c r="AI31" s="168" t="n">
        <v>56734.5297716418</v>
      </c>
      <c r="AJ31" s="168" t="n">
        <v>91990.0991507983</v>
      </c>
      <c r="AK31" s="168" t="n">
        <v>66592.9856791531</v>
      </c>
      <c r="AL31" s="168" t="n">
        <v>61669.0325069507</v>
      </c>
      <c r="AM31" s="168" t="n">
        <v>208411.260608478</v>
      </c>
      <c r="AN31" s="168" t="n">
        <v>117362.36648305</v>
      </c>
      <c r="AO31" s="168" t="n">
        <v>896522.399368324</v>
      </c>
      <c r="AP31" s="168" t="n">
        <v>-44658.7494293223</v>
      </c>
      <c r="AQ31" s="168" t="n">
        <v>-415327.43585804</v>
      </c>
      <c r="AR31" s="168" t="n">
        <v>575128.131336309</v>
      </c>
      <c r="AS31" s="168" t="n">
        <v>-672121.341870876</v>
      </c>
      <c r="AT31" s="168" t="n">
        <v>91284.1352191323</v>
      </c>
      <c r="AU31" s="168" t="n">
        <v>175870.962570985</v>
      </c>
      <c r="AV31" s="168" t="n">
        <v>50268.4143082751</v>
      </c>
      <c r="AW31" s="168" t="n">
        <v>30863.5484489443</v>
      </c>
      <c r="AX31" s="168" t="n">
        <v>69130.6419948837</v>
      </c>
      <c r="AY31" s="168" t="n">
        <v>179461.808397569</v>
      </c>
      <c r="AZ31" s="168" t="n">
        <v>84576.8941398948</v>
      </c>
      <c r="BA31" s="168" t="n">
        <v>210792.439883768</v>
      </c>
      <c r="BB31" s="168" t="n">
        <v>334082.926615644</v>
      </c>
      <c r="BC31" s="168" t="n">
        <v>902468.73483042</v>
      </c>
      <c r="BD31" s="168" t="n">
        <v>-123948.065686947</v>
      </c>
      <c r="BE31" s="168" t="n">
        <v>124512.194278482</v>
      </c>
      <c r="BF31" s="168" t="n">
        <v>-56722.5323782633</v>
      </c>
      <c r="BG31" s="168" t="n">
        <v>118577.369794279</v>
      </c>
      <c r="BH31" s="168" t="n">
        <v>102581.852966401</v>
      </c>
      <c r="BI31" s="168" t="n">
        <v>162002.601140129</v>
      </c>
      <c r="BJ31" s="168" t="n">
        <v>100535.749516616</v>
      </c>
      <c r="BK31" s="168" t="n">
        <v>-5861.18990146776</v>
      </c>
      <c r="BL31" s="168" t="n">
        <v>342900.433848676</v>
      </c>
      <c r="BM31" s="168" t="n">
        <v>-782020.729572748</v>
      </c>
      <c r="BN31" s="168" t="n">
        <v>242432.80861451</v>
      </c>
      <c r="BO31" s="168" t="n">
        <v>43807.6219451959</v>
      </c>
      <c r="BP31" s="168" t="n">
        <v>152842.633718385</v>
      </c>
      <c r="BQ31" s="168" t="n">
        <v>-1054089.49026233</v>
      </c>
      <c r="BR31" s="168" t="n">
        <v>153046.184531967</v>
      </c>
      <c r="BS31" s="168" t="n">
        <v>-212825.475121455</v>
      </c>
      <c r="BT31" s="168" t="n">
        <v>20588.6105985116</v>
      </c>
      <c r="BU31" s="168" t="n">
        <v>263734.133134529</v>
      </c>
      <c r="BV31" s="168" t="n">
        <v>-13331.5870005399</v>
      </c>
      <c r="BW31" s="168" t="n">
        <v>1111074.0701665</v>
      </c>
      <c r="BX31" s="168" t="n">
        <v>0</v>
      </c>
      <c r="BY31" s="168" t="n">
        <v>0</v>
      </c>
      <c r="BZ31" s="168" t="n">
        <v>0</v>
      </c>
      <c r="CA31" s="168" t="n">
        <v>96305.7462313101</v>
      </c>
      <c r="CB31" s="168" t="n">
        <v>191493.014628072</v>
      </c>
      <c r="CC31" s="168" t="n">
        <v>100873.655529931</v>
      </c>
      <c r="CD31" s="168" t="n">
        <v>58989.4671191558</v>
      </c>
      <c r="CE31" s="168" t="n">
        <v>-108659.369542618</v>
      </c>
      <c r="CF31" s="168" t="n">
        <v>140730.787024123</v>
      </c>
      <c r="CG31" s="168" t="n">
        <v>-201578.423266287</v>
      </c>
      <c r="CH31" s="168" t="n">
        <v>172864.495161246</v>
      </c>
      <c r="CI31" s="168" t="n">
        <v>-44590.8867579426</v>
      </c>
      <c r="CJ31" s="168" t="n">
        <v>-13382.6257585452</v>
      </c>
      <c r="CK31" s="168" t="n">
        <v>61777.7615259672</v>
      </c>
      <c r="CL31" s="168" t="n">
        <v>-61970.5786323174</v>
      </c>
      <c r="CM31" s="168" t="n">
        <v>68591.4005803523</v>
      </c>
      <c r="CN31" s="168" t="n">
        <v>72294.0145735299</v>
      </c>
      <c r="CO31" s="168" t="n">
        <v>-49185.0767894978</v>
      </c>
      <c r="CP31" s="168" t="n">
        <v>2225083.90064475</v>
      </c>
      <c r="CQ31" s="168" t="n">
        <v>-953.618377748178</v>
      </c>
      <c r="CR31" s="168" t="n">
        <v>-116730.032776163</v>
      </c>
      <c r="CS31" s="168" t="n">
        <v>-116316.21114561</v>
      </c>
      <c r="CT31" s="168" t="n">
        <v>407689.34449458</v>
      </c>
      <c r="CU31" s="168" t="n">
        <v>40175.4303028823</v>
      </c>
      <c r="CV31" s="168" t="n">
        <v>-92636.5432691118</v>
      </c>
      <c r="CW31" s="168" t="n">
        <v>173942.775223717</v>
      </c>
      <c r="CX31" s="168" t="n">
        <v>82723.5349144783</v>
      </c>
      <c r="CY31" s="168" t="n">
        <v>250340.448338469</v>
      </c>
      <c r="CZ31" s="168" t="n">
        <v>715341.048585537</v>
      </c>
      <c r="DA31" s="168" t="n">
        <v>24153.5159992954</v>
      </c>
      <c r="DB31" s="168" t="n">
        <v>-16552.6741573892</v>
      </c>
      <c r="DC31" s="168" t="n">
        <v>161004.199961239</v>
      </c>
      <c r="DD31" s="168" t="n">
        <v>-14042.4034973976</v>
      </c>
      <c r="DE31" s="168" t="n">
        <v>565658.689702908</v>
      </c>
      <c r="DF31" s="168" t="n">
        <v>300355.377193292</v>
      </c>
      <c r="DG31" s="168" t="n">
        <v>-170446.655948748</v>
      </c>
      <c r="DH31" s="168" t="n">
        <v>173865.093596632</v>
      </c>
      <c r="DI31" s="168" t="n">
        <v>172760.370625466</v>
      </c>
      <c r="DJ31" s="168" t="n">
        <v>675696.367474987</v>
      </c>
      <c r="DK31" s="168" t="n">
        <v>41435.778924881</v>
      </c>
      <c r="DL31" s="168" t="n">
        <v>-567946.352371415</v>
      </c>
      <c r="DM31" s="168" t="n">
        <v>-731990.254731978</v>
      </c>
      <c r="DN31" s="168" t="n">
        <v>-338675.87031258</v>
      </c>
      <c r="DO31" s="168" t="n">
        <v>-48622.2737030486</v>
      </c>
      <c r="DP31" s="168" t="n">
        <v>-904589.362117107</v>
      </c>
      <c r="DQ31" s="168" t="n">
        <v>-555507.267295122</v>
      </c>
      <c r="DR31" s="168" t="n">
        <v>-718425.572557111</v>
      </c>
      <c r="DS31" s="168" t="n">
        <v>-367510.875508857</v>
      </c>
      <c r="DT31" s="168" t="n">
        <v>159525.868007778</v>
      </c>
      <c r="DU31" s="168" t="n">
        <v>75123.3493324629</v>
      </c>
      <c r="DV31" s="168" t="n">
        <v>281000.697061376</v>
      </c>
      <c r="DW31" s="168" t="n">
        <v>647316.353303018</v>
      </c>
      <c r="DX31" s="168" t="n">
        <v>25884875.5314629</v>
      </c>
      <c r="DY31" s="168" t="n">
        <v>-6302585.02964643</v>
      </c>
      <c r="DZ31" s="168" t="n">
        <v>-1004791.91352973</v>
      </c>
      <c r="EA31" s="168" t="n">
        <v>2957022.87441281</v>
      </c>
      <c r="EB31" s="168" t="n">
        <v>-1776749.57443513</v>
      </c>
      <c r="EC31" s="168" t="n">
        <v>889715.238508377</v>
      </c>
      <c r="ED31" s="168" t="n">
        <v>-114069.24854035</v>
      </c>
      <c r="EE31" s="168" t="n">
        <v>31094.5563151994</v>
      </c>
      <c r="EF31" s="168" t="n">
        <v>-24275.0088809985</v>
      </c>
      <c r="EG31" s="168" t="n">
        <v>631593.403317537</v>
      </c>
      <c r="EH31" s="168" t="n">
        <v>624345.530002323</v>
      </c>
      <c r="EI31" s="168" t="n">
        <v>168993.103055126</v>
      </c>
      <c r="EJ31" s="168" t="n">
        <v>409723.552799367</v>
      </c>
      <c r="EK31" s="168" t="n">
        <v>-388594.161242537</v>
      </c>
      <c r="EL31" s="168" t="n">
        <v>150347.759859133</v>
      </c>
      <c r="EM31" s="168" t="n">
        <v>4036614.63332948</v>
      </c>
      <c r="EN31" s="168" t="n">
        <v>-126329.031191245</v>
      </c>
      <c r="EO31" s="168" t="n">
        <v>96255.5544181063</v>
      </c>
      <c r="EP31" s="168" t="n">
        <v>76557.9919512146</v>
      </c>
      <c r="EQ31" s="168" t="n">
        <v>179605.653895746</v>
      </c>
      <c r="ER31" s="168" t="n">
        <v>1398107.16002809</v>
      </c>
      <c r="ES31" s="168" t="n">
        <v>203373.187805084</v>
      </c>
      <c r="ET31" s="168" t="n">
        <v>28147.1807360041</v>
      </c>
      <c r="EU31" s="168" t="n">
        <v>28579.9142346007</v>
      </c>
      <c r="EV31" s="168" t="n">
        <v>271326.68456584</v>
      </c>
      <c r="EW31" s="168" t="n">
        <v>-571410.887138028</v>
      </c>
      <c r="EX31" s="168" t="n">
        <v>189642.461654452</v>
      </c>
      <c r="EY31" s="168" t="n">
        <v>-50579.9575753509</v>
      </c>
      <c r="EZ31" s="168" t="n">
        <v>151214.091384348</v>
      </c>
      <c r="FA31" s="168" t="n">
        <v>61868.5347456526</v>
      </c>
      <c r="FB31" s="168" t="n">
        <v>550028.646981119</v>
      </c>
      <c r="FC31" s="168" t="n">
        <v>668641.113353253</v>
      </c>
      <c r="FD31" s="168" t="n">
        <v>104749.55370849</v>
      </c>
      <c r="FE31" s="168" t="n">
        <v>530239.564671451</v>
      </c>
      <c r="FF31" s="168" t="n">
        <v>-276605.101560571</v>
      </c>
      <c r="FG31" s="168" t="n">
        <v>367366.217060184</v>
      </c>
      <c r="FH31" s="168" t="n">
        <v>1777879.72811225</v>
      </c>
      <c r="FI31" s="168" t="n">
        <v>1217415.55307454</v>
      </c>
      <c r="FJ31" s="168" t="n">
        <v>-340639.380426416</v>
      </c>
      <c r="FK31" s="168" t="n">
        <v>2365346.5243283</v>
      </c>
      <c r="FL31" s="168" t="n">
        <v>-1348828.22409022</v>
      </c>
      <c r="FM31" s="168" t="n">
        <v>-1279048.94078108</v>
      </c>
      <c r="FN31" s="168" t="n">
        <v>-6683.36196419351</v>
      </c>
      <c r="FO31" s="168" t="n">
        <v>-277429.853504535</v>
      </c>
      <c r="FP31" s="168" t="n">
        <v>332359.929879001</v>
      </c>
      <c r="FQ31" s="168" t="n">
        <v>1843999.45822846</v>
      </c>
      <c r="FR31" s="168" t="n">
        <v>468690.017525068</v>
      </c>
      <c r="FS31" s="168" t="n">
        <v>227129.498094031</v>
      </c>
      <c r="FT31" s="168" t="n">
        <v>1063549.21010494</v>
      </c>
      <c r="FU31" s="168" t="n">
        <v>402910.096756921</v>
      </c>
      <c r="FV31" s="168" t="n">
        <v>-2510969.53192541</v>
      </c>
      <c r="FW31" s="168" t="n">
        <v>503454.679758635</v>
      </c>
      <c r="FX31" s="168" t="n">
        <v>303727.789757751</v>
      </c>
      <c r="FY31" s="168" t="n">
        <v>-3853.56054532289</v>
      </c>
      <c r="FZ31" s="168" t="n">
        <v>450440.725696259</v>
      </c>
      <c r="GA31" s="168" t="n">
        <v>-489551.138956231</v>
      </c>
      <c r="GB31" s="168" t="n">
        <v>1257416.08501</v>
      </c>
      <c r="GC31" s="168" t="n">
        <v>3394820.42571421</v>
      </c>
      <c r="GD31" s="168" t="n">
        <v>-713222.748061744</v>
      </c>
      <c r="GE31" s="168" t="n">
        <v>4439473.60760391</v>
      </c>
      <c r="GF31" s="168" t="n">
        <v>3077231.78859117</v>
      </c>
      <c r="GG31" s="168" t="n">
        <v>-3424949.69013762</v>
      </c>
      <c r="GH31" s="168" t="n">
        <v>-98393.8049345545</v>
      </c>
      <c r="GI31" s="168" t="n">
        <v>14590925.8589924</v>
      </c>
      <c r="GJ31" s="168" t="n">
        <v>-2315894.52081123</v>
      </c>
      <c r="GK31" s="168" t="n">
        <v>-2583331.13664423</v>
      </c>
      <c r="GL31" s="168" t="n">
        <v>1875861.61233795</v>
      </c>
      <c r="GM31" s="168" t="n">
        <v>3660911.58608479</v>
      </c>
      <c r="GN31" s="168" t="n">
        <v>1972610.5040969</v>
      </c>
      <c r="GO31" s="168" t="n">
        <v>-2969514.87700357</v>
      </c>
      <c r="GP31" s="168" t="n">
        <v>-3486858.5602051</v>
      </c>
      <c r="GQ31" s="168" t="n">
        <v>-4704941.69516545</v>
      </c>
      <c r="GR31" s="168" t="n">
        <v>-2271739.3412878</v>
      </c>
      <c r="GS31" s="168" t="n">
        <v>541828.199923354</v>
      </c>
      <c r="GT31" s="168" t="n">
        <v>449988.836342063</v>
      </c>
      <c r="GU31" s="168" t="n">
        <v>-113362.907093831</v>
      </c>
      <c r="GV31" s="168" t="n">
        <v>513141.400352835</v>
      </c>
      <c r="GW31" s="168" t="n">
        <v>-16619.4221530599</v>
      </c>
      <c r="GX31" s="168" t="n">
        <v>-317447.772602243</v>
      </c>
      <c r="GY31" s="168" t="n">
        <v>3200370.74848533</v>
      </c>
      <c r="GZ31" s="168" t="n">
        <v>405613.298829168</v>
      </c>
      <c r="HA31" s="168" t="n">
        <v>171228.237110841</v>
      </c>
      <c r="HB31" s="168" t="n">
        <v>61320.3176651887</v>
      </c>
      <c r="HC31" s="168" t="n">
        <v>-463314.833721865</v>
      </c>
      <c r="HD31" s="168" t="n">
        <v>177653.223372618</v>
      </c>
      <c r="HE31" s="168" t="n">
        <v>-307650.610248464</v>
      </c>
      <c r="HF31" s="168" t="n">
        <v>198670.696117289</v>
      </c>
      <c r="HG31" s="168" t="n">
        <v>360443.32270055</v>
      </c>
      <c r="HH31" s="168" t="n">
        <v>317846.51936063</v>
      </c>
      <c r="HI31" s="168" t="n">
        <v>43227.8380633004</v>
      </c>
      <c r="HJ31" s="168" t="n">
        <v>-173432.099069408</v>
      </c>
      <c r="HK31" s="168" t="n">
        <v>1764301.27702112</v>
      </c>
      <c r="HL31" s="168" t="n">
        <v>182960.590044858</v>
      </c>
      <c r="HM31" s="168" t="n">
        <v>14117.819354914</v>
      </c>
      <c r="HN31" s="168" t="n">
        <v>35796.3961826581</v>
      </c>
      <c r="HO31" s="168" t="n">
        <v>-3229.06486224507</v>
      </c>
      <c r="HP31" s="168" t="n">
        <v>-219598.471624796</v>
      </c>
      <c r="HQ31" s="168" t="n">
        <v>-268511.05737547</v>
      </c>
      <c r="HR31" s="168" t="n">
        <v>-861754.107200252</v>
      </c>
      <c r="HS31" s="168" t="n">
        <v>332230.6391678</v>
      </c>
      <c r="HT31" s="168" t="n">
        <v>-84400.9822219081</v>
      </c>
      <c r="HU31" s="168" t="n">
        <v>-6806.01235059919</v>
      </c>
      <c r="HV31" s="168" t="n">
        <v>-367569.08335499</v>
      </c>
      <c r="HW31" s="168" t="n">
        <v>-384919.261411272</v>
      </c>
      <c r="HX31" s="168" t="n">
        <v>293326.753580442</v>
      </c>
      <c r="HY31" s="168" t="n">
        <v>299348.616045303</v>
      </c>
      <c r="HZ31" s="168" t="n">
        <v>-4022880.85626429</v>
      </c>
      <c r="IA31" s="168" t="n">
        <v>1841676.70527702</v>
      </c>
      <c r="IB31" s="168" t="n">
        <v>2549025.7943354</v>
      </c>
      <c r="IC31" s="168" t="n">
        <v>-192016.790837039</v>
      </c>
      <c r="ID31" s="168" t="n">
        <v>-204954.693263938</v>
      </c>
      <c r="IE31" s="168" t="n">
        <v>-287399.634591745</v>
      </c>
      <c r="IF31" s="168" t="n">
        <v>393414.423567373</v>
      </c>
      <c r="IG31" s="168" t="n">
        <v>577675.716997968</v>
      </c>
      <c r="IH31" s="168" t="n">
        <v>224065.7414549</v>
      </c>
      <c r="II31" s="168" t="n">
        <v>1448866.69894537</v>
      </c>
      <c r="IJ31" s="168" t="n">
        <v>-658699.927505438</v>
      </c>
      <c r="IK31" s="168" t="n">
        <v>1039087.63665348</v>
      </c>
      <c r="IL31" s="168" t="n">
        <v>23199074.509865</v>
      </c>
      <c r="IM31" s="168" t="n">
        <v>-867474.349433983</v>
      </c>
      <c r="IN31" s="168" t="n">
        <v>1814060.3790605</v>
      </c>
      <c r="IO31" s="168" t="n">
        <v>91611.2823794065</v>
      </c>
      <c r="IP31" s="168" t="n">
        <v>-6214437.96844059</v>
      </c>
      <c r="IQ31" s="168" t="n">
        <v>-6598428.26175508</v>
      </c>
      <c r="IR31" s="168" t="n">
        <v>-9483807.19760705</v>
      </c>
      <c r="IS31" s="168" t="n">
        <v>17485051.2891019</v>
      </c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3510109.48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2393908.75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-293907.75</v>
      </c>
      <c r="DA33" s="26" t="n">
        <v>0</v>
      </c>
      <c r="DB33" s="26" t="n">
        <v>-2100001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0</v>
      </c>
      <c r="DN33" s="26" t="n">
        <v>0</v>
      </c>
      <c r="DO33" s="26" t="n">
        <v>0</v>
      </c>
      <c r="DP33" s="26" t="n">
        <v>0</v>
      </c>
      <c r="DQ33" s="26" t="n">
        <v>0</v>
      </c>
      <c r="DR33" s="26" t="n">
        <v>-556083.1</v>
      </c>
      <c r="DS33" s="26" t="n">
        <v>-356732.56</v>
      </c>
      <c r="DT33" s="26" t="n">
        <v>136397.74</v>
      </c>
      <c r="DU33" s="26" t="n">
        <v>-377716.82</v>
      </c>
      <c r="DV33" s="26" t="n">
        <v>104921.34</v>
      </c>
      <c r="DW33" s="26" t="n">
        <v>283287.62</v>
      </c>
      <c r="DX33" s="26" t="n">
        <v>-2501336.55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-222439.629999999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0</v>
      </c>
      <c r="IN33" s="26" t="n">
        <v>0</v>
      </c>
      <c r="IO33" s="26" t="n">
        <v>0</v>
      </c>
      <c r="IP33" s="26" t="n">
        <v>0</v>
      </c>
      <c r="IQ33" s="26" t="n">
        <v>0</v>
      </c>
      <c r="IR33" s="26" t="n">
        <v>0</v>
      </c>
      <c r="IS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  <c r="IP34" s="26" t="n">
        <v>0</v>
      </c>
      <c r="IQ34" s="26" t="n">
        <v>0</v>
      </c>
      <c r="IR34" s="26" t="n">
        <v>0</v>
      </c>
      <c r="IS34" s="26" t="n">
        <v>0</v>
      </c>
    </row>
    <row r="35" customFormat="false" ht="12.75" hidden="false" customHeight="false" outlineLevel="0" collapsed="false">
      <c r="B35" s="26" t="n">
        <v>-15046076.66</v>
      </c>
      <c r="C35" s="27" t="s">
        <v>279</v>
      </c>
      <c r="D35" s="26" t="n">
        <v>-1173161.525</v>
      </c>
      <c r="E35" s="26" t="n">
        <v>6715790.48</v>
      </c>
      <c r="F35" s="26" t="n">
        <v>6599422.775</v>
      </c>
      <c r="G35" s="26" t="n">
        <v>1596975.94999999</v>
      </c>
      <c r="H35" s="26" t="n">
        <v>-10191148.5967574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7888952.005</v>
      </c>
      <c r="AD35" s="26" t="n">
        <v>1518041.44</v>
      </c>
      <c r="AE35" s="26" t="n">
        <v>4060277.01</v>
      </c>
      <c r="AF35" s="26" t="n">
        <v>1676282.3</v>
      </c>
      <c r="AG35" s="26" t="n">
        <v>634351.254999999</v>
      </c>
      <c r="AH35" s="26" t="n">
        <v>-3496.73999999603</v>
      </c>
      <c r="AI35" s="26" t="n">
        <v>742590.805</v>
      </c>
      <c r="AJ35" s="26" t="n">
        <v>1035536.225</v>
      </c>
      <c r="AK35" s="26" t="n">
        <v>-841910.310000003</v>
      </c>
      <c r="AL35" s="26" t="n">
        <v>-1140937.945</v>
      </c>
      <c r="AM35" s="26" t="n">
        <v>-575816.495000003</v>
      </c>
      <c r="AN35" s="26" t="n">
        <v>881500.784999998</v>
      </c>
      <c r="AO35" s="26" t="n">
        <v>-213834.029999995</v>
      </c>
      <c r="AP35" s="26" t="n">
        <v>-896198.640000003</v>
      </c>
      <c r="AQ35" s="26" t="n">
        <v>-833652.130000001</v>
      </c>
      <c r="AR35" s="26" t="n">
        <v>-566554.849999997</v>
      </c>
      <c r="AS35" s="26" t="n">
        <v>-194333.665000003</v>
      </c>
      <c r="AT35" s="26" t="n">
        <v>-755054.404999998</v>
      </c>
      <c r="AU35" s="26" t="n">
        <v>-649263.880000001</v>
      </c>
      <c r="AV35" s="26" t="n">
        <v>125729.380000004</v>
      </c>
      <c r="AW35" s="26" t="n">
        <v>198910.105000001</v>
      </c>
      <c r="AX35" s="26" t="n">
        <v>142692.799999999</v>
      </c>
      <c r="AY35" s="26" t="n">
        <v>-366976.129999999</v>
      </c>
      <c r="AZ35" s="26" t="n">
        <v>-361417.925000009</v>
      </c>
      <c r="BA35" s="26" t="n">
        <v>-399289.149999994</v>
      </c>
      <c r="BB35" s="26" t="n">
        <v>-543408.095000004</v>
      </c>
      <c r="BC35" s="26" t="n">
        <v>-308376.630000003</v>
      </c>
      <c r="BD35" s="26" t="n">
        <v>1072093.255</v>
      </c>
      <c r="BE35" s="26" t="n">
        <v>113042.004999998</v>
      </c>
      <c r="BF35" s="26" t="n">
        <v>472637.649999997</v>
      </c>
      <c r="BG35" s="26" t="n">
        <v>-2911.33499999577</v>
      </c>
      <c r="BH35" s="26" t="n">
        <v>-223645.440000001</v>
      </c>
      <c r="BI35" s="26" t="n">
        <v>-113742.415</v>
      </c>
      <c r="BJ35" s="26" t="n">
        <v>-163897.425</v>
      </c>
      <c r="BK35" s="26" t="n">
        <v>-454224.465000001</v>
      </c>
      <c r="BL35" s="26" t="n">
        <v>-294605.439999998</v>
      </c>
      <c r="BM35" s="26" t="n">
        <v>668326.424999998</v>
      </c>
      <c r="BN35" s="26" t="n">
        <v>-665056.969999997</v>
      </c>
      <c r="BO35" s="26" t="n">
        <v>-532417.325000004</v>
      </c>
      <c r="BP35" s="26" t="n">
        <v>-573391.134999994</v>
      </c>
      <c r="BQ35" s="26" t="n">
        <v>208452.804999997</v>
      </c>
      <c r="BR35" s="26" t="n">
        <v>-278424.335</v>
      </c>
      <c r="BS35" s="26" t="n">
        <v>-282813.679999997</v>
      </c>
      <c r="BT35" s="26" t="n">
        <v>-546085.470000003</v>
      </c>
      <c r="BU35" s="26" t="n">
        <v>-14976.4700000021</v>
      </c>
      <c r="BV35" s="26" t="n">
        <v>329569.485</v>
      </c>
      <c r="BW35" s="26" t="n">
        <v>-3524974.425</v>
      </c>
      <c r="BX35" s="26" t="n">
        <v>0</v>
      </c>
      <c r="BY35" s="26" t="n">
        <v>0</v>
      </c>
      <c r="BZ35" s="26" t="n">
        <v>0</v>
      </c>
      <c r="CA35" s="26" t="n">
        <v>314274.154999999</v>
      </c>
      <c r="CB35" s="26" t="n">
        <v>-918319.635</v>
      </c>
      <c r="CC35" s="26" t="n">
        <v>-1259656.18</v>
      </c>
      <c r="CD35" s="26" t="n">
        <v>-424391.285000001</v>
      </c>
      <c r="CE35" s="26" t="n">
        <v>1726333.785</v>
      </c>
      <c r="CF35" s="26" t="n">
        <v>242857.524999999</v>
      </c>
      <c r="CG35" s="26" t="n">
        <v>-142789.220000001</v>
      </c>
      <c r="CH35" s="26" t="n">
        <v>-589023.559999999</v>
      </c>
      <c r="CI35" s="26" t="n">
        <v>-990533.844999997</v>
      </c>
      <c r="CJ35" s="26" t="n">
        <v>-47216.3450000016</v>
      </c>
      <c r="CK35" s="26" t="n">
        <v>429021.105</v>
      </c>
      <c r="CL35" s="26" t="n">
        <v>-165165.9</v>
      </c>
      <c r="CM35" s="26" t="n">
        <v>333926.929999997</v>
      </c>
      <c r="CN35" s="26" t="n">
        <v>12155.8099999996</v>
      </c>
      <c r="CO35" s="26" t="n">
        <v>-8144.69000000227</v>
      </c>
      <c r="CP35" s="26" t="n">
        <v>-924626.984999998</v>
      </c>
      <c r="CQ35" s="26" t="n">
        <v>-333857.915000001</v>
      </c>
      <c r="CR35" s="26" t="n">
        <v>1345315.055</v>
      </c>
      <c r="CS35" s="26" t="n">
        <v>284708.29</v>
      </c>
      <c r="CT35" s="26" t="n">
        <v>-981592.900000002</v>
      </c>
      <c r="CU35" s="26" t="n">
        <v>-282218.240000001</v>
      </c>
      <c r="CV35" s="26" t="n">
        <v>475398.430000001</v>
      </c>
      <c r="CW35" s="26" t="n">
        <v>-1127604.155</v>
      </c>
      <c r="CX35" s="26" t="n">
        <v>32004.5999999954</v>
      </c>
      <c r="CY35" s="26" t="n">
        <v>-198834.734999995</v>
      </c>
      <c r="CZ35" s="26" t="n">
        <v>-653259.765000002</v>
      </c>
      <c r="DA35" s="26" t="n">
        <v>792669.470000001</v>
      </c>
      <c r="DB35" s="26" t="n">
        <v>213037.235</v>
      </c>
      <c r="DC35" s="26" t="n">
        <v>-553396.7</v>
      </c>
      <c r="DD35" s="26" t="n">
        <v>-132708.500000001</v>
      </c>
      <c r="DE35" s="26" t="n">
        <v>-811047.845000001</v>
      </c>
      <c r="DF35" s="26" t="n">
        <v>-283693.364999996</v>
      </c>
      <c r="DG35" s="26" t="n">
        <v>352463.145</v>
      </c>
      <c r="DH35" s="26" t="n">
        <v>-159312.59</v>
      </c>
      <c r="DI35" s="26" t="n">
        <v>-143830.094999999</v>
      </c>
      <c r="DJ35" s="26" t="n">
        <v>33704.2700000019</v>
      </c>
      <c r="DK35" s="26" t="n">
        <v>165142.989999997</v>
      </c>
      <c r="DL35" s="26" t="n">
        <v>-1390690.73</v>
      </c>
      <c r="DM35" s="26" t="n">
        <v>933214.239999997</v>
      </c>
      <c r="DN35" s="26" t="n">
        <v>-505365.699999995</v>
      </c>
      <c r="DO35" s="26" t="n">
        <v>-199483.795000002</v>
      </c>
      <c r="DP35" s="26" t="n">
        <v>29891.5150000011</v>
      </c>
      <c r="DQ35" s="26" t="n">
        <v>39772.7949999981</v>
      </c>
      <c r="DR35" s="26" t="n">
        <v>-625195.730000001</v>
      </c>
      <c r="DS35" s="26" t="n">
        <v>-202041.850000002</v>
      </c>
      <c r="DT35" s="26" t="n">
        <v>-885877.909999999</v>
      </c>
      <c r="DU35" s="26" t="n">
        <v>250012.169999998</v>
      </c>
      <c r="DV35" s="26" t="n">
        <v>313275.96</v>
      </c>
      <c r="DW35" s="26" t="n">
        <v>-380194.204999995</v>
      </c>
      <c r="DX35" s="26" t="n">
        <v>2515070.705</v>
      </c>
      <c r="DY35" s="26" t="n">
        <v>188674.309999999</v>
      </c>
      <c r="DZ35" s="26" t="n">
        <v>107428.089999999</v>
      </c>
      <c r="EA35" s="26" t="n">
        <v>117980.950000001</v>
      </c>
      <c r="EB35" s="26" t="n">
        <v>14889.9200000004</v>
      </c>
      <c r="EC35" s="26" t="n">
        <v>-98097.4599999995</v>
      </c>
      <c r="ED35" s="26" t="n">
        <v>22832.3399999994</v>
      </c>
      <c r="EE35" s="26" t="n">
        <v>209802.13</v>
      </c>
      <c r="EF35" s="26" t="n">
        <v>-272560.02</v>
      </c>
      <c r="EG35" s="26" t="n">
        <v>-24193.4400000004</v>
      </c>
      <c r="EH35" s="26" t="n">
        <v>7394.85999999894</v>
      </c>
      <c r="EI35" s="26" t="n">
        <v>-54339.3499999996</v>
      </c>
      <c r="EJ35" s="26" t="n">
        <v>-13570.1699999999</v>
      </c>
      <c r="EK35" s="26" t="n">
        <v>-79179.1600000002</v>
      </c>
      <c r="EL35" s="26" t="n">
        <v>-129610.1</v>
      </c>
      <c r="EM35" s="26" t="n">
        <v>137677.430000001</v>
      </c>
      <c r="EN35" s="26" t="n">
        <v>26160.2000000002</v>
      </c>
      <c r="EO35" s="26" t="n">
        <v>-16100.6999999993</v>
      </c>
      <c r="EP35" s="26" t="n">
        <v>-89033.2399999993</v>
      </c>
      <c r="EQ35" s="26" t="n">
        <v>-17746.4700000007</v>
      </c>
      <c r="ER35" s="26" t="n">
        <v>93998.1500000008</v>
      </c>
      <c r="ES35" s="26" t="n">
        <v>-280035.23</v>
      </c>
      <c r="ET35" s="26" t="n">
        <v>17063.1600000002</v>
      </c>
      <c r="EU35" s="26" t="n">
        <v>21651.6599999988</v>
      </c>
      <c r="EV35" s="26" t="n">
        <v>-16493.8899999992</v>
      </c>
      <c r="EW35" s="26" t="n">
        <v>87857.0500000003</v>
      </c>
      <c r="EX35" s="26" t="n">
        <v>-47203.9999999995</v>
      </c>
      <c r="EY35" s="26" t="n">
        <v>-38428.9099999997</v>
      </c>
      <c r="EZ35" s="26" t="n">
        <v>3311.74999999953</v>
      </c>
      <c r="FA35" s="26" t="n">
        <v>25446.4299999997</v>
      </c>
      <c r="FB35" s="26" t="n">
        <v>66100.1899999999</v>
      </c>
      <c r="FC35" s="26" t="n">
        <v>-23741.6299999994</v>
      </c>
      <c r="FD35" s="26" t="n">
        <v>-6124.31000000052</v>
      </c>
      <c r="FE35" s="26" t="n">
        <v>-102704.8</v>
      </c>
      <c r="FF35" s="26" t="n">
        <v>301489.02</v>
      </c>
      <c r="FG35" s="26" t="n">
        <v>154517.1</v>
      </c>
      <c r="FH35" s="26" t="n">
        <v>-37043.5899999994</v>
      </c>
      <c r="FI35" s="26" t="n">
        <v>-26451.2400000002</v>
      </c>
      <c r="FJ35" s="26" t="n">
        <v>13597.7000000007</v>
      </c>
      <c r="FK35" s="26" t="n">
        <v>-647622.96</v>
      </c>
      <c r="FL35" s="26" t="n">
        <v>-633173.024999995</v>
      </c>
      <c r="FM35" s="26" t="n">
        <v>-37255.0700000003</v>
      </c>
      <c r="FN35" s="26" t="n">
        <v>-469019.299999998</v>
      </c>
      <c r="FO35" s="26" t="n">
        <v>243162.334999999</v>
      </c>
      <c r="FP35" s="26" t="n">
        <v>1214210.55</v>
      </c>
      <c r="FQ35" s="26" t="n">
        <v>-821316.620000001</v>
      </c>
      <c r="FR35" s="26" t="n">
        <v>785136.745000001</v>
      </c>
      <c r="FS35" s="26" t="n">
        <v>89885.5800000005</v>
      </c>
      <c r="FT35" s="26" t="n">
        <v>-1045875.06</v>
      </c>
      <c r="FU35" s="26" t="n">
        <v>56699.2399999979</v>
      </c>
      <c r="FV35" s="26" t="n">
        <v>846527.874999996</v>
      </c>
      <c r="FW35" s="26" t="n">
        <v>-1508678.37499999</v>
      </c>
      <c r="FX35" s="26" t="n">
        <v>-1567748.53</v>
      </c>
      <c r="FY35" s="26" t="n">
        <v>1401468.915</v>
      </c>
      <c r="FZ35" s="26" t="n">
        <v>650537.655000003</v>
      </c>
      <c r="GA35" s="26" t="n">
        <v>-170354.035000003</v>
      </c>
      <c r="GB35" s="26" t="n">
        <v>1942198.14</v>
      </c>
      <c r="GC35" s="26" t="n">
        <v>147639.48</v>
      </c>
      <c r="GD35" s="26" t="n">
        <v>-1097461.395</v>
      </c>
      <c r="GE35" s="26" t="n">
        <v>608364.469999995</v>
      </c>
      <c r="GF35" s="26" t="n">
        <v>-422135.834999997</v>
      </c>
      <c r="GG35" s="26" t="n">
        <v>-501241.120000001</v>
      </c>
      <c r="GH35" s="26" t="n">
        <v>318264.045000001</v>
      </c>
      <c r="GI35" s="26" t="n">
        <v>-632014.134</v>
      </c>
      <c r="GJ35" s="26" t="n">
        <v>-419294.765999998</v>
      </c>
      <c r="GK35" s="26" t="n">
        <v>-350805.360000006</v>
      </c>
      <c r="GL35" s="26" t="n">
        <v>2252398.94</v>
      </c>
      <c r="GM35" s="26" t="n">
        <v>443245.009999996</v>
      </c>
      <c r="GN35" s="26" t="n">
        <v>1095835.3</v>
      </c>
      <c r="GO35" s="26" t="n">
        <v>-367727.799999995</v>
      </c>
      <c r="GP35" s="26" t="n">
        <v>-756659.669999999</v>
      </c>
      <c r="GQ35" s="26" t="n">
        <v>-1091948.65</v>
      </c>
      <c r="GR35" s="26" t="n">
        <v>-300099.140000002</v>
      </c>
      <c r="GS35" s="26" t="n">
        <v>483356.649541513</v>
      </c>
      <c r="GT35" s="26" t="n">
        <v>-1262072.06085275</v>
      </c>
      <c r="GU35" s="26" t="n">
        <v>-376952.440704275</v>
      </c>
      <c r="GV35" s="26" t="n">
        <v>116406.501328845</v>
      </c>
      <c r="GW35" s="26" t="n">
        <v>-93887.6427818708</v>
      </c>
      <c r="GX35" s="26" t="n">
        <v>362602.596711116</v>
      </c>
      <c r="GY35" s="26" t="n">
        <v>-26165.2500000005</v>
      </c>
      <c r="GZ35" s="26" t="n">
        <v>-62385.3999999994</v>
      </c>
      <c r="HA35" s="26" t="n">
        <v>-4402.52000000002</v>
      </c>
      <c r="HB35" s="26" t="n">
        <v>9213.0999999994</v>
      </c>
      <c r="HC35" s="26" t="n">
        <v>104349.970000001</v>
      </c>
      <c r="HD35" s="26" t="n">
        <v>-29844.0899999999</v>
      </c>
      <c r="HE35" s="26" t="n">
        <v>-89415.4100000002</v>
      </c>
      <c r="HF35" s="26" t="n">
        <v>-73466.73</v>
      </c>
      <c r="HG35" s="26" t="n">
        <v>-40840.4900000014</v>
      </c>
      <c r="HH35" s="26" t="n">
        <v>-95737.9500000011</v>
      </c>
      <c r="HI35" s="26" t="n">
        <v>-45935.6699999999</v>
      </c>
      <c r="HJ35" s="26" t="n">
        <v>-617.660000000149</v>
      </c>
      <c r="HK35" s="26" t="n">
        <v>-197311.58</v>
      </c>
      <c r="HL35" s="26" t="n">
        <v>0</v>
      </c>
      <c r="HM35" s="26" t="n">
        <v>-586789.840000001</v>
      </c>
      <c r="HN35" s="26" t="n">
        <v>131778.850000001</v>
      </c>
      <c r="HO35" s="26" t="n">
        <v>62125.8799999992</v>
      </c>
      <c r="HP35" s="26" t="n">
        <v>23200.7199999995</v>
      </c>
      <c r="HQ35" s="26" t="n">
        <v>-110001.48</v>
      </c>
      <c r="HR35" s="26" t="n">
        <v>29766.2300000002</v>
      </c>
      <c r="HS35" s="26" t="n">
        <v>-53489.0700000003</v>
      </c>
      <c r="HT35" s="26" t="n">
        <v>77537.5</v>
      </c>
      <c r="HU35" s="26" t="n">
        <v>14391.1800000009</v>
      </c>
      <c r="HV35" s="26" t="n">
        <v>158013.059999999</v>
      </c>
      <c r="HW35" s="26" t="n">
        <v>-81693.1599999992</v>
      </c>
      <c r="HX35" s="26" t="n">
        <v>-165630.589999999</v>
      </c>
      <c r="HY35" s="26" t="n">
        <v>-116820.899999999</v>
      </c>
      <c r="HZ35" s="26" t="n">
        <v>-12864.7310000006</v>
      </c>
      <c r="IA35" s="26" t="n">
        <v>-35754.3190000001</v>
      </c>
      <c r="IB35" s="26" t="n">
        <v>-41920.49</v>
      </c>
      <c r="IC35" s="26" t="n">
        <v>14865.2699999993</v>
      </c>
      <c r="ID35" s="26" t="n">
        <v>109025.479999999</v>
      </c>
      <c r="IE35" s="26" t="n">
        <v>46636.4200000011</v>
      </c>
      <c r="IF35" s="26" t="n">
        <v>-53146.5999999989</v>
      </c>
      <c r="IG35" s="26" t="n">
        <v>1352.66999999993</v>
      </c>
      <c r="IH35" s="26" t="n">
        <v>548619.58</v>
      </c>
      <c r="II35" s="26" t="n">
        <v>6839.28000000166</v>
      </c>
      <c r="IJ35" s="26" t="n">
        <v>193177.17</v>
      </c>
      <c r="IK35" s="26" t="n">
        <v>49976.0499999989</v>
      </c>
      <c r="IL35" s="26" t="n">
        <v>174654.28</v>
      </c>
      <c r="IM35" s="26" t="n">
        <v>162871.86</v>
      </c>
      <c r="IN35" s="26" t="n">
        <v>-115483.42</v>
      </c>
      <c r="IO35" s="26" t="n">
        <v>-277110.710000001</v>
      </c>
      <c r="IP35" s="26" t="n">
        <v>-225440.71</v>
      </c>
      <c r="IQ35" s="26" t="n">
        <v>193684.670000001</v>
      </c>
      <c r="IR35" s="26" t="n">
        <v>-390131.480000001</v>
      </c>
      <c r="IS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-34258.8</v>
      </c>
      <c r="F36" s="26" t="n">
        <v>-43534.92</v>
      </c>
      <c r="G36" s="26" t="n">
        <v>-44710.68</v>
      </c>
      <c r="H36" s="26" t="n">
        <v>127949.193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-34258.8</v>
      </c>
      <c r="AD36" s="26" t="n">
        <v>0</v>
      </c>
      <c r="AE36" s="26" t="n">
        <v>-34258.8</v>
      </c>
      <c r="AF36" s="26" t="n">
        <v>0</v>
      </c>
      <c r="AG36" s="26" t="n">
        <v>0</v>
      </c>
      <c r="AH36" s="26" t="n">
        <v>0</v>
      </c>
      <c r="AI36" s="26" t="n">
        <v>0</v>
      </c>
      <c r="AJ36" s="26" t="n">
        <v>-9004.52</v>
      </c>
      <c r="AK36" s="26" t="n">
        <v>0</v>
      </c>
      <c r="AL36" s="26" t="n">
        <v>0</v>
      </c>
      <c r="AM36" s="26" t="n">
        <v>0</v>
      </c>
      <c r="AN36" s="26" t="n">
        <v>0</v>
      </c>
      <c r="AO36" s="26" t="n">
        <v>-271.6</v>
      </c>
      <c r="AP36" s="26" t="n">
        <v>0</v>
      </c>
      <c r="AQ36" s="26" t="n">
        <v>0</v>
      </c>
      <c r="AR36" s="26" t="n">
        <v>0</v>
      </c>
      <c r="AS36" s="26" t="n">
        <v>-7469.94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0</v>
      </c>
      <c r="BA36" s="26" t="n">
        <v>0</v>
      </c>
      <c r="BB36" s="26" t="n">
        <v>0</v>
      </c>
      <c r="BC36" s="26" t="n">
        <v>6294.18</v>
      </c>
      <c r="BD36" s="26" t="n">
        <v>0</v>
      </c>
      <c r="BE36" s="26" t="n">
        <v>0</v>
      </c>
      <c r="BF36" s="26" t="n">
        <v>0</v>
      </c>
      <c r="BG36" s="26" t="n">
        <v>0</v>
      </c>
      <c r="BH36" s="26" t="n">
        <v>0</v>
      </c>
      <c r="BI36" s="26" t="n">
        <v>0</v>
      </c>
      <c r="BJ36" s="26" t="n">
        <v>0</v>
      </c>
      <c r="BK36" s="26" t="n">
        <v>0</v>
      </c>
      <c r="BL36" s="26" t="n">
        <v>0</v>
      </c>
      <c r="BM36" s="26" t="n">
        <v>-2306668.67</v>
      </c>
      <c r="BN36" s="26" t="n">
        <v>0</v>
      </c>
      <c r="BO36" s="26" t="n">
        <v>0</v>
      </c>
      <c r="BP36" s="26" t="n">
        <v>0</v>
      </c>
      <c r="BQ36" s="26" t="n">
        <v>0</v>
      </c>
      <c r="BR36" s="26" t="n">
        <v>-8284.54</v>
      </c>
      <c r="BS36" s="26" t="n">
        <v>0</v>
      </c>
      <c r="BT36" s="26" t="n">
        <v>0</v>
      </c>
      <c r="BU36" s="26" t="n">
        <v>0</v>
      </c>
      <c r="BV36" s="26" t="n">
        <v>0</v>
      </c>
      <c r="BW36" s="26" t="n">
        <v>-8931.09</v>
      </c>
      <c r="BX36" s="26" t="n">
        <v>0</v>
      </c>
      <c r="BY36" s="26" t="n">
        <v>0</v>
      </c>
      <c r="BZ36" s="26" t="n">
        <v>0</v>
      </c>
      <c r="CA36" s="26" t="n">
        <v>0</v>
      </c>
      <c r="CB36" s="26" t="n">
        <v>-4487.387</v>
      </c>
      <c r="CC36" s="26" t="n">
        <v>0</v>
      </c>
      <c r="CD36" s="26" t="n">
        <v>0</v>
      </c>
      <c r="CE36" s="26" t="n">
        <v>0</v>
      </c>
      <c r="CF36" s="26" t="n">
        <v>0</v>
      </c>
      <c r="CG36" s="26" t="n">
        <v>0</v>
      </c>
      <c r="CH36" s="26" t="n">
        <v>0</v>
      </c>
      <c r="CI36" s="26" t="n">
        <v>0</v>
      </c>
      <c r="CJ36" s="26" t="n">
        <v>0</v>
      </c>
      <c r="CK36" s="26" t="n">
        <v>24973.81</v>
      </c>
      <c r="CL36" s="26" t="n">
        <v>0</v>
      </c>
      <c r="CM36" s="26" t="n">
        <v>0</v>
      </c>
      <c r="CN36" s="26" t="n">
        <v>0</v>
      </c>
      <c r="CO36" s="26" t="n">
        <v>0</v>
      </c>
      <c r="CP36" s="26" t="n">
        <v>-68518.72</v>
      </c>
      <c r="CQ36" s="26" t="n">
        <v>0</v>
      </c>
      <c r="CR36" s="26" t="n">
        <v>0</v>
      </c>
      <c r="CS36" s="26" t="n">
        <v>0</v>
      </c>
      <c r="CT36" s="26" t="n">
        <v>0</v>
      </c>
      <c r="CU36" s="26" t="n">
        <v>2074.9</v>
      </c>
      <c r="CV36" s="26" t="n">
        <v>0</v>
      </c>
      <c r="CW36" s="26" t="n">
        <v>0</v>
      </c>
      <c r="CX36" s="26" t="n">
        <v>0</v>
      </c>
      <c r="CY36" s="26" t="n">
        <v>0</v>
      </c>
      <c r="CZ36" s="26" t="n">
        <v>-9315.37999999999</v>
      </c>
      <c r="DA36" s="26" t="n">
        <v>0</v>
      </c>
      <c r="DB36" s="26" t="n">
        <v>0</v>
      </c>
      <c r="DC36" s="26" t="n">
        <v>0</v>
      </c>
      <c r="DD36" s="26" t="n">
        <v>0</v>
      </c>
      <c r="DE36" s="26" t="n">
        <v>18666.28</v>
      </c>
      <c r="DF36" s="26" t="n">
        <v>0</v>
      </c>
      <c r="DG36" s="26" t="n">
        <v>0</v>
      </c>
      <c r="DH36" s="26" t="n">
        <v>0</v>
      </c>
      <c r="DI36" s="26" t="n">
        <v>0</v>
      </c>
      <c r="DJ36" s="26" t="n">
        <v>7251.86</v>
      </c>
      <c r="DK36" s="26" t="n">
        <v>0</v>
      </c>
      <c r="DL36" s="26" t="n">
        <v>-124334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0</v>
      </c>
      <c r="DT36" s="26" t="n">
        <v>0</v>
      </c>
      <c r="DU36" s="26" t="n">
        <v>0</v>
      </c>
      <c r="DV36" s="26" t="n">
        <v>0</v>
      </c>
      <c r="DW36" s="26" t="n">
        <v>0</v>
      </c>
      <c r="DX36" s="26" t="n">
        <v>822611.68</v>
      </c>
      <c r="DY36" s="26" t="n">
        <v>0</v>
      </c>
      <c r="DZ36" s="26" t="n">
        <v>0</v>
      </c>
      <c r="EA36" s="26" t="n">
        <v>0</v>
      </c>
      <c r="EB36" s="26" t="n">
        <v>0</v>
      </c>
      <c r="EC36" s="26" t="n">
        <v>-82000</v>
      </c>
      <c r="ED36" s="26" t="n">
        <v>0</v>
      </c>
      <c r="EE36" s="26" t="n">
        <v>0</v>
      </c>
      <c r="EF36" s="26" t="n">
        <v>0</v>
      </c>
      <c r="EG36" s="26" t="n">
        <v>-12406.6</v>
      </c>
      <c r="EH36" s="26" t="n">
        <v>225145.58</v>
      </c>
      <c r="EI36" s="26" t="n">
        <v>0</v>
      </c>
      <c r="EJ36" s="26" t="n">
        <v>0</v>
      </c>
      <c r="EK36" s="26" t="n">
        <v>0</v>
      </c>
      <c r="EL36" s="26" t="n">
        <v>0</v>
      </c>
      <c r="EM36" s="26" t="n">
        <v>-61587.06</v>
      </c>
      <c r="EN36" s="26" t="n">
        <v>0</v>
      </c>
      <c r="EO36" s="26" t="n">
        <v>0</v>
      </c>
      <c r="EP36" s="26" t="n">
        <v>0</v>
      </c>
      <c r="EQ36" s="26" t="n">
        <v>0</v>
      </c>
      <c r="ER36" s="26" t="n">
        <v>501267.84</v>
      </c>
      <c r="ES36" s="26" t="n">
        <v>0</v>
      </c>
      <c r="ET36" s="26" t="n">
        <v>2431.46</v>
      </c>
      <c r="EU36" s="26" t="n">
        <v>0</v>
      </c>
      <c r="EV36" s="26" t="n">
        <v>805.9</v>
      </c>
      <c r="EW36" s="26" t="n">
        <v>0</v>
      </c>
      <c r="EX36" s="26" t="n">
        <v>0</v>
      </c>
      <c r="EY36" s="26" t="n">
        <v>0</v>
      </c>
      <c r="EZ36" s="26" t="n">
        <v>0</v>
      </c>
      <c r="FA36" s="26" t="n">
        <v>-6278.67</v>
      </c>
      <c r="FB36" s="26" t="n">
        <v>0</v>
      </c>
      <c r="FC36" s="26" t="n">
        <v>0</v>
      </c>
      <c r="FD36" s="26" t="n">
        <v>0</v>
      </c>
      <c r="FE36" s="26" t="n">
        <v>0</v>
      </c>
      <c r="FF36" s="26" t="n">
        <v>263713.23</v>
      </c>
      <c r="FG36" s="26" t="n">
        <v>0</v>
      </c>
      <c r="FH36" s="26" t="n">
        <v>0</v>
      </c>
      <c r="FI36" s="26" t="n">
        <v>0</v>
      </c>
      <c r="FJ36" s="26" t="n">
        <v>0</v>
      </c>
      <c r="FK36" s="26" t="n">
        <v>52798.83</v>
      </c>
      <c r="FL36" s="26" t="n">
        <v>0</v>
      </c>
      <c r="FM36" s="26" t="n">
        <v>0</v>
      </c>
      <c r="FN36" s="26" t="n">
        <v>0</v>
      </c>
      <c r="FO36" s="26" t="n">
        <v>0</v>
      </c>
      <c r="FP36" s="26" t="n">
        <v>-41437</v>
      </c>
      <c r="FQ36" s="26" t="n">
        <v>0</v>
      </c>
      <c r="FR36" s="26" t="n">
        <v>0</v>
      </c>
      <c r="FS36" s="26" t="n">
        <v>0</v>
      </c>
      <c r="FT36" s="26" t="n">
        <v>0</v>
      </c>
      <c r="FU36" s="26" t="n">
        <v>-657866.75</v>
      </c>
      <c r="FV36" s="26" t="n">
        <v>0</v>
      </c>
      <c r="FW36" s="26" t="n">
        <v>0</v>
      </c>
      <c r="FX36" s="26" t="n">
        <v>0</v>
      </c>
      <c r="FY36" s="26" t="n">
        <v>0</v>
      </c>
      <c r="FZ36" s="26" t="n">
        <v>119585.13</v>
      </c>
      <c r="GA36" s="26" t="n">
        <v>0</v>
      </c>
      <c r="GB36" s="26" t="n">
        <v>0</v>
      </c>
      <c r="GC36" s="26" t="n">
        <v>0</v>
      </c>
      <c r="GD36" s="26" t="n">
        <v>0</v>
      </c>
      <c r="GE36" s="26" t="n">
        <v>0</v>
      </c>
      <c r="GF36" s="26" t="n">
        <v>0</v>
      </c>
      <c r="GG36" s="26" t="n">
        <v>0</v>
      </c>
      <c r="GH36" s="26" t="n">
        <v>0</v>
      </c>
      <c r="GI36" s="26" t="n">
        <v>-46090.31</v>
      </c>
      <c r="GJ36" s="26" t="n">
        <v>0</v>
      </c>
      <c r="GK36" s="26" t="n">
        <v>0</v>
      </c>
      <c r="GL36" s="26" t="n">
        <v>-71568</v>
      </c>
      <c r="GM36" s="26" t="n">
        <v>0</v>
      </c>
      <c r="GN36" s="26" t="n">
        <v>0</v>
      </c>
      <c r="GO36" s="26" t="n">
        <v>6065</v>
      </c>
      <c r="GP36" s="26" t="n">
        <v>0</v>
      </c>
      <c r="GQ36" s="26" t="n">
        <v>0</v>
      </c>
      <c r="GR36" s="26" t="n">
        <v>0</v>
      </c>
      <c r="GS36" s="26" t="n">
        <v>-8046.61</v>
      </c>
      <c r="GT36" s="26" t="n">
        <v>-5768.32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-144.17</v>
      </c>
      <c r="GZ36" s="26" t="n">
        <v>0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0</v>
      </c>
      <c r="HH36" s="26" t="n">
        <v>0</v>
      </c>
      <c r="HI36" s="26" t="n">
        <v>0</v>
      </c>
      <c r="HJ36" s="26" t="n">
        <v>0</v>
      </c>
      <c r="HK36" s="26" t="n">
        <v>0</v>
      </c>
      <c r="HL36" s="26" t="n">
        <v>0</v>
      </c>
      <c r="HM36" s="26" t="n">
        <v>1318089.61</v>
      </c>
      <c r="HN36" s="26" t="n">
        <v>0</v>
      </c>
      <c r="HO36" s="26" t="n">
        <v>0</v>
      </c>
      <c r="HP36" s="26" t="n">
        <v>175230.57</v>
      </c>
      <c r="HQ36" s="26" t="n">
        <v>0</v>
      </c>
      <c r="HR36" s="26" t="n">
        <v>68089.15</v>
      </c>
      <c r="HS36" s="26" t="n">
        <v>0</v>
      </c>
      <c r="HT36" s="26" t="n">
        <v>0</v>
      </c>
      <c r="HU36" s="26" t="n">
        <v>0</v>
      </c>
      <c r="HV36" s="26" t="n">
        <v>0</v>
      </c>
      <c r="HW36" s="26" t="n">
        <v>4054.89</v>
      </c>
      <c r="HX36" s="26" t="n">
        <v>0</v>
      </c>
      <c r="HY36" s="26" t="n">
        <v>0</v>
      </c>
      <c r="HZ36" s="26" t="n">
        <v>0</v>
      </c>
      <c r="IA36" s="26" t="n">
        <v>-1432442.75</v>
      </c>
      <c r="IB36" s="26" t="n">
        <v>1575685.9</v>
      </c>
      <c r="IC36" s="26" t="n">
        <v>0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0</v>
      </c>
      <c r="IJ36" s="26" t="n">
        <v>0</v>
      </c>
      <c r="IK36" s="26" t="n">
        <v>0</v>
      </c>
      <c r="IL36" s="26" t="n">
        <v>0</v>
      </c>
      <c r="IM36" s="26" t="n">
        <v>0</v>
      </c>
      <c r="IN36" s="26" t="n">
        <v>0</v>
      </c>
      <c r="IO36" s="26" t="n">
        <v>50781.25</v>
      </c>
      <c r="IP36" s="26" t="n">
        <v>-365625</v>
      </c>
      <c r="IQ36" s="26" t="n">
        <v>21332.75</v>
      </c>
      <c r="IR36" s="26" t="n">
        <v>0</v>
      </c>
      <c r="IS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-627.5</v>
      </c>
      <c r="FM37" s="209" t="n">
        <v>0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0</v>
      </c>
      <c r="FT37" s="209" t="n">
        <v>0</v>
      </c>
      <c r="FU37" s="209" t="n">
        <v>0</v>
      </c>
      <c r="FV37" s="209" t="n">
        <v>0</v>
      </c>
      <c r="FW37" s="209" t="n">
        <v>0</v>
      </c>
      <c r="FX37" s="209" t="n">
        <v>0</v>
      </c>
      <c r="FY37" s="209" t="n">
        <v>2</v>
      </c>
      <c r="FZ37" s="209" t="n">
        <v>3.5</v>
      </c>
      <c r="GA37" s="209" t="n">
        <v>2</v>
      </c>
      <c r="GB37" s="209" t="n">
        <v>13</v>
      </c>
      <c r="GC37" s="209" t="n">
        <v>9</v>
      </c>
      <c r="GD37" s="209" t="n">
        <v>82.5</v>
      </c>
      <c r="GE37" s="209" t="n">
        <v>82</v>
      </c>
      <c r="GF37" s="209" t="n">
        <v>84</v>
      </c>
      <c r="GG37" s="209" t="n">
        <v>89</v>
      </c>
      <c r="GH37" s="209" t="n">
        <v>260.5</v>
      </c>
      <c r="GI37" s="209" t="n">
        <v>386.5</v>
      </c>
      <c r="GJ37" s="209" t="n">
        <v>104</v>
      </c>
      <c r="GK37" s="209" t="n">
        <v>141</v>
      </c>
      <c r="GL37" s="209" t="n">
        <v>-96.5</v>
      </c>
      <c r="GM37" s="209" t="n">
        <v>350.5</v>
      </c>
      <c r="GN37" s="209" t="n">
        <v>403</v>
      </c>
      <c r="GO37" s="209" t="n">
        <v>133.5</v>
      </c>
      <c r="GP37" s="209" t="n">
        <v>-14.5</v>
      </c>
      <c r="GQ37" s="209" t="n">
        <v>266.5</v>
      </c>
      <c r="GR37" s="209" t="n">
        <v>132.5</v>
      </c>
      <c r="GS37" s="209" t="n">
        <v>390.5</v>
      </c>
      <c r="GT37" s="209" t="n">
        <v>126.5</v>
      </c>
      <c r="GU37" s="209" t="n">
        <v>117</v>
      </c>
      <c r="GV37" s="209" t="n">
        <v>140.5</v>
      </c>
      <c r="GW37" s="209" t="n">
        <v>130</v>
      </c>
      <c r="GX37" s="209" t="n">
        <v>417.5</v>
      </c>
      <c r="GY37" s="209" t="n">
        <v>140</v>
      </c>
      <c r="GZ37" s="209" t="n">
        <v>134</v>
      </c>
      <c r="HA37" s="209" t="n">
        <v>135.5</v>
      </c>
      <c r="HB37" s="209" t="n">
        <v>134</v>
      </c>
      <c r="HC37" s="209" t="n">
        <v>525</v>
      </c>
      <c r="HD37" s="209" t="n">
        <v>0</v>
      </c>
      <c r="HE37" s="209" t="n">
        <v>139</v>
      </c>
      <c r="HF37" s="209" t="n">
        <v>196.5</v>
      </c>
      <c r="HG37" s="209" t="n">
        <v>194.5</v>
      </c>
      <c r="HH37" s="209" t="n">
        <v>573.5</v>
      </c>
      <c r="HI37" s="209" t="n">
        <v>191.5</v>
      </c>
      <c r="HJ37" s="209" t="n">
        <v>384</v>
      </c>
      <c r="HK37" s="209" t="n">
        <v>1574</v>
      </c>
      <c r="HL37" s="209" t="n">
        <v>1178</v>
      </c>
      <c r="HM37" s="209" t="n">
        <v>393</v>
      </c>
      <c r="HN37" s="209" t="n">
        <v>388</v>
      </c>
      <c r="HO37" s="209" t="n">
        <v>393</v>
      </c>
      <c r="HP37" s="209" t="n">
        <v>385</v>
      </c>
      <c r="HQ37" s="209" t="n">
        <v>1174</v>
      </c>
      <c r="HR37" s="209" t="n">
        <v>0</v>
      </c>
      <c r="HS37" s="209" t="n">
        <v>0</v>
      </c>
      <c r="HT37" s="209" t="n">
        <v>403</v>
      </c>
      <c r="HU37" s="209" t="n">
        <v>403</v>
      </c>
      <c r="HV37" s="209" t="n">
        <v>1231</v>
      </c>
      <c r="HW37" s="209" t="n">
        <v>432</v>
      </c>
      <c r="HX37" s="209" t="n">
        <v>862</v>
      </c>
      <c r="HY37" s="209" t="n">
        <v>0</v>
      </c>
      <c r="HZ37" s="209" t="n">
        <v>436</v>
      </c>
      <c r="IA37" s="209" t="n">
        <v>1183</v>
      </c>
      <c r="IB37" s="209" t="n">
        <v>444</v>
      </c>
      <c r="IC37" s="209" t="n">
        <v>390</v>
      </c>
      <c r="ID37" s="209" t="n">
        <v>365</v>
      </c>
      <c r="IE37" s="209" t="n">
        <v>479</v>
      </c>
      <c r="IF37" s="209" t="n">
        <v>1232</v>
      </c>
      <c r="IG37" s="209" t="n">
        <v>409</v>
      </c>
      <c r="IH37" s="209" t="n">
        <v>327</v>
      </c>
      <c r="II37" s="209" t="n">
        <v>1693</v>
      </c>
      <c r="IJ37" s="209" t="n">
        <v>1268</v>
      </c>
      <c r="IK37" s="209" t="n">
        <v>463</v>
      </c>
      <c r="IL37" s="209" t="n">
        <v>874</v>
      </c>
      <c r="IM37" s="209" t="n">
        <v>444</v>
      </c>
      <c r="IN37" s="209" t="n">
        <v>0</v>
      </c>
      <c r="IO37" s="209" t="n">
        <v>1333</v>
      </c>
      <c r="IP37" s="209" t="n">
        <v>886</v>
      </c>
      <c r="IQ37" s="209" t="n">
        <v>977</v>
      </c>
      <c r="IR37" s="209" t="n">
        <v>0</v>
      </c>
      <c r="IS37" s="209" t="n">
        <v>407.198720935097</v>
      </c>
    </row>
    <row r="38" customFormat="false" ht="12.75" hidden="false" customHeight="false" outlineLevel="0" collapsed="false">
      <c r="A38" s="24"/>
      <c r="B38" s="168" t="n">
        <v>2873245.3</v>
      </c>
      <c r="C38" s="37" t="s">
        <v>370</v>
      </c>
      <c r="D38" s="168" t="n">
        <v>-1173161.525</v>
      </c>
      <c r="E38" s="168" t="n">
        <v>6681531.68</v>
      </c>
      <c r="F38" s="168" t="n">
        <v>6555887.855</v>
      </c>
      <c r="G38" s="168" t="n">
        <v>1552265.26999999</v>
      </c>
      <c r="H38" s="168" t="n">
        <v>-9260172.60375742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7854693.205</v>
      </c>
      <c r="AD38" s="168" t="n">
        <v>1518041.44</v>
      </c>
      <c r="AE38" s="168" t="n">
        <v>4026018.21</v>
      </c>
      <c r="AF38" s="168" t="n">
        <v>1676282.3</v>
      </c>
      <c r="AG38" s="168" t="n">
        <v>634351.254999999</v>
      </c>
      <c r="AH38" s="168" t="n">
        <v>-3496.73999999603</v>
      </c>
      <c r="AI38" s="168" t="n">
        <v>742590.805</v>
      </c>
      <c r="AJ38" s="168" t="n">
        <v>1026531.705</v>
      </c>
      <c r="AK38" s="168" t="n">
        <v>-841910.310000003</v>
      </c>
      <c r="AL38" s="168" t="n">
        <v>-1140937.945</v>
      </c>
      <c r="AM38" s="168" t="n">
        <v>-575816.495000003</v>
      </c>
      <c r="AN38" s="168" t="n">
        <v>881500.784999998</v>
      </c>
      <c r="AO38" s="168" t="n">
        <v>-214105.629999995</v>
      </c>
      <c r="AP38" s="168" t="n">
        <v>-896198.640000003</v>
      </c>
      <c r="AQ38" s="168" t="n">
        <v>-833652.130000001</v>
      </c>
      <c r="AR38" s="168" t="n">
        <v>-566554.849999997</v>
      </c>
      <c r="AS38" s="168" t="n">
        <v>-201803.605000003</v>
      </c>
      <c r="AT38" s="168" t="n">
        <v>-755054.404999998</v>
      </c>
      <c r="AU38" s="168" t="n">
        <v>-649263.880000001</v>
      </c>
      <c r="AV38" s="168" t="n">
        <v>125729.380000004</v>
      </c>
      <c r="AW38" s="168" t="n">
        <v>198910.105000001</v>
      </c>
      <c r="AX38" s="168" t="n">
        <v>142692.799999999</v>
      </c>
      <c r="AY38" s="168" t="n">
        <v>-366976.129999999</v>
      </c>
      <c r="AZ38" s="168" t="n">
        <v>-361417.925000009</v>
      </c>
      <c r="BA38" s="168" t="n">
        <v>-399289.149999994</v>
      </c>
      <c r="BB38" s="168" t="n">
        <v>-543408.095000004</v>
      </c>
      <c r="BC38" s="168" t="n">
        <v>-302082.450000003</v>
      </c>
      <c r="BD38" s="168" t="n">
        <v>1072093.255</v>
      </c>
      <c r="BE38" s="168" t="n">
        <v>113042.004999998</v>
      </c>
      <c r="BF38" s="168" t="n">
        <v>472637.649999997</v>
      </c>
      <c r="BG38" s="168" t="n">
        <v>-2911.33499999577</v>
      </c>
      <c r="BH38" s="168" t="n">
        <v>-223645.440000001</v>
      </c>
      <c r="BI38" s="168" t="n">
        <v>-113742.415</v>
      </c>
      <c r="BJ38" s="168" t="n">
        <v>-163897.425</v>
      </c>
      <c r="BK38" s="168" t="n">
        <v>-454224.465000001</v>
      </c>
      <c r="BL38" s="168" t="n">
        <v>-294605.439999998</v>
      </c>
      <c r="BM38" s="168" t="n">
        <v>1871767.23499999</v>
      </c>
      <c r="BN38" s="168" t="n">
        <v>-665056.969999997</v>
      </c>
      <c r="BO38" s="168" t="n">
        <v>-532417.325000004</v>
      </c>
      <c r="BP38" s="168" t="n">
        <v>-573391.134999994</v>
      </c>
      <c r="BQ38" s="168" t="n">
        <v>208452.804999997</v>
      </c>
      <c r="BR38" s="168" t="n">
        <v>-286708.875</v>
      </c>
      <c r="BS38" s="168" t="n">
        <v>-282813.679999997</v>
      </c>
      <c r="BT38" s="168" t="n">
        <v>-546085.470000003</v>
      </c>
      <c r="BU38" s="168" t="n">
        <v>-14976.4700000021</v>
      </c>
      <c r="BV38" s="168" t="n">
        <v>329569.485</v>
      </c>
      <c r="BW38" s="168" t="n">
        <v>-3533905.515</v>
      </c>
      <c r="BX38" s="168" t="n">
        <v>0</v>
      </c>
      <c r="BY38" s="168" t="n">
        <v>0</v>
      </c>
      <c r="BZ38" s="168" t="n">
        <v>0</v>
      </c>
      <c r="CA38" s="168" t="n">
        <v>314274.154999999</v>
      </c>
      <c r="CB38" s="168" t="n">
        <v>-922807.022</v>
      </c>
      <c r="CC38" s="168" t="n">
        <v>-1259656.18</v>
      </c>
      <c r="CD38" s="168" t="n">
        <v>-424391.285000001</v>
      </c>
      <c r="CE38" s="168" t="n">
        <v>1726333.785</v>
      </c>
      <c r="CF38" s="168" t="n">
        <v>242857.524999999</v>
      </c>
      <c r="CG38" s="168" t="n">
        <v>-142789.220000001</v>
      </c>
      <c r="CH38" s="168" t="n">
        <v>-589023.559999999</v>
      </c>
      <c r="CI38" s="168" t="n">
        <v>-990533.844999997</v>
      </c>
      <c r="CJ38" s="168" t="n">
        <v>-47216.3450000016</v>
      </c>
      <c r="CK38" s="168" t="n">
        <v>453994.915</v>
      </c>
      <c r="CL38" s="168" t="n">
        <v>-165165.9</v>
      </c>
      <c r="CM38" s="168" t="n">
        <v>333926.929999997</v>
      </c>
      <c r="CN38" s="168" t="n">
        <v>12155.8099999996</v>
      </c>
      <c r="CO38" s="168" t="n">
        <v>-8144.69000000227</v>
      </c>
      <c r="CP38" s="168" t="n">
        <v>-993145.704999998</v>
      </c>
      <c r="CQ38" s="168" t="n">
        <v>-333857.915000001</v>
      </c>
      <c r="CR38" s="168" t="n">
        <v>1345315.055</v>
      </c>
      <c r="CS38" s="168" t="n">
        <v>2678617.04</v>
      </c>
      <c r="CT38" s="168" t="n">
        <v>-981592.900000002</v>
      </c>
      <c r="CU38" s="168" t="n">
        <v>-280143.340000001</v>
      </c>
      <c r="CV38" s="168" t="n">
        <v>475398.430000001</v>
      </c>
      <c r="CW38" s="168" t="n">
        <v>-1127604.155</v>
      </c>
      <c r="CX38" s="168" t="n">
        <v>32004.5999999954</v>
      </c>
      <c r="CY38" s="168" t="n">
        <v>-198834.734999995</v>
      </c>
      <c r="CZ38" s="168" t="n">
        <v>-956482.895000002</v>
      </c>
      <c r="DA38" s="168" t="n">
        <v>792669.470000001</v>
      </c>
      <c r="DB38" s="168" t="n">
        <v>-1886963.765</v>
      </c>
      <c r="DC38" s="168" t="n">
        <v>-553396.7</v>
      </c>
      <c r="DD38" s="168" t="n">
        <v>-132708.500000001</v>
      </c>
      <c r="DE38" s="168" t="n">
        <v>-792381.565000001</v>
      </c>
      <c r="DF38" s="168" t="n">
        <v>-283693.364999996</v>
      </c>
      <c r="DG38" s="168" t="n">
        <v>352463.145</v>
      </c>
      <c r="DH38" s="168" t="n">
        <v>-159312.59</v>
      </c>
      <c r="DI38" s="168" t="n">
        <v>-143830.094999999</v>
      </c>
      <c r="DJ38" s="168" t="n">
        <v>40956.1300000019</v>
      </c>
      <c r="DK38" s="168" t="n">
        <v>165142.989999997</v>
      </c>
      <c r="DL38" s="168" t="n">
        <v>-1894313.16</v>
      </c>
      <c r="DM38" s="168" t="n">
        <v>345654.739999997</v>
      </c>
      <c r="DN38" s="168" t="n">
        <v>-820129.719999995</v>
      </c>
      <c r="DO38" s="168" t="n">
        <v>448886.914999998</v>
      </c>
      <c r="DP38" s="168" t="n">
        <v>-578652.254999999</v>
      </c>
      <c r="DQ38" s="168" t="n">
        <v>-348436.165000002</v>
      </c>
      <c r="DR38" s="168" t="n">
        <v>-1181278.83</v>
      </c>
      <c r="DS38" s="168" t="n">
        <v>-558774.410000002</v>
      </c>
      <c r="DT38" s="168" t="n">
        <v>-749480.169999999</v>
      </c>
      <c r="DU38" s="168" t="n">
        <v>-127704.650000002</v>
      </c>
      <c r="DV38" s="168" t="n">
        <v>418197.299999999</v>
      </c>
      <c r="DW38" s="168" t="n">
        <v>-96906.5849999945</v>
      </c>
      <c r="DX38" s="168" t="n">
        <v>836345.835</v>
      </c>
      <c r="DY38" s="168" t="n">
        <v>188674.309999999</v>
      </c>
      <c r="DZ38" s="168" t="n">
        <v>107428.089999999</v>
      </c>
      <c r="EA38" s="168" t="n">
        <v>117980.950000001</v>
      </c>
      <c r="EB38" s="168" t="n">
        <v>14889.9200000004</v>
      </c>
      <c r="EC38" s="168" t="n">
        <v>-180097.46</v>
      </c>
      <c r="ED38" s="168" t="n">
        <v>22832.3399999994</v>
      </c>
      <c r="EE38" s="168" t="n">
        <v>209802.13</v>
      </c>
      <c r="EF38" s="168" t="n">
        <v>-272560.02</v>
      </c>
      <c r="EG38" s="168" t="n">
        <v>-36600.0400000004</v>
      </c>
      <c r="EH38" s="168" t="n">
        <v>232540.439999999</v>
      </c>
      <c r="EI38" s="168" t="n">
        <v>-54339.3499999996</v>
      </c>
      <c r="EJ38" s="168" t="n">
        <v>-13570.1699999999</v>
      </c>
      <c r="EK38" s="168" t="n">
        <v>-79179.1600000002</v>
      </c>
      <c r="EL38" s="168" t="n">
        <v>-129610.1</v>
      </c>
      <c r="EM38" s="168" t="n">
        <v>76090.3700000006</v>
      </c>
      <c r="EN38" s="168" t="n">
        <v>26160.2000000002</v>
      </c>
      <c r="EO38" s="168" t="n">
        <v>-16100.6999999993</v>
      </c>
      <c r="EP38" s="168" t="n">
        <v>-89033.2399999993</v>
      </c>
      <c r="EQ38" s="168" t="n">
        <v>-17746.4700000007</v>
      </c>
      <c r="ER38" s="168" t="n">
        <v>595265.990000001</v>
      </c>
      <c r="ES38" s="168" t="n">
        <v>-280035.23</v>
      </c>
      <c r="ET38" s="168" t="n">
        <v>19494.6200000001</v>
      </c>
      <c r="EU38" s="168" t="n">
        <v>21651.6599999988</v>
      </c>
      <c r="EV38" s="168" t="n">
        <v>-15687.9899999992</v>
      </c>
      <c r="EW38" s="168" t="n">
        <v>87857.0500000003</v>
      </c>
      <c r="EX38" s="168" t="n">
        <v>-47203.9999999995</v>
      </c>
      <c r="EY38" s="168" t="n">
        <v>-38428.9099999997</v>
      </c>
      <c r="EZ38" s="168" t="n">
        <v>3311.74999999953</v>
      </c>
      <c r="FA38" s="168" t="n">
        <v>19167.7599999997</v>
      </c>
      <c r="FB38" s="168" t="n">
        <v>66100.1899999999</v>
      </c>
      <c r="FC38" s="168" t="n">
        <v>-23741.6299999994</v>
      </c>
      <c r="FD38" s="168" t="n">
        <v>-6124.31000000052</v>
      </c>
      <c r="FE38" s="168" t="n">
        <v>-102704.8</v>
      </c>
      <c r="FF38" s="168" t="n">
        <v>565202.25</v>
      </c>
      <c r="FG38" s="168" t="n">
        <v>154517.1</v>
      </c>
      <c r="FH38" s="168" t="n">
        <v>-37043.5899999994</v>
      </c>
      <c r="FI38" s="168" t="n">
        <v>-26451.2400000002</v>
      </c>
      <c r="FJ38" s="168" t="n">
        <v>13597.7000000007</v>
      </c>
      <c r="FK38" s="168" t="n">
        <v>-594824.13</v>
      </c>
      <c r="FL38" s="168" t="n">
        <v>-633800.524999995</v>
      </c>
      <c r="FM38" s="168" t="n">
        <v>-37255.0700000003</v>
      </c>
      <c r="FN38" s="168" t="n">
        <v>-469019.299999998</v>
      </c>
      <c r="FO38" s="168" t="n">
        <v>243162.334999999</v>
      </c>
      <c r="FP38" s="168" t="n">
        <v>1172773.55</v>
      </c>
      <c r="FQ38" s="168" t="n">
        <v>-821316.620000001</v>
      </c>
      <c r="FR38" s="168" t="n">
        <v>785136.745000001</v>
      </c>
      <c r="FS38" s="168" t="n">
        <v>89885.5800000005</v>
      </c>
      <c r="FT38" s="168" t="n">
        <v>-1045875.06</v>
      </c>
      <c r="FU38" s="168" t="n">
        <v>-601167.510000002</v>
      </c>
      <c r="FV38" s="168" t="n">
        <v>846527.874999996</v>
      </c>
      <c r="FW38" s="168" t="n">
        <v>-1508678.37499999</v>
      </c>
      <c r="FX38" s="168" t="n">
        <v>-1567748.53</v>
      </c>
      <c r="FY38" s="168" t="n">
        <v>1401470.915</v>
      </c>
      <c r="FZ38" s="168" t="n">
        <v>770126.285000003</v>
      </c>
      <c r="GA38" s="168" t="n">
        <v>-170352.035000003</v>
      </c>
      <c r="GB38" s="168" t="n">
        <v>1942211.14</v>
      </c>
      <c r="GC38" s="168" t="n">
        <v>147648.48</v>
      </c>
      <c r="GD38" s="168" t="n">
        <v>-1097378.895</v>
      </c>
      <c r="GE38" s="168" t="n">
        <v>608446.469999995</v>
      </c>
      <c r="GF38" s="168" t="n">
        <v>-422051.834999997</v>
      </c>
      <c r="GG38" s="168" t="n">
        <v>-501152.120000001</v>
      </c>
      <c r="GH38" s="168" t="n">
        <v>318524.545000001</v>
      </c>
      <c r="GI38" s="168" t="n">
        <v>-900157.573999999</v>
      </c>
      <c r="GJ38" s="168" t="n">
        <v>-419190.765999998</v>
      </c>
      <c r="GK38" s="168" t="n">
        <v>-350664.360000006</v>
      </c>
      <c r="GL38" s="168" t="n">
        <v>2180734.44</v>
      </c>
      <c r="GM38" s="168" t="n">
        <v>443595.509999996</v>
      </c>
      <c r="GN38" s="168" t="n">
        <v>1096238.3</v>
      </c>
      <c r="GO38" s="168" t="n">
        <v>-361529.299999995</v>
      </c>
      <c r="GP38" s="168" t="n">
        <v>-756674.169999999</v>
      </c>
      <c r="GQ38" s="168" t="n">
        <v>-1091682.15</v>
      </c>
      <c r="GR38" s="168" t="n">
        <v>-299966.640000002</v>
      </c>
      <c r="GS38" s="168" t="n">
        <v>475700.539541513</v>
      </c>
      <c r="GT38" s="168" t="n">
        <v>-1267713.88085275</v>
      </c>
      <c r="GU38" s="168" t="n">
        <v>-376835.440704275</v>
      </c>
      <c r="GV38" s="168" t="n">
        <v>116547.001328845</v>
      </c>
      <c r="GW38" s="168" t="n">
        <v>-93757.6427818708</v>
      </c>
      <c r="GX38" s="168" t="n">
        <v>363020.096711116</v>
      </c>
      <c r="GY38" s="168" t="n">
        <v>-26169.4200000005</v>
      </c>
      <c r="GZ38" s="168" t="n">
        <v>-62251.3999999994</v>
      </c>
      <c r="HA38" s="168" t="n">
        <v>-4267.02000000002</v>
      </c>
      <c r="HB38" s="168" t="n">
        <v>9347.0999999994</v>
      </c>
      <c r="HC38" s="168" t="n">
        <v>104874.970000001</v>
      </c>
      <c r="HD38" s="168" t="n">
        <v>-29844.0899999999</v>
      </c>
      <c r="HE38" s="168" t="n">
        <v>-89276.4100000002</v>
      </c>
      <c r="HF38" s="168" t="n">
        <v>-73270.23</v>
      </c>
      <c r="HG38" s="168" t="n">
        <v>-40645.9900000014</v>
      </c>
      <c r="HH38" s="168" t="n">
        <v>-95164.4500000011</v>
      </c>
      <c r="HI38" s="168" t="n">
        <v>-45744.1699999999</v>
      </c>
      <c r="HJ38" s="168" t="n">
        <v>-233.660000000149</v>
      </c>
      <c r="HK38" s="168" t="n">
        <v>-195737.58</v>
      </c>
      <c r="HL38" s="168" t="n">
        <v>1178</v>
      </c>
      <c r="HM38" s="168" t="n">
        <v>731692.769999999</v>
      </c>
      <c r="HN38" s="168" t="n">
        <v>132166.850000001</v>
      </c>
      <c r="HO38" s="168" t="n">
        <v>62518.8799999992</v>
      </c>
      <c r="HP38" s="168" t="n">
        <v>198816.29</v>
      </c>
      <c r="HQ38" s="168" t="n">
        <v>-108827.48</v>
      </c>
      <c r="HR38" s="168" t="n">
        <v>97855.3800000002</v>
      </c>
      <c r="HS38" s="168" t="n">
        <v>-53489.0700000003</v>
      </c>
      <c r="HT38" s="168" t="n">
        <v>77940.5</v>
      </c>
      <c r="HU38" s="168" t="n">
        <v>14794.1800000009</v>
      </c>
      <c r="HV38" s="168" t="n">
        <v>159244.059999999</v>
      </c>
      <c r="HW38" s="168" t="n">
        <v>-77206.2699999992</v>
      </c>
      <c r="HX38" s="168" t="n">
        <v>-164768.589999999</v>
      </c>
      <c r="HY38" s="168" t="n">
        <v>-116820.899999999</v>
      </c>
      <c r="HZ38" s="168" t="n">
        <v>-12428.7310000006</v>
      </c>
      <c r="IA38" s="168" t="n">
        <v>-1467014.069</v>
      </c>
      <c r="IB38" s="168" t="n">
        <v>1534209.41</v>
      </c>
      <c r="IC38" s="168" t="n">
        <v>15255.2699999993</v>
      </c>
      <c r="ID38" s="168" t="n">
        <v>109390.479999999</v>
      </c>
      <c r="IE38" s="168" t="n">
        <v>47115.4200000011</v>
      </c>
      <c r="IF38" s="168" t="n">
        <v>-51914.5999999989</v>
      </c>
      <c r="IG38" s="168" t="n">
        <v>1761.66999999993</v>
      </c>
      <c r="IH38" s="168" t="n">
        <v>548946.58</v>
      </c>
      <c r="II38" s="168" t="n">
        <v>8532.28000000166</v>
      </c>
      <c r="IJ38" s="168" t="n">
        <v>194445.17</v>
      </c>
      <c r="IK38" s="168" t="n">
        <v>50439.0499999989</v>
      </c>
      <c r="IL38" s="168" t="n">
        <v>175528.28</v>
      </c>
      <c r="IM38" s="168" t="n">
        <v>163315.86</v>
      </c>
      <c r="IN38" s="168" t="n">
        <v>-115483.42</v>
      </c>
      <c r="IO38" s="168" t="n">
        <v>-224996.460000001</v>
      </c>
      <c r="IP38" s="168" t="n">
        <v>-590179.71</v>
      </c>
      <c r="IQ38" s="168" t="n">
        <v>215994.420000001</v>
      </c>
      <c r="IR38" s="168" t="n">
        <v>-390131.480000001</v>
      </c>
      <c r="IS38" s="168" t="n">
        <v>-4518347.06127907</v>
      </c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</row>
    <row r="40" customFormat="false" ht="18.75" hidden="false" customHeight="true" outlineLevel="0" collapsed="false">
      <c r="A40" s="179"/>
      <c r="B40" s="201" t="n">
        <v>827800088.600183</v>
      </c>
      <c r="C40" s="211" t="s">
        <v>48</v>
      </c>
      <c r="D40" s="201" t="n">
        <v>-811993.31898517</v>
      </c>
      <c r="E40" s="201" t="n">
        <v>6383183.87368255</v>
      </c>
      <c r="F40" s="201" t="n">
        <v>7784303.77115982</v>
      </c>
      <c r="G40" s="201" t="n">
        <v>5117080.7103253</v>
      </c>
      <c r="H40" s="201" t="n">
        <v>59139320.4281791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7195177.19266772</v>
      </c>
      <c r="AD40" s="201" t="n">
        <v>1399783.85081406</v>
      </c>
      <c r="AE40" s="201" t="n">
        <v>3617772.68582344</v>
      </c>
      <c r="AF40" s="201" t="n">
        <v>1582010.15682005</v>
      </c>
      <c r="AG40" s="201" t="n">
        <v>595610.499210173</v>
      </c>
      <c r="AH40" s="201" t="n">
        <v>23984.3089088839</v>
      </c>
      <c r="AI40" s="201" t="n">
        <v>799325.334771641</v>
      </c>
      <c r="AJ40" s="201" t="n">
        <v>1118521.8041508</v>
      </c>
      <c r="AK40" s="201" t="n">
        <v>-775317.32432085</v>
      </c>
      <c r="AL40" s="201" t="n">
        <v>-1079268.91249305</v>
      </c>
      <c r="AM40" s="201" t="n">
        <v>-367405.234391526</v>
      </c>
      <c r="AN40" s="201" t="n">
        <v>998863.151483048</v>
      </c>
      <c r="AO40" s="201" t="n">
        <v>682416.769368329</v>
      </c>
      <c r="AP40" s="201" t="n">
        <v>-940857.389429325</v>
      </c>
      <c r="AQ40" s="201" t="n">
        <v>-1248979.56585804</v>
      </c>
      <c r="AR40" s="201" t="n">
        <v>8573.28133631183</v>
      </c>
      <c r="AS40" s="201" t="n">
        <v>-873924.946870879</v>
      </c>
      <c r="AT40" s="201" t="n">
        <v>-663770.269780866</v>
      </c>
      <c r="AU40" s="201" t="n">
        <v>-473392.917429017</v>
      </c>
      <c r="AV40" s="201" t="n">
        <v>175997.794308279</v>
      </c>
      <c r="AW40" s="201" t="n">
        <v>229773.653448946</v>
      </c>
      <c r="AX40" s="201" t="n">
        <v>211823.441994883</v>
      </c>
      <c r="AY40" s="201" t="n">
        <v>-187514.321602431</v>
      </c>
      <c r="AZ40" s="201" t="n">
        <v>-276841.030860114</v>
      </c>
      <c r="BA40" s="201" t="n">
        <v>-188496.710116226</v>
      </c>
      <c r="BB40" s="201" t="n">
        <v>-209325.16838436</v>
      </c>
      <c r="BC40" s="201" t="n">
        <v>600386.284830418</v>
      </c>
      <c r="BD40" s="201" t="n">
        <v>948145.189313057</v>
      </c>
      <c r="BE40" s="201" t="n">
        <v>237554.19927848</v>
      </c>
      <c r="BF40" s="201" t="n">
        <v>415915.117621733</v>
      </c>
      <c r="BG40" s="201" t="n">
        <v>115666.034794284</v>
      </c>
      <c r="BH40" s="201" t="n">
        <v>-121063.587033601</v>
      </c>
      <c r="BI40" s="201" t="n">
        <v>48260.1861401286</v>
      </c>
      <c r="BJ40" s="201" t="n">
        <v>-63361.6754833843</v>
      </c>
      <c r="BK40" s="201" t="n">
        <v>-460085.654901469</v>
      </c>
      <c r="BL40" s="201" t="n">
        <v>48294.9938486777</v>
      </c>
      <c r="BM40" s="201" t="n">
        <v>1089746.50542725</v>
      </c>
      <c r="BN40" s="201" t="n">
        <v>-422624.161385487</v>
      </c>
      <c r="BO40" s="201" t="n">
        <v>-488609.703054809</v>
      </c>
      <c r="BP40" s="201" t="n">
        <v>-420548.501281608</v>
      </c>
      <c r="BQ40" s="201" t="n">
        <v>-845636.685262337</v>
      </c>
      <c r="BR40" s="201" t="n">
        <v>-133662.690468034</v>
      </c>
      <c r="BS40" s="201" t="n">
        <v>-495639.155121451</v>
      </c>
      <c r="BT40" s="201" t="n">
        <v>-525496.859401492</v>
      </c>
      <c r="BU40" s="201" t="n">
        <v>248757.663134527</v>
      </c>
      <c r="BV40" s="201" t="n">
        <v>316237.89799946</v>
      </c>
      <c r="BW40" s="201" t="n">
        <v>-2422831.4448335</v>
      </c>
      <c r="BX40" s="201" t="n">
        <v>0</v>
      </c>
      <c r="BY40" s="201" t="n">
        <v>0</v>
      </c>
      <c r="BZ40" s="201" t="n">
        <v>0</v>
      </c>
      <c r="CA40" s="201" t="n">
        <v>410579.901231309</v>
      </c>
      <c r="CB40" s="201" t="n">
        <v>-731314.007371928</v>
      </c>
      <c r="CC40" s="201" t="n">
        <v>-1158782.52447007</v>
      </c>
      <c r="CD40" s="201" t="n">
        <v>-365401.817880845</v>
      </c>
      <c r="CE40" s="201" t="n">
        <v>1617674.41545738</v>
      </c>
      <c r="CF40" s="201" t="n">
        <v>383588.312024122</v>
      </c>
      <c r="CG40" s="201" t="n">
        <v>-344367.643266288</v>
      </c>
      <c r="CH40" s="201" t="n">
        <v>-416159.064838753</v>
      </c>
      <c r="CI40" s="201" t="n">
        <v>-1035124.73175794</v>
      </c>
      <c r="CJ40" s="201" t="n">
        <v>-60598.9707585468</v>
      </c>
      <c r="CK40" s="201" t="n">
        <v>515772.676525967</v>
      </c>
      <c r="CL40" s="201" t="n">
        <v>-227136.478632317</v>
      </c>
      <c r="CM40" s="201" t="n">
        <v>402518.330580349</v>
      </c>
      <c r="CN40" s="201" t="n">
        <v>84449.8245735295</v>
      </c>
      <c r="CO40" s="201" t="n">
        <v>-57329.7667895</v>
      </c>
      <c r="CP40" s="201" t="n">
        <v>1231938.19564475</v>
      </c>
      <c r="CQ40" s="201" t="n">
        <v>-334811.53337775</v>
      </c>
      <c r="CR40" s="201" t="n">
        <v>1228585.02222384</v>
      </c>
      <c r="CS40" s="201" t="n">
        <v>2562300.82885439</v>
      </c>
      <c r="CT40" s="201" t="n">
        <v>-573903.555505423</v>
      </c>
      <c r="CU40" s="201" t="n">
        <v>-239967.909697118</v>
      </c>
      <c r="CV40" s="201" t="n">
        <v>382761.886730889</v>
      </c>
      <c r="CW40" s="201" t="n">
        <v>-953661.379776284</v>
      </c>
      <c r="CX40" s="201" t="n">
        <v>114728.134914474</v>
      </c>
      <c r="CY40" s="201" t="n">
        <v>51505.7133384744</v>
      </c>
      <c r="CZ40" s="201" t="n">
        <v>-241141.846414465</v>
      </c>
      <c r="DA40" s="201" t="n">
        <v>816822.985999297</v>
      </c>
      <c r="DB40" s="201" t="n">
        <v>-1903516.43915739</v>
      </c>
      <c r="DC40" s="201" t="n">
        <v>-392392.500038761</v>
      </c>
      <c r="DD40" s="201" t="n">
        <v>-146750.903497399</v>
      </c>
      <c r="DE40" s="201" t="n">
        <v>-226722.875297093</v>
      </c>
      <c r="DF40" s="201" t="n">
        <v>16662.0121932952</v>
      </c>
      <c r="DG40" s="201" t="n">
        <v>182016.489051251</v>
      </c>
      <c r="DH40" s="201" t="n">
        <v>14552.5035966318</v>
      </c>
      <c r="DI40" s="201" t="n">
        <v>28930.275625467</v>
      </c>
      <c r="DJ40" s="201" t="n">
        <v>716652.497474989</v>
      </c>
      <c r="DK40" s="201" t="n">
        <v>206578.768924878</v>
      </c>
      <c r="DL40" s="201" t="n">
        <v>-2462259.51237141</v>
      </c>
      <c r="DM40" s="201" t="n">
        <v>-386335.514731982</v>
      </c>
      <c r="DN40" s="201" t="n">
        <v>-1158805.59031258</v>
      </c>
      <c r="DO40" s="201" t="n">
        <v>400264.64129695</v>
      </c>
      <c r="DP40" s="201" t="n">
        <v>-1483241.61711711</v>
      </c>
      <c r="DQ40" s="201" t="n">
        <v>-903943.432295124</v>
      </c>
      <c r="DR40" s="201" t="n">
        <v>-1899704.40255711</v>
      </c>
      <c r="DS40" s="201" t="n">
        <v>-926285.285508859</v>
      </c>
      <c r="DT40" s="201" t="n">
        <v>-589954.301992221</v>
      </c>
      <c r="DU40" s="201" t="n">
        <v>-52581.300667539</v>
      </c>
      <c r="DV40" s="201" t="n">
        <v>699197.997061375</v>
      </c>
      <c r="DW40" s="201" t="n">
        <v>550409.768303023</v>
      </c>
      <c r="DX40" s="201" t="n">
        <v>26721221.3664629</v>
      </c>
      <c r="DY40" s="201" t="n">
        <v>-6113910.71964643</v>
      </c>
      <c r="DZ40" s="201" t="n">
        <v>-897363.823529727</v>
      </c>
      <c r="EA40" s="201" t="n">
        <v>3075003.82441281</v>
      </c>
      <c r="EB40" s="201" t="n">
        <v>-1761859.65443513</v>
      </c>
      <c r="EC40" s="201" t="n">
        <v>709617.778508378</v>
      </c>
      <c r="ED40" s="201" t="n">
        <v>-91236.9085403502</v>
      </c>
      <c r="EE40" s="201" t="n">
        <v>240896.686315199</v>
      </c>
      <c r="EF40" s="201" t="n">
        <v>-296835.028880999</v>
      </c>
      <c r="EG40" s="201" t="n">
        <v>594993.363317536</v>
      </c>
      <c r="EH40" s="201" t="n">
        <v>856885.970002322</v>
      </c>
      <c r="EI40" s="201" t="n">
        <v>114653.753055127</v>
      </c>
      <c r="EJ40" s="201" t="n">
        <v>396153.382799367</v>
      </c>
      <c r="EK40" s="201" t="n">
        <v>-467773.321242537</v>
      </c>
      <c r="EL40" s="201" t="n">
        <v>20737.6598591327</v>
      </c>
      <c r="EM40" s="201" t="n">
        <v>4112705.00332948</v>
      </c>
      <c r="EN40" s="201" t="n">
        <v>-100168.831191245</v>
      </c>
      <c r="EO40" s="201" t="n">
        <v>80154.8544181071</v>
      </c>
      <c r="EP40" s="201" t="n">
        <v>-12475.2480487847</v>
      </c>
      <c r="EQ40" s="201" t="n">
        <v>161859.183895746</v>
      </c>
      <c r="ER40" s="201" t="n">
        <v>1993373.1500281</v>
      </c>
      <c r="ES40" s="201" t="n">
        <v>-76662.042194915</v>
      </c>
      <c r="ET40" s="201" t="n">
        <v>47641.8007360042</v>
      </c>
      <c r="EU40" s="201" t="n">
        <v>50231.5742345995</v>
      </c>
      <c r="EV40" s="201" t="n">
        <v>255638.694565841</v>
      </c>
      <c r="EW40" s="201" t="n">
        <v>-483553.837138028</v>
      </c>
      <c r="EX40" s="201" t="n">
        <v>142438.461654453</v>
      </c>
      <c r="EY40" s="201" t="n">
        <v>-89008.8675753506</v>
      </c>
      <c r="EZ40" s="201" t="n">
        <v>154525.841384347</v>
      </c>
      <c r="FA40" s="201" t="n">
        <v>81036.2947456523</v>
      </c>
      <c r="FB40" s="201" t="n">
        <v>616128.836981119</v>
      </c>
      <c r="FC40" s="201" t="n">
        <v>644899.483353254</v>
      </c>
      <c r="FD40" s="201" t="n">
        <v>98625.2437084897</v>
      </c>
      <c r="FE40" s="201" t="n">
        <v>427534.764671451</v>
      </c>
      <c r="FF40" s="201" t="n">
        <v>288597.148439429</v>
      </c>
      <c r="FG40" s="201" t="n">
        <v>521883.317060184</v>
      </c>
      <c r="FH40" s="201" t="n">
        <v>1740836.13811225</v>
      </c>
      <c r="FI40" s="201" t="n">
        <v>1190964.31307454</v>
      </c>
      <c r="FJ40" s="201" t="n">
        <v>-327041.680426415</v>
      </c>
      <c r="FK40" s="201" t="n">
        <v>1770522.3943283</v>
      </c>
      <c r="FL40" s="201" t="n">
        <v>-1982628.74909021</v>
      </c>
      <c r="FM40" s="201" t="n">
        <v>-1316304.01078108</v>
      </c>
      <c r="FN40" s="201" t="n">
        <v>-475702.661964191</v>
      </c>
      <c r="FO40" s="201" t="n">
        <v>-34267.5185045362</v>
      </c>
      <c r="FP40" s="201" t="n">
        <v>1505133.479879</v>
      </c>
      <c r="FQ40" s="201" t="n">
        <v>1022682.83822846</v>
      </c>
      <c r="FR40" s="201" t="n">
        <v>1253826.76252507</v>
      </c>
      <c r="FS40" s="201" t="n">
        <v>317015.078094031</v>
      </c>
      <c r="FT40" s="201" t="n">
        <v>17674.1501049451</v>
      </c>
      <c r="FU40" s="201" t="n">
        <v>-198257.413243081</v>
      </c>
      <c r="FV40" s="201" t="n">
        <v>-1664441.65692542</v>
      </c>
      <c r="FW40" s="201" t="n">
        <v>-1005223.69524136</v>
      </c>
      <c r="FX40" s="201" t="n">
        <v>-1264020.74024225</v>
      </c>
      <c r="FY40" s="201" t="n">
        <v>1397617.35445467</v>
      </c>
      <c r="FZ40" s="201" t="n">
        <v>1220567.01069626</v>
      </c>
      <c r="GA40" s="201" t="n">
        <v>-659903.173956235</v>
      </c>
      <c r="GB40" s="201" t="n">
        <v>3199627.22501001</v>
      </c>
      <c r="GC40" s="201" t="n">
        <v>3542468.90571421</v>
      </c>
      <c r="GD40" s="201" t="n">
        <v>-1810601.64306174</v>
      </c>
      <c r="GE40" s="201" t="n">
        <v>5047920.0776039</v>
      </c>
      <c r="GF40" s="201" t="n">
        <v>2655179.95359117</v>
      </c>
      <c r="GG40" s="201" t="n">
        <v>-3926101.81013762</v>
      </c>
      <c r="GH40" s="201" t="n">
        <v>220130.740065446</v>
      </c>
      <c r="GI40" s="201" t="n">
        <v>13690768.2849924</v>
      </c>
      <c r="GJ40" s="201" t="n">
        <v>-2735085.28681123</v>
      </c>
      <c r="GK40" s="201" t="n">
        <v>-2933995.49664424</v>
      </c>
      <c r="GL40" s="201" t="n">
        <v>4056596.05233795</v>
      </c>
      <c r="GM40" s="201" t="n">
        <v>4104507.09608479</v>
      </c>
      <c r="GN40" s="201" t="n">
        <v>3068848.8040969</v>
      </c>
      <c r="GO40" s="201" t="n">
        <v>-3331044.17700357</v>
      </c>
      <c r="GP40" s="201" t="n">
        <v>-4243532.7302051</v>
      </c>
      <c r="GQ40" s="201" t="n">
        <v>-5796623.84516545</v>
      </c>
      <c r="GR40" s="201" t="n">
        <v>-2571705.9812878</v>
      </c>
      <c r="GS40" s="201" t="n">
        <v>1017528.73946487</v>
      </c>
      <c r="GT40" s="201" t="n">
        <v>-817725.044510687</v>
      </c>
      <c r="GU40" s="201" t="n">
        <v>-490198.347798106</v>
      </c>
      <c r="GV40" s="201" t="n">
        <v>629688.40168168</v>
      </c>
      <c r="GW40" s="201" t="n">
        <v>-110377.064934931</v>
      </c>
      <c r="GX40" s="201" t="n">
        <v>45572.3241088729</v>
      </c>
      <c r="GY40" s="201" t="n">
        <v>3174201.32848533</v>
      </c>
      <c r="GZ40" s="201" t="n">
        <v>343361.898829169</v>
      </c>
      <c r="HA40" s="201" t="n">
        <v>166961.217110841</v>
      </c>
      <c r="HB40" s="201" t="n">
        <v>70667.4176651881</v>
      </c>
      <c r="HC40" s="201" t="n">
        <v>-358439.863721864</v>
      </c>
      <c r="HD40" s="201" t="n">
        <v>147809.133372618</v>
      </c>
      <c r="HE40" s="201" t="n">
        <v>-396927.020248464</v>
      </c>
      <c r="HF40" s="201" t="n">
        <v>125400.466117289</v>
      </c>
      <c r="HG40" s="201" t="n">
        <v>319797.332700548</v>
      </c>
      <c r="HH40" s="201" t="n">
        <v>222682.069360629</v>
      </c>
      <c r="HI40" s="201" t="n">
        <v>-2516.33193669948</v>
      </c>
      <c r="HJ40" s="201" t="n">
        <v>-173665.759069408</v>
      </c>
      <c r="HK40" s="201" t="n">
        <v>1568563.69702112</v>
      </c>
      <c r="HL40" s="201" t="n">
        <v>184138.590044858</v>
      </c>
      <c r="HM40" s="201" t="n">
        <v>745810.589354913</v>
      </c>
      <c r="HN40" s="201" t="n">
        <v>167963.246182659</v>
      </c>
      <c r="HO40" s="201" t="n">
        <v>59289.8151377541</v>
      </c>
      <c r="HP40" s="201" t="n">
        <v>-20782.1816247961</v>
      </c>
      <c r="HQ40" s="201" t="n">
        <v>-377338.537375469</v>
      </c>
      <c r="HR40" s="201" t="n">
        <v>-763898.727200252</v>
      </c>
      <c r="HS40" s="201" t="n">
        <v>278741.5691678</v>
      </c>
      <c r="HT40" s="201" t="n">
        <v>-6460.48222190805</v>
      </c>
      <c r="HU40" s="201" t="n">
        <v>7988.16764940167</v>
      </c>
      <c r="HV40" s="201" t="n">
        <v>-208325.02335499</v>
      </c>
      <c r="HW40" s="201" t="n">
        <v>-462125.531411272</v>
      </c>
      <c r="HX40" s="201" t="n">
        <v>128558.163580443</v>
      </c>
      <c r="HY40" s="201" t="n">
        <v>182527.716045304</v>
      </c>
      <c r="HZ40" s="201" t="n">
        <v>-4035309.58726429</v>
      </c>
      <c r="IA40" s="201" t="n">
        <v>374662.636277022</v>
      </c>
      <c r="IB40" s="201" t="n">
        <v>4083235.2043354</v>
      </c>
      <c r="IC40" s="201" t="n">
        <v>-176761.520837039</v>
      </c>
      <c r="ID40" s="201" t="n">
        <v>-95564.2132639392</v>
      </c>
      <c r="IE40" s="201" t="n">
        <v>-240284.214591744</v>
      </c>
      <c r="IF40" s="201" t="n">
        <v>341499.823567374</v>
      </c>
      <c r="IG40" s="201" t="n">
        <v>579437.386997968</v>
      </c>
      <c r="IH40" s="201" t="n">
        <v>773012.3214549</v>
      </c>
      <c r="II40" s="201" t="n">
        <v>1457398.97894537</v>
      </c>
      <c r="IJ40" s="201" t="n">
        <v>-464254.757505437</v>
      </c>
      <c r="IK40" s="201" t="n">
        <v>1089526.68665348</v>
      </c>
      <c r="IL40" s="201" t="n">
        <v>23374602.789865</v>
      </c>
      <c r="IM40" s="201" t="n">
        <v>-704158.489433983</v>
      </c>
      <c r="IN40" s="201" t="n">
        <v>1698576.9590605</v>
      </c>
      <c r="IO40" s="201" t="n">
        <v>-133385.177620594</v>
      </c>
      <c r="IP40" s="201" t="n">
        <v>-6804617.67844059</v>
      </c>
      <c r="IQ40" s="201" t="n">
        <v>-6382433.84175508</v>
      </c>
      <c r="IR40" s="201" t="n">
        <v>-9873938.67760705</v>
      </c>
      <c r="IS40" s="201" t="n">
        <v>12966704.2278228</v>
      </c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</row>
    <row r="42" customFormat="false" ht="12.75" hidden="true" customHeight="false" outlineLevel="0" collapsed="false">
      <c r="B42" s="6" t="n">
        <v>2148120</v>
      </c>
      <c r="C42" s="42" t="s">
        <v>373</v>
      </c>
      <c r="D42" s="6" t="n">
        <v>-216493.18</v>
      </c>
      <c r="E42" s="6" t="n">
        <v>-936573.18</v>
      </c>
      <c r="F42" s="6" t="n">
        <v>-2338087.7</v>
      </c>
      <c r="G42" s="6" t="n">
        <v>-4161558.74999999</v>
      </c>
      <c r="H42" s="6" t="n">
        <v>-53137443.75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-720080</v>
      </c>
      <c r="AD42" s="6" t="n">
        <v>16200</v>
      </c>
      <c r="AE42" s="6" t="n">
        <v>-1082960</v>
      </c>
      <c r="AF42" s="6" t="n">
        <v>200880</v>
      </c>
      <c r="AG42" s="6" t="n">
        <v>145800</v>
      </c>
      <c r="AH42" s="6" t="n">
        <v>-300977.800000001</v>
      </c>
      <c r="AI42" s="6" t="n">
        <v>-168074.890999999</v>
      </c>
      <c r="AJ42" s="6" t="n">
        <v>-332879.8289</v>
      </c>
      <c r="AK42" s="6" t="n">
        <v>-62426.4001000011</v>
      </c>
      <c r="AL42" s="6" t="n">
        <v>-118515.56</v>
      </c>
      <c r="AM42" s="6" t="n">
        <v>108795.56</v>
      </c>
      <c r="AN42" s="6" t="n">
        <v>0</v>
      </c>
      <c r="AO42" s="6" t="n">
        <v>-527435.599999999</v>
      </c>
      <c r="AP42" s="6" t="n">
        <v>212986.68</v>
      </c>
      <c r="AQ42" s="6" t="n">
        <v>-859875.620000001</v>
      </c>
      <c r="AR42" s="6" t="n">
        <v>-141195.559999999</v>
      </c>
      <c r="AS42" s="6" t="n">
        <v>-181097.800000001</v>
      </c>
      <c r="AT42" s="6" t="n">
        <v>-412117.810000001</v>
      </c>
      <c r="AU42" s="6" t="n">
        <v>-620521.601</v>
      </c>
      <c r="AV42" s="6" t="n">
        <v>-29607.3389999997</v>
      </c>
      <c r="AW42" s="6" t="n">
        <v>-31504.4499999993</v>
      </c>
      <c r="AX42" s="6" t="n">
        <v>-281537.800000001</v>
      </c>
      <c r="AY42" s="6" t="n">
        <v>278699.79</v>
      </c>
      <c r="AZ42" s="6" t="n">
        <v>-870533.4</v>
      </c>
      <c r="BA42" s="6" t="n">
        <v>-459353.369999999</v>
      </c>
      <c r="BB42" s="6" t="n">
        <v>-254931.940000001</v>
      </c>
      <c r="BC42" s="6" t="n">
        <v>349016.883500001</v>
      </c>
      <c r="BD42" s="6" t="n">
        <v>61120.6665000021</v>
      </c>
      <c r="BE42" s="6" t="n">
        <v>-136548.44999999</v>
      </c>
      <c r="BF42" s="6" t="n">
        <v>76519.2199999886</v>
      </c>
      <c r="BG42" s="6" t="n">
        <v>401010.410000007</v>
      </c>
      <c r="BH42" s="6" t="n">
        <v>5436.02999999258</v>
      </c>
      <c r="BI42" s="6" t="n">
        <v>1351340.65</v>
      </c>
      <c r="BJ42" s="6" t="n">
        <v>851620.100000006</v>
      </c>
      <c r="BK42" s="6" t="n">
        <v>-348181.350000009</v>
      </c>
      <c r="BL42" s="6" t="n">
        <v>-784214.989999995</v>
      </c>
      <c r="BM42" s="6" t="n">
        <v>1059925.33</v>
      </c>
      <c r="BN42" s="6" t="n">
        <v>752369</v>
      </c>
      <c r="BO42" s="6" t="n">
        <v>-555087</v>
      </c>
      <c r="BP42" s="6" t="n">
        <v>-170642</v>
      </c>
      <c r="BQ42" s="6" t="n">
        <v>-1417610</v>
      </c>
      <c r="BR42" s="6" t="n">
        <v>508575</v>
      </c>
      <c r="BS42" s="6" t="n">
        <v>-1714166</v>
      </c>
      <c r="BT42" s="6" t="n">
        <v>-3123333</v>
      </c>
      <c r="BU42" s="6" t="n">
        <v>-574493</v>
      </c>
      <c r="BV42" s="6" t="n">
        <v>-535663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-2299133</v>
      </c>
      <c r="CB42" s="6" t="n">
        <v>-1993184</v>
      </c>
      <c r="CC42" s="6" t="n">
        <v>1471978</v>
      </c>
      <c r="CD42" s="6" t="n">
        <v>-1707126</v>
      </c>
      <c r="CE42" s="6" t="n">
        <v>1799070</v>
      </c>
      <c r="CF42" s="6" t="n">
        <v>2800913</v>
      </c>
      <c r="CG42" s="6" t="n">
        <v>-5832127.00000001</v>
      </c>
      <c r="CH42" s="6" t="n">
        <v>-1176381.99999999</v>
      </c>
      <c r="CI42" s="6" t="n">
        <v>-1963025</v>
      </c>
      <c r="CJ42" s="6" t="n">
        <v>-3768811</v>
      </c>
      <c r="CK42" s="6" t="n">
        <v>-2897460.57</v>
      </c>
      <c r="CL42" s="6" t="n">
        <v>-523299</v>
      </c>
      <c r="CM42" s="6" t="n">
        <v>-1963201</v>
      </c>
      <c r="CN42" s="6" t="n">
        <v>120607.116533337</v>
      </c>
      <c r="CO42" s="6" t="n">
        <v>-2088266.88</v>
      </c>
      <c r="CP42" s="6" t="n">
        <v>-2001255.76</v>
      </c>
      <c r="CQ42" s="6" t="n">
        <v>-1957750.2</v>
      </c>
      <c r="CR42" s="6" t="n">
        <v>1566200.16</v>
      </c>
      <c r="CS42" s="6" t="n">
        <v>652583.4</v>
      </c>
      <c r="CT42" s="6" t="n">
        <v>-1522693.7</v>
      </c>
      <c r="CU42" s="6" t="n">
        <v>2479816.92</v>
      </c>
      <c r="CV42" s="6" t="n">
        <v>4176533.76</v>
      </c>
      <c r="CW42" s="6" t="n">
        <v>-2914872.52</v>
      </c>
      <c r="CX42" s="6" t="n">
        <v>-3480444.8</v>
      </c>
      <c r="CY42" s="6" t="n">
        <v>-2871366.96</v>
      </c>
      <c r="CZ42" s="6" t="n">
        <v>-3833771.58268</v>
      </c>
      <c r="DA42" s="6" t="n">
        <v>-7738609.42985333</v>
      </c>
      <c r="DB42" s="6" t="n">
        <v>-6333907.884</v>
      </c>
      <c r="DC42" s="6" t="n">
        <v>796171.2</v>
      </c>
      <c r="DD42" s="6" t="n">
        <v>577614.4</v>
      </c>
      <c r="DE42" s="6" t="n">
        <v>296612.8</v>
      </c>
      <c r="DF42" s="6" t="n">
        <v>-31222.4</v>
      </c>
      <c r="DG42" s="6" t="n">
        <v>1920177.6</v>
      </c>
      <c r="DH42" s="6" t="n">
        <v>-1030339.2</v>
      </c>
      <c r="DI42" s="6" t="n">
        <v>1280118.4</v>
      </c>
      <c r="DJ42" s="6" t="n">
        <v>889838.4</v>
      </c>
      <c r="DK42" s="6" t="n">
        <v>1264507.2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-93204.7679999992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0</v>
      </c>
      <c r="IH42" s="6" t="n">
        <v>0</v>
      </c>
      <c r="II42" s="6" t="n">
        <v>0</v>
      </c>
      <c r="IJ42" s="6" t="n">
        <v>93204.7679999992</v>
      </c>
      <c r="IK42" s="6" t="n">
        <v>0</v>
      </c>
      <c r="IL42" s="6" t="n">
        <v>0</v>
      </c>
      <c r="IM42" s="6" t="n">
        <v>0</v>
      </c>
      <c r="IN42" s="6" t="n">
        <v>0</v>
      </c>
      <c r="IO42" s="6" t="n">
        <v>0</v>
      </c>
      <c r="IP42" s="6" t="n">
        <v>0</v>
      </c>
      <c r="IQ42" s="6" t="n">
        <v>0</v>
      </c>
      <c r="IR42" s="6" t="n">
        <v>0</v>
      </c>
      <c r="IS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702099.109999999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0</v>
      </c>
      <c r="IN43" s="6" t="n">
        <v>0</v>
      </c>
      <c r="IO43" s="6" t="n">
        <v>0</v>
      </c>
      <c r="IP43" s="6" t="n">
        <v>0</v>
      </c>
      <c r="IQ43" s="6" t="n">
        <v>0</v>
      </c>
      <c r="IR43" s="6" t="n">
        <v>0</v>
      </c>
      <c r="IS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-8104.1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-6363189.22873556</v>
      </c>
      <c r="DL44" s="6" t="n">
        <v>0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0</v>
      </c>
      <c r="DT44" s="6" t="n">
        <v>0</v>
      </c>
      <c r="DU44" s="6" t="n">
        <v>0</v>
      </c>
      <c r="DV44" s="6" t="n">
        <v>0</v>
      </c>
      <c r="DW44" s="6" t="n">
        <v>0</v>
      </c>
      <c r="DX44" s="6" t="n">
        <v>0</v>
      </c>
      <c r="DY44" s="6" t="n">
        <v>-704207.582546667</v>
      </c>
      <c r="DZ44" s="6" t="n">
        <v>-297186.453080001</v>
      </c>
      <c r="EA44" s="6" t="n">
        <v>1811179.65392</v>
      </c>
      <c r="EB44" s="6" t="n">
        <v>-1235557.66505333</v>
      </c>
      <c r="EC44" s="6" t="n">
        <v>-584062.0688</v>
      </c>
      <c r="ED44" s="6" t="n">
        <v>-594181.627306667</v>
      </c>
      <c r="EE44" s="6" t="n">
        <v>65832.6234799996</v>
      </c>
      <c r="EF44" s="6" t="n">
        <v>-236322.238133333</v>
      </c>
      <c r="EG44" s="6" t="n">
        <v>173865.646626666</v>
      </c>
      <c r="EH44" s="6" t="n">
        <v>312282.957533334</v>
      </c>
      <c r="EI44" s="6" t="n">
        <v>261642.477933332</v>
      </c>
      <c r="EJ44" s="6" t="n">
        <v>392115.576826668</v>
      </c>
      <c r="EK44" s="6" t="n">
        <v>-243631.093813334</v>
      </c>
      <c r="EL44" s="6" t="n">
        <v>-87715.9174933335</v>
      </c>
      <c r="EM44" s="6" t="n">
        <v>0</v>
      </c>
      <c r="EN44" s="6" t="n">
        <v>-229570.174186667</v>
      </c>
      <c r="EO44" s="6" t="n">
        <v>-266706.525893333</v>
      </c>
      <c r="EP44" s="6" t="n">
        <v>-96216.9112400003</v>
      </c>
      <c r="EQ44" s="6" t="n">
        <v>212690.01432</v>
      </c>
      <c r="ER44" s="6" t="n">
        <v>84400.799333333</v>
      </c>
      <c r="ES44" s="6" t="n">
        <v>75960.7194000008</v>
      </c>
      <c r="ET44" s="6" t="n">
        <v>-128289.214986667</v>
      </c>
      <c r="EU44" s="6" t="n">
        <v>-52328.4955866663</v>
      </c>
      <c r="EV44" s="6" t="n">
        <v>153609.454786666</v>
      </c>
      <c r="EW44" s="6" t="n">
        <v>-221130.094253332</v>
      </c>
      <c r="EX44" s="6" t="n">
        <v>-138417.310906667</v>
      </c>
      <c r="EY44" s="6" t="n">
        <v>10128.0959199993</v>
      </c>
      <c r="EZ44" s="6" t="n">
        <v>84400.799333334</v>
      </c>
      <c r="FA44" s="6" t="n">
        <v>-97904.9272266664</v>
      </c>
      <c r="FB44" s="6" t="n">
        <v>177241.6786</v>
      </c>
      <c r="FC44" s="6" t="n">
        <v>114785.087093334</v>
      </c>
      <c r="FD44" s="6" t="n">
        <v>126601.199</v>
      </c>
      <c r="FE44" s="6" t="n">
        <v>211001.998333333</v>
      </c>
      <c r="FF44" s="6" t="n">
        <v>-143481.358866667</v>
      </c>
      <c r="FG44" s="6" t="n">
        <v>75960.7193999998</v>
      </c>
      <c r="FH44" s="6" t="n">
        <v>1179113.60432</v>
      </c>
      <c r="FI44" s="6" t="n">
        <v>241455.737319999</v>
      </c>
      <c r="FJ44" s="6" t="n">
        <v>211001.998333334</v>
      </c>
      <c r="FK44" s="6" t="n">
        <v>0</v>
      </c>
      <c r="FL44" s="6" t="n">
        <v>-870111.029333334</v>
      </c>
      <c r="FM44" s="6" t="n">
        <v>-886373.483653333</v>
      </c>
      <c r="FN44" s="6" t="n">
        <v>-23632.2238133326</v>
      </c>
      <c r="FO44" s="6" t="n">
        <v>133353.262946666</v>
      </c>
      <c r="FP44" s="6" t="n">
        <v>74272.7034133328</v>
      </c>
      <c r="FQ44" s="6" t="n">
        <v>946010.83492</v>
      </c>
      <c r="FR44" s="6" t="n">
        <v>313239.96776</v>
      </c>
      <c r="FS44" s="6" t="n">
        <v>-191424.425853333</v>
      </c>
      <c r="FT44" s="6" t="n">
        <v>765697.713413333</v>
      </c>
      <c r="FU44" s="6" t="n">
        <v>-156619.983879999</v>
      </c>
      <c r="FV44" s="6" t="n">
        <v>-1683656.17030667</v>
      </c>
      <c r="FW44" s="6" t="n">
        <v>-15192.1438799994</v>
      </c>
      <c r="FX44" s="6" t="n">
        <v>54016.5115733333</v>
      </c>
      <c r="FY44" s="6" t="n">
        <v>-43888.415653334</v>
      </c>
      <c r="FZ44" s="6" t="n">
        <v>522771.427160001</v>
      </c>
      <c r="GA44" s="6" t="n">
        <v>-514331.347226666</v>
      </c>
      <c r="GB44" s="6" t="n">
        <v>1016950.109</v>
      </c>
      <c r="GC44" s="6" t="n">
        <v>2645137.53997333</v>
      </c>
      <c r="GD44" s="6" t="n">
        <v>-330654.821893332</v>
      </c>
      <c r="GE44" s="6" t="n">
        <v>2697344.1</v>
      </c>
      <c r="GF44" s="6" t="n">
        <v>2073000.23</v>
      </c>
      <c r="GG44" s="6" t="n">
        <v>-2192679.72</v>
      </c>
      <c r="GH44" s="6" t="n">
        <v>17402.22</v>
      </c>
      <c r="GI44" s="6" t="n">
        <v>-1698721.17</v>
      </c>
      <c r="GJ44" s="6" t="n">
        <v>-1555706.46</v>
      </c>
      <c r="GK44" s="6" t="n">
        <v>-1225708.12</v>
      </c>
      <c r="GL44" s="6" t="n">
        <v>1052851.85</v>
      </c>
      <c r="GM44" s="6" t="n">
        <v>2247131.55</v>
      </c>
      <c r="GN44" s="6" t="n">
        <v>1601719.044128</v>
      </c>
      <c r="GO44" s="6" t="n">
        <v>-2404273.62</v>
      </c>
      <c r="GP44" s="6" t="n">
        <v>-1932847.42</v>
      </c>
      <c r="GQ44" s="6" t="n">
        <v>-628568.27</v>
      </c>
      <c r="GR44" s="6" t="n">
        <v>-1604592.23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0</v>
      </c>
      <c r="IG44" s="6" t="n">
        <v>0</v>
      </c>
      <c r="IH44" s="6" t="n">
        <v>0</v>
      </c>
      <c r="II44" s="6" t="n">
        <v>0</v>
      </c>
      <c r="IJ44" s="6" t="n">
        <v>0</v>
      </c>
      <c r="IK44" s="6" t="n">
        <v>0</v>
      </c>
      <c r="IL44" s="6" t="n">
        <v>13717220</v>
      </c>
      <c r="IM44" s="6" t="n">
        <v>-374106</v>
      </c>
      <c r="IN44" s="6" t="n">
        <v>748212</v>
      </c>
      <c r="IO44" s="6" t="n">
        <v>124702</v>
      </c>
      <c r="IP44" s="6" t="n">
        <v>-3990464</v>
      </c>
      <c r="IQ44" s="6" t="n">
        <v>-3990464</v>
      </c>
      <c r="IR44" s="6" t="n">
        <v>-5611590</v>
      </c>
      <c r="IS44" s="6" t="n">
        <v>-623510</v>
      </c>
    </row>
    <row r="45" customFormat="false" ht="12.75" hidden="true" customHeight="false" outlineLevel="0" collapsed="false">
      <c r="B45" s="6" t="n">
        <v>4663261.221</v>
      </c>
      <c r="C45" s="42" t="s">
        <v>376</v>
      </c>
      <c r="D45" s="6" t="n">
        <v>67577.8860000001</v>
      </c>
      <c r="E45" s="6" t="n">
        <v>1345716.306</v>
      </c>
      <c r="F45" s="6" t="n">
        <v>1180140.256</v>
      </c>
      <c r="G45" s="6" t="n">
        <v>2732318.413</v>
      </c>
      <c r="H45" s="6" t="n">
        <v>4131954.17571284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1278138.42</v>
      </c>
      <c r="AD45" s="6" t="n">
        <v>491027.165</v>
      </c>
      <c r="AE45" s="6" t="n">
        <v>346414.924</v>
      </c>
      <c r="AF45" s="6" t="n">
        <v>130978.213</v>
      </c>
      <c r="AG45" s="6" t="n">
        <v>309718.118</v>
      </c>
      <c r="AH45" s="6" t="n">
        <v>5306.62899999996</v>
      </c>
      <c r="AI45" s="6" t="n">
        <v>-146864.6484</v>
      </c>
      <c r="AJ45" s="6" t="n">
        <v>-49479.5745999998</v>
      </c>
      <c r="AK45" s="6" t="n">
        <v>80195.7509999998</v>
      </c>
      <c r="AL45" s="6" t="n">
        <v>-174901.067</v>
      </c>
      <c r="AM45" s="6" t="n">
        <v>367055.136</v>
      </c>
      <c r="AN45" s="6" t="n">
        <v>-115910.063</v>
      </c>
      <c r="AO45" s="6" t="n">
        <v>-130978.213</v>
      </c>
      <c r="AP45" s="6" t="n">
        <v>392695.064</v>
      </c>
      <c r="AQ45" s="6" t="n">
        <v>-126642.942</v>
      </c>
      <c r="AR45" s="6" t="n">
        <v>-374637.711</v>
      </c>
      <c r="AS45" s="6" t="n">
        <v>83716.9760000004</v>
      </c>
      <c r="AT45" s="6" t="n">
        <v>115631.944</v>
      </c>
      <c r="AU45" s="6" t="n">
        <v>-1271.70500000066</v>
      </c>
      <c r="AV45" s="6" t="n">
        <v>-218949.481</v>
      </c>
      <c r="AW45" s="6" t="n">
        <v>-86700</v>
      </c>
      <c r="AX45" s="6" t="n">
        <v>-83579.8500000005</v>
      </c>
      <c r="AY45" s="6" t="n">
        <v>-142.197999999567</v>
      </c>
      <c r="AZ45" s="6" t="n">
        <v>-319925.688</v>
      </c>
      <c r="BA45" s="6" t="n">
        <v>99572.9699999998</v>
      </c>
      <c r="BB45" s="6" t="n">
        <v>-367176.743999999</v>
      </c>
      <c r="BC45" s="6" t="n">
        <v>1034265.306</v>
      </c>
      <c r="BD45" s="6" t="n">
        <v>284953.484</v>
      </c>
      <c r="BE45" s="6" t="n">
        <v>-96271.4220000001</v>
      </c>
      <c r="BF45" s="6" t="n">
        <v>298542.101</v>
      </c>
      <c r="BG45" s="6" t="n">
        <v>283436.664</v>
      </c>
      <c r="BH45" s="6" t="n">
        <v>61163.595</v>
      </c>
      <c r="BI45" s="6" t="n">
        <v>-42115.0559999998</v>
      </c>
      <c r="BJ45" s="6" t="n">
        <v>353835.251</v>
      </c>
      <c r="BK45" s="6" t="n">
        <v>175244.787</v>
      </c>
      <c r="BL45" s="6" t="n">
        <v>86532.8119999997</v>
      </c>
      <c r="BM45" s="6" t="n">
        <v>-451115.819000001</v>
      </c>
      <c r="BN45" s="6" t="n">
        <v>-10476.01</v>
      </c>
      <c r="BO45" s="6" t="n">
        <v>-19036.6558871895</v>
      </c>
      <c r="BP45" s="6" t="n">
        <v>-19415.5221499997</v>
      </c>
      <c r="BQ45" s="6" t="n">
        <v>-160749.754500001</v>
      </c>
      <c r="BR45" s="6" t="n">
        <v>-153343.109253361</v>
      </c>
      <c r="BS45" s="6" t="n">
        <v>153917.863503361</v>
      </c>
      <c r="BT45" s="6" t="n">
        <v>172264.05893597</v>
      </c>
      <c r="BU45" s="6" t="n">
        <v>-44350.9005270188</v>
      </c>
      <c r="BV45" s="6" t="n">
        <v>372312.039413848</v>
      </c>
      <c r="BW45" s="6" t="n">
        <v>14485.3344153272</v>
      </c>
      <c r="BX45" s="6" t="n">
        <v>0</v>
      </c>
      <c r="BY45" s="6" t="n">
        <v>0</v>
      </c>
      <c r="BZ45" s="6" t="n">
        <v>0</v>
      </c>
      <c r="CA45" s="6" t="n">
        <v>-9840.69849606114</v>
      </c>
      <c r="CB45" s="6" t="n">
        <v>-141718.392129137</v>
      </c>
      <c r="CC45" s="6" t="n">
        <v>140228.343550673</v>
      </c>
      <c r="CD45" s="6" t="n">
        <v>87594.5459191272</v>
      </c>
      <c r="CE45" s="6" t="n">
        <v>841650.573642274</v>
      </c>
      <c r="CF45" s="6" t="n">
        <v>-490357.967130697</v>
      </c>
      <c r="CG45" s="6" t="n">
        <v>333452.795655697</v>
      </c>
      <c r="CH45" s="6" t="n">
        <v>293899.785000001</v>
      </c>
      <c r="CI45" s="6" t="n">
        <v>245130.725999999</v>
      </c>
      <c r="CJ45" s="6" t="n">
        <v>257606.210750026</v>
      </c>
      <c r="CK45" s="6" t="n">
        <v>-275346.16</v>
      </c>
      <c r="CL45" s="6" t="n">
        <v>69661.5129999999</v>
      </c>
      <c r="CM45" s="6" t="n">
        <v>159.97900000005</v>
      </c>
      <c r="CN45" s="6" t="n">
        <v>-48594.254</v>
      </c>
      <c r="CO45" s="6" t="n">
        <v>-198414.579</v>
      </c>
      <c r="CP45" s="6" t="n">
        <v>413.603999999934</v>
      </c>
      <c r="CQ45" s="6" t="n">
        <v>-53691.2779999999</v>
      </c>
      <c r="CR45" s="6" t="n">
        <v>155754.604</v>
      </c>
      <c r="CS45" s="6" t="n">
        <v>9762.02599999984</v>
      </c>
      <c r="CT45" s="6" t="n">
        <v>-2124.45000000007</v>
      </c>
      <c r="CU45" s="6" t="n">
        <v>-96720.8100000001</v>
      </c>
      <c r="CV45" s="6" t="n">
        <v>15827.4600000001</v>
      </c>
      <c r="CW45" s="6" t="n">
        <v>65896.8899999999</v>
      </c>
      <c r="CX45" s="6" t="n">
        <v>69571.74</v>
      </c>
      <c r="CY45" s="6" t="n">
        <v>13581.45</v>
      </c>
      <c r="CZ45" s="6" t="n">
        <v>82496.01</v>
      </c>
      <c r="DA45" s="6" t="n">
        <v>12564.6200000005</v>
      </c>
      <c r="DB45" s="6" t="n">
        <v>-128517.48</v>
      </c>
      <c r="DC45" s="6" t="n">
        <v>53208.7499999998</v>
      </c>
      <c r="DD45" s="6" t="n">
        <v>-6787.95000000001</v>
      </c>
      <c r="DE45" s="6" t="n">
        <v>104921.85</v>
      </c>
      <c r="DF45" s="6" t="n">
        <v>-44960.0399999999</v>
      </c>
      <c r="DG45" s="6" t="n">
        <v>-69741.0600000002</v>
      </c>
      <c r="DH45" s="6" t="n">
        <v>74653.3200000001</v>
      </c>
      <c r="DI45" s="6" t="n">
        <v>-159971.4</v>
      </c>
      <c r="DJ45" s="6" t="n">
        <v>3566.54999999993</v>
      </c>
      <c r="DK45" s="6" t="n">
        <v>90920.64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  <c r="IN45" s="6" t="n">
        <v>0</v>
      </c>
      <c r="IO45" s="6" t="n">
        <v>0</v>
      </c>
      <c r="IP45" s="6" t="n">
        <v>0</v>
      </c>
      <c r="IQ45" s="6" t="n">
        <v>0</v>
      </c>
      <c r="IR45" s="6" t="n">
        <v>0</v>
      </c>
      <c r="IS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  <c r="IN46" s="6" t="n">
        <v>0</v>
      </c>
      <c r="IO46" s="6" t="n">
        <v>0</v>
      </c>
      <c r="IP46" s="6" t="n">
        <v>0</v>
      </c>
      <c r="IQ46" s="6" t="n">
        <v>0</v>
      </c>
      <c r="IR46" s="6" t="n">
        <v>0</v>
      </c>
      <c r="IS46" s="6" t="n">
        <v>0</v>
      </c>
    </row>
    <row r="47" customFormat="false" ht="12.75" hidden="true" customHeight="false" outlineLevel="0" collapsed="false">
      <c r="B47" s="6" t="n">
        <v>137328.207058824</v>
      </c>
      <c r="C47" s="42" t="s">
        <v>378</v>
      </c>
      <c r="D47" s="6" t="n">
        <v>58804.8478431373</v>
      </c>
      <c r="E47" s="6" t="n">
        <v>88204.6666666667</v>
      </c>
      <c r="F47" s="6" t="n">
        <v>72540.0732549019</v>
      </c>
      <c r="G47" s="6" t="n">
        <v>49976.5562745098</v>
      </c>
      <c r="H47" s="6" t="n">
        <v>-354531.449477124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29399.8188235294</v>
      </c>
      <c r="AD47" s="6" t="n">
        <v>9808.55647058821</v>
      </c>
      <c r="AE47" s="6" t="n">
        <v>1953.01427450981</v>
      </c>
      <c r="AF47" s="6" t="n">
        <v>23520.9371764706</v>
      </c>
      <c r="AG47" s="6" t="n">
        <v>-5882.68909803921</v>
      </c>
      <c r="AH47" s="6" t="n">
        <v>2.60509803920286</v>
      </c>
      <c r="AI47" s="6" t="n">
        <v>4.00784313725308</v>
      </c>
      <c r="AJ47" s="6" t="n">
        <v>-15678.6208627451</v>
      </c>
      <c r="AK47" s="6" t="n">
        <v>5879.08203921567</v>
      </c>
      <c r="AL47" s="6" t="n">
        <v>2.60509803920286</v>
      </c>
      <c r="AM47" s="6" t="n">
        <v>1.80352941175806</v>
      </c>
      <c r="AN47" s="6" t="n">
        <v>-5875.27458823531</v>
      </c>
      <c r="AO47" s="6" t="n">
        <v>-0.801568627473898</v>
      </c>
      <c r="AP47" s="6" t="n">
        <v>-4.6090196078585</v>
      </c>
      <c r="AQ47" s="6" t="n">
        <v>2.60509803923196</v>
      </c>
      <c r="AR47" s="6" t="n">
        <v>-0.60117647057632</v>
      </c>
      <c r="AS47" s="6" t="n">
        <v>5881.68713725493</v>
      </c>
      <c r="AT47" s="6" t="n">
        <v>-5879.4828235294</v>
      </c>
      <c r="AU47" s="6" t="n">
        <v>4.00784313725308</v>
      </c>
      <c r="AV47" s="6" t="n">
        <v>-3927.67090196079</v>
      </c>
      <c r="AW47" s="6" t="n">
        <v>19608.0952941177</v>
      </c>
      <c r="AX47" s="6" t="n">
        <v>1.20235294118174</v>
      </c>
      <c r="AY47" s="6" t="n">
        <v>-5.61098039214267</v>
      </c>
      <c r="AZ47" s="6" t="n">
        <v>-9805.75098039216</v>
      </c>
      <c r="BA47" s="6" t="n">
        <v>676.48823529415</v>
      </c>
      <c r="BB47" s="6" t="n">
        <v>1.60313725488959</v>
      </c>
      <c r="BC47" s="6" t="n">
        <v>0</v>
      </c>
      <c r="BD47" s="6" t="n">
        <v>-7.01372549016378</v>
      </c>
      <c r="BE47" s="6" t="n">
        <v>6.61294117648504</v>
      </c>
      <c r="BF47" s="6" t="n">
        <v>-9682.38215686272</v>
      </c>
      <c r="BG47" s="6" t="n">
        <v>-9690.59823529411</v>
      </c>
      <c r="BH47" s="6" t="n">
        <v>-55.7090196078352</v>
      </c>
      <c r="BI47" s="6" t="n">
        <v>9686.39</v>
      </c>
      <c r="BJ47" s="6" t="n">
        <v>-9686.38999999999</v>
      </c>
      <c r="BK47" s="6" t="n">
        <v>-7749.11199999999</v>
      </c>
      <c r="BL47" s="6" t="n">
        <v>-1937.27800000001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9760.42199999999</v>
      </c>
      <c r="BR47" s="6" t="n">
        <v>-3870.85440000001</v>
      </c>
      <c r="BS47" s="6" t="n">
        <v>3870.85440000001</v>
      </c>
      <c r="BT47" s="6" t="n">
        <v>9677.13599999998</v>
      </c>
      <c r="BU47" s="6" t="n">
        <v>13547.9904</v>
      </c>
      <c r="BV47" s="6" t="n">
        <v>5806.28160000001</v>
      </c>
      <c r="BW47" s="6" t="n">
        <v>15333.78</v>
      </c>
      <c r="BX47" s="6" t="n">
        <v>0</v>
      </c>
      <c r="BY47" s="6" t="n">
        <v>0</v>
      </c>
      <c r="BZ47" s="6" t="n">
        <v>0</v>
      </c>
      <c r="CA47" s="6" t="n">
        <v>-4823.73898039214</v>
      </c>
      <c r="CB47" s="6" t="n">
        <v>6.6697429193955</v>
      </c>
      <c r="CC47" s="6" t="n">
        <v>4822.31285403048</v>
      </c>
      <c r="CD47" s="6" t="n">
        <v>-1943.95455337694</v>
      </c>
      <c r="CE47" s="6" t="n">
        <v>1934.13533769065</v>
      </c>
      <c r="CF47" s="6" t="n">
        <v>5806.21346405227</v>
      </c>
      <c r="CG47" s="6" t="n">
        <v>-26.6521568627795</v>
      </c>
      <c r="CH47" s="6" t="n">
        <v>1904.27690631815</v>
      </c>
      <c r="CI47" s="6" t="n">
        <v>-7730.32919389984</v>
      </c>
      <c r="CJ47" s="6" t="n">
        <v>-29045.2951633987</v>
      </c>
      <c r="CK47" s="6" t="n">
        <v>9382.88825708057</v>
      </c>
      <c r="CL47" s="6" t="n">
        <v>-9682.49982570802</v>
      </c>
      <c r="CM47" s="6" t="n">
        <v>-7.01372549019288</v>
      </c>
      <c r="CN47" s="6" t="n">
        <v>-6.41254901961656</v>
      </c>
      <c r="CO47" s="6" t="n">
        <v>-11610.8237908497</v>
      </c>
      <c r="CP47" s="6" t="n">
        <v>-4.00784313725308</v>
      </c>
      <c r="CQ47" s="6" t="n">
        <v>-7743.55507625277</v>
      </c>
      <c r="CR47" s="6" t="n">
        <v>-10.0196078431327</v>
      </c>
      <c r="CS47" s="6" t="n">
        <v>7734.53742919395</v>
      </c>
      <c r="CT47" s="6" t="n">
        <v>27.0529411764583</v>
      </c>
      <c r="CU47" s="6" t="n">
        <v>-79065.0139869281</v>
      </c>
      <c r="CV47" s="6" t="n">
        <v>-31860.5107625272</v>
      </c>
      <c r="CW47" s="6" t="n">
        <v>1818.70535947714</v>
      </c>
      <c r="CX47" s="6" t="n">
        <v>8818.19538126364</v>
      </c>
      <c r="CY47" s="6" t="n">
        <v>-31263.7722875817</v>
      </c>
      <c r="CZ47" s="6" t="n">
        <v>-379965.426906318</v>
      </c>
      <c r="DA47" s="6" t="n">
        <v>-72144.7000000001</v>
      </c>
      <c r="DB47" s="6" t="n">
        <v>67628.9884531591</v>
      </c>
      <c r="DC47" s="6" t="n">
        <v>-65163.3154684095</v>
      </c>
      <c r="DD47" s="6" t="n">
        <v>-30750.2000000001</v>
      </c>
      <c r="DE47" s="6" t="n">
        <v>-3548.10000000009</v>
      </c>
      <c r="DF47" s="6" t="n">
        <v>598221.7</v>
      </c>
      <c r="DG47" s="6" t="n">
        <v>-33706.95</v>
      </c>
      <c r="DH47" s="6" t="n">
        <v>-41985.85</v>
      </c>
      <c r="DI47" s="6" t="n">
        <v>-324651.15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  <c r="IN47" s="6" t="n">
        <v>0</v>
      </c>
      <c r="IO47" s="6" t="n">
        <v>0</v>
      </c>
      <c r="IP47" s="6" t="n">
        <v>0</v>
      </c>
      <c r="IQ47" s="6" t="n">
        <v>0</v>
      </c>
      <c r="IR47" s="6" t="n">
        <v>0</v>
      </c>
      <c r="IS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0</v>
      </c>
      <c r="II48" s="6" t="n">
        <v>0</v>
      </c>
      <c r="IJ48" s="6" t="n">
        <v>0</v>
      </c>
      <c r="IK48" s="6" t="n">
        <v>0</v>
      </c>
      <c r="IL48" s="6" t="n">
        <v>0</v>
      </c>
      <c r="IM48" s="6" t="n">
        <v>0</v>
      </c>
      <c r="IN48" s="6" t="n">
        <v>2.36315378838543E-005</v>
      </c>
      <c r="IO48" s="6" t="n">
        <v>-6.42776110063199E-006</v>
      </c>
      <c r="IP48" s="6" t="n">
        <v>0</v>
      </c>
      <c r="IQ48" s="6" t="n">
        <v>-2.0223910277793E-005</v>
      </c>
      <c r="IR48" s="6" t="n">
        <v>0.000121132666389916</v>
      </c>
      <c r="IS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263000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-100000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-15738000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843879.960000001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-56712.33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0</v>
      </c>
      <c r="DC49" s="6" t="n">
        <v>-51349.32</v>
      </c>
      <c r="DD49" s="6" t="n">
        <v>0</v>
      </c>
      <c r="DE49" s="6" t="n">
        <v>108061.65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0</v>
      </c>
      <c r="DT49" s="6" t="n">
        <v>0</v>
      </c>
      <c r="DU49" s="6" t="n">
        <v>0</v>
      </c>
      <c r="DV49" s="6" t="n">
        <v>0</v>
      </c>
      <c r="DW49" s="6" t="n">
        <v>0</v>
      </c>
      <c r="DX49" s="6" t="n">
        <v>0</v>
      </c>
      <c r="DY49" s="6" t="n">
        <v>8070.4</v>
      </c>
      <c r="DZ49" s="6" t="n">
        <v>-12665.2294987366</v>
      </c>
      <c r="EA49" s="6" t="n">
        <v>-1095.73589477445</v>
      </c>
      <c r="EB49" s="6" t="n">
        <v>1496.79319914693</v>
      </c>
      <c r="EC49" s="6" t="n">
        <v>-199.523117414883</v>
      </c>
      <c r="ED49" s="6" t="n">
        <v>-1207.94307204522</v>
      </c>
      <c r="EE49" s="6" t="n">
        <v>-662.39756465639</v>
      </c>
      <c r="EF49" s="6" t="n">
        <v>-1295.53310195727</v>
      </c>
      <c r="EG49" s="6" t="n">
        <v>-1921.71968547551</v>
      </c>
      <c r="EH49" s="6" t="n">
        <v>522.810572747758</v>
      </c>
      <c r="EI49" s="6" t="n">
        <v>0.926286575715494</v>
      </c>
      <c r="EJ49" s="6" t="n">
        <v>-1574.22968797031</v>
      </c>
      <c r="EK49" s="6" t="n">
        <v>-1661.22045390171</v>
      </c>
      <c r="EL49" s="6" t="n">
        <v>429.458205713636</v>
      </c>
      <c r="EM49" s="6" t="n">
        <v>68.5296135096851</v>
      </c>
      <c r="EN49" s="6" t="n">
        <v>-563.424949528095</v>
      </c>
      <c r="EO49" s="6" t="n">
        <v>1353.40582651965</v>
      </c>
      <c r="EP49" s="6" t="n">
        <v>1665.43342290128</v>
      </c>
      <c r="EQ49" s="6" t="n">
        <v>324.711479102632</v>
      </c>
      <c r="ER49" s="6" t="n">
        <v>717.686250994297</v>
      </c>
      <c r="ES49" s="6" t="n">
        <v>1304.44940823548</v>
      </c>
      <c r="ET49" s="6" t="n">
        <v>-4639.19245370427</v>
      </c>
      <c r="EU49" s="6" t="n">
        <v>-411.417218647281</v>
      </c>
      <c r="EV49" s="6" t="n">
        <v>144.817901884422</v>
      </c>
      <c r="EW49" s="6" t="n">
        <v>103.45501073484</v>
      </c>
      <c r="EX49" s="6" t="n">
        <v>-700.632263573929</v>
      </c>
      <c r="EY49" s="6" t="n">
        <v>-795.452719383957</v>
      </c>
      <c r="EZ49" s="6" t="n">
        <v>415.813824793215</v>
      </c>
      <c r="FA49" s="6" t="n">
        <v>2600.62963305931</v>
      </c>
      <c r="FB49" s="6" t="n">
        <v>245.273366507687</v>
      </c>
      <c r="FC49" s="6" t="n">
        <v>-1077.88160048043</v>
      </c>
      <c r="FD49" s="6" t="n">
        <v>3853.0960305825</v>
      </c>
      <c r="FE49" s="6" t="n">
        <v>30.6814255821446</v>
      </c>
      <c r="FF49" s="6" t="n">
        <v>490.902641782563</v>
      </c>
      <c r="FG49" s="6" t="n">
        <v>458.984296014087</v>
      </c>
      <c r="FH49" s="6" t="n">
        <v>-471.494497875441</v>
      </c>
      <c r="FI49" s="6" t="n">
        <v>-99.6155726203433</v>
      </c>
      <c r="FJ49" s="6" t="n">
        <v>250.664369493177</v>
      </c>
      <c r="FK49" s="6" t="n">
        <v>106.233612697104</v>
      </c>
      <c r="FL49" s="6" t="n">
        <v>-94.1038010094726</v>
      </c>
      <c r="FM49" s="6" t="n">
        <v>-839.891004938068</v>
      </c>
      <c r="FN49" s="6" t="n">
        <v>102.81508561476</v>
      </c>
      <c r="FO49" s="6" t="n">
        <v>-62.5260018559111</v>
      </c>
      <c r="FP49" s="6" t="n">
        <v>-89.2831079443076</v>
      </c>
      <c r="FQ49" s="6" t="n">
        <v>230.277600608062</v>
      </c>
      <c r="FR49" s="6" t="n">
        <v>401.437026185426</v>
      </c>
      <c r="FS49" s="6" t="n">
        <v>855.814364026692</v>
      </c>
      <c r="FT49" s="6" t="n">
        <v>-78.1994122862543</v>
      </c>
      <c r="FU49" s="6" t="n">
        <v>-693.904437910935</v>
      </c>
      <c r="FV49" s="6" t="n">
        <v>-841.336362436648</v>
      </c>
      <c r="FW49" s="6" t="n">
        <v>-116.487640176607</v>
      </c>
      <c r="FX49" s="6" t="n">
        <v>8.33850403903671</v>
      </c>
      <c r="FY49" s="6" t="n">
        <v>1394.99206753966</v>
      </c>
      <c r="FZ49" s="6" t="n">
        <v>1338.30951490156</v>
      </c>
      <c r="GA49" s="6" t="n">
        <v>-411.058498353055</v>
      </c>
      <c r="GB49" s="6" t="n">
        <v>265.051851844031</v>
      </c>
      <c r="GC49" s="6" t="n">
        <v>-1696.18810047963</v>
      </c>
      <c r="GD49" s="6" t="n">
        <v>-783.223632433013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  <c r="IN49" s="6" t="n">
        <v>0</v>
      </c>
      <c r="IO49" s="6" t="n">
        <v>0</v>
      </c>
      <c r="IP49" s="6" t="n">
        <v>0</v>
      </c>
      <c r="IQ49" s="6" t="n">
        <v>0</v>
      </c>
      <c r="IR49" s="6" t="n">
        <v>0</v>
      </c>
      <c r="IS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  <c r="IN50" s="6" t="n">
        <v>0</v>
      </c>
      <c r="IO50" s="6" t="n">
        <v>0</v>
      </c>
      <c r="IP50" s="6" t="n">
        <v>0</v>
      </c>
      <c r="IQ50" s="6" t="n">
        <v>0</v>
      </c>
      <c r="IR50" s="6" t="n">
        <v>0</v>
      </c>
      <c r="IS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  <c r="IN51" s="6" t="n">
        <v>0</v>
      </c>
      <c r="IO51" s="6" t="n">
        <v>0</v>
      </c>
      <c r="IP51" s="6" t="n">
        <v>0</v>
      </c>
      <c r="IQ51" s="6" t="n">
        <v>0</v>
      </c>
      <c r="IR51" s="6" t="n">
        <v>0</v>
      </c>
      <c r="IS51" s="6" t="n">
        <v>0</v>
      </c>
    </row>
    <row r="52" customFormat="false" ht="12.75" hidden="true" customHeight="false" outlineLevel="0" collapsed="false">
      <c r="B52" s="6" t="n">
        <v>42530680.4</v>
      </c>
      <c r="C52" s="42" t="s">
        <v>383</v>
      </c>
      <c r="D52" s="6" t="n">
        <v>0</v>
      </c>
      <c r="E52" s="6" t="n">
        <v>-51.0599999999999</v>
      </c>
      <c r="F52" s="6" t="n">
        <v>-18975.55</v>
      </c>
      <c r="G52" s="6" t="n">
        <v>121539.75</v>
      </c>
      <c r="H52" s="6" t="n">
        <v>203820.1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-51.0599999999999</v>
      </c>
      <c r="AD52" s="6" t="n">
        <v>0</v>
      </c>
      <c r="AE52" s="6" t="n">
        <v>-51.0599999999999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-18924.49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140515.3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87795.75</v>
      </c>
      <c r="BN52" s="6" t="n">
        <v>-70379.1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1208.6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0</v>
      </c>
      <c r="CE52" s="6" t="n">
        <v>-70379.1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136358.2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-2324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  <c r="IN52" s="6" t="n">
        <v>0</v>
      </c>
      <c r="IO52" s="6" t="n">
        <v>0</v>
      </c>
      <c r="IP52" s="6" t="n">
        <v>0</v>
      </c>
      <c r="IQ52" s="6" t="n">
        <v>0</v>
      </c>
      <c r="IR52" s="6" t="n">
        <v>0</v>
      </c>
      <c r="IS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-8614286.8</v>
      </c>
      <c r="BN53" s="6" t="n">
        <v>40222.19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755053.25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  <c r="IN53" s="6" t="n">
        <v>0</v>
      </c>
      <c r="IO53" s="6" t="n">
        <v>0</v>
      </c>
      <c r="IP53" s="6" t="n">
        <v>0</v>
      </c>
      <c r="IQ53" s="6" t="n">
        <v>0</v>
      </c>
      <c r="IR53" s="6" t="n">
        <v>0</v>
      </c>
      <c r="IS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0</v>
      </c>
      <c r="E54" s="6" t="n">
        <v>-48683.37</v>
      </c>
      <c r="F54" s="6" t="n">
        <v>-244958.37</v>
      </c>
      <c r="G54" s="6" t="n">
        <v>-243452.69</v>
      </c>
      <c r="H54" s="6" t="n">
        <v>-10580351.29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-48683.37</v>
      </c>
      <c r="AD54" s="6" t="n">
        <v>1505.68</v>
      </c>
      <c r="AE54" s="6" t="n">
        <v>-50189.05</v>
      </c>
      <c r="AF54" s="6" t="n">
        <v>0</v>
      </c>
      <c r="AG54" s="6" t="n">
        <v>0</v>
      </c>
      <c r="AH54" s="6" t="n">
        <v>0</v>
      </c>
      <c r="AI54" s="6" t="n">
        <v>-196275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0</v>
      </c>
      <c r="BA54" s="6" t="n">
        <v>0</v>
      </c>
      <c r="BB54" s="6" t="n">
        <v>0</v>
      </c>
      <c r="BC54" s="6" t="n">
        <v>1505.68</v>
      </c>
      <c r="BD54" s="6" t="n">
        <v>0</v>
      </c>
      <c r="BE54" s="6" t="n">
        <v>0</v>
      </c>
      <c r="BF54" s="6" t="n">
        <v>0</v>
      </c>
      <c r="BG54" s="6" t="n">
        <v>0</v>
      </c>
      <c r="BH54" s="6" t="n">
        <v>0</v>
      </c>
      <c r="BI54" s="6" t="n">
        <v>0</v>
      </c>
      <c r="BJ54" s="6" t="n">
        <v>0</v>
      </c>
      <c r="BK54" s="6" t="n">
        <v>0</v>
      </c>
      <c r="BL54" s="6" t="n">
        <v>0</v>
      </c>
      <c r="BM54" s="6" t="n">
        <v>-10398303.9</v>
      </c>
      <c r="BN54" s="6" t="n">
        <v>0</v>
      </c>
      <c r="BO54" s="6" t="n">
        <v>0</v>
      </c>
      <c r="BP54" s="6" t="n">
        <v>0</v>
      </c>
      <c r="BQ54" s="6" t="n">
        <v>0</v>
      </c>
      <c r="BR54" s="6" t="n">
        <v>11.11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1278.6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610.56</v>
      </c>
      <c r="CV54" s="6" t="n">
        <v>0</v>
      </c>
      <c r="CW54" s="6" t="n">
        <v>0</v>
      </c>
      <c r="CX54" s="6" t="n">
        <v>0</v>
      </c>
      <c r="CY54" s="6" t="n">
        <v>0</v>
      </c>
      <c r="CZ54" s="6" t="n">
        <v>1052.96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32307.07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  <c r="IN54" s="6" t="n">
        <v>0</v>
      </c>
      <c r="IO54" s="6" t="n">
        <v>0</v>
      </c>
      <c r="IP54" s="6" t="n">
        <v>0</v>
      </c>
      <c r="IQ54" s="6" t="n">
        <v>0</v>
      </c>
      <c r="IR54" s="6" t="n">
        <v>0</v>
      </c>
      <c r="IS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-3497080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  <c r="IN55" s="6" t="n">
        <v>0</v>
      </c>
      <c r="IO55" s="6" t="n">
        <v>0</v>
      </c>
      <c r="IP55" s="6" t="n">
        <v>0</v>
      </c>
      <c r="IQ55" s="6" t="n">
        <v>0</v>
      </c>
      <c r="IR55" s="6" t="n">
        <v>0</v>
      </c>
      <c r="IS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  <c r="IN56" s="6" t="n">
        <v>0</v>
      </c>
      <c r="IO56" s="6" t="n">
        <v>0</v>
      </c>
      <c r="IP56" s="6" t="n">
        <v>0</v>
      </c>
      <c r="IQ56" s="6" t="n">
        <v>0</v>
      </c>
      <c r="IR56" s="6" t="n">
        <v>0</v>
      </c>
      <c r="IS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  <c r="IN57" s="6" t="n">
        <v>0</v>
      </c>
      <c r="IO57" s="6" t="n">
        <v>0</v>
      </c>
      <c r="IP57" s="6" t="n">
        <v>0</v>
      </c>
      <c r="IQ57" s="6" t="n">
        <v>0</v>
      </c>
      <c r="IR57" s="6" t="n">
        <v>0</v>
      </c>
      <c r="IS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  <c r="IN58" s="6" t="n">
        <v>0</v>
      </c>
      <c r="IO58" s="6" t="n">
        <v>0</v>
      </c>
      <c r="IP58" s="6" t="n">
        <v>0</v>
      </c>
      <c r="IQ58" s="6" t="n">
        <v>0</v>
      </c>
      <c r="IR58" s="6" t="n">
        <v>0</v>
      </c>
      <c r="IS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0</v>
      </c>
      <c r="AW59" s="6" t="n">
        <v>0</v>
      </c>
      <c r="AX59" s="6" t="n">
        <v>0</v>
      </c>
      <c r="AY59" s="6" t="n">
        <v>0</v>
      </c>
      <c r="AZ59" s="6" t="n">
        <v>0</v>
      </c>
      <c r="BA59" s="6" t="n">
        <v>0</v>
      </c>
      <c r="BB59" s="6" t="n">
        <v>-0.0279558161522052</v>
      </c>
      <c r="BC59" s="6" t="n">
        <v>-0.000544664795958848</v>
      </c>
      <c r="BD59" s="6" t="n">
        <v>0.000264827649491373</v>
      </c>
      <c r="BE59" s="6" t="n">
        <v>-0.000671833963243336</v>
      </c>
      <c r="BF59" s="6" t="n">
        <v>-0.0663072131246741</v>
      </c>
      <c r="BG59" s="6" t="n">
        <v>0</v>
      </c>
      <c r="BH59" s="6" t="n">
        <v>-0.163515252273432</v>
      </c>
      <c r="BI59" s="6" t="n">
        <v>0.158682435587785</v>
      </c>
      <c r="BJ59" s="6" t="n">
        <v>-0.169367213800443</v>
      </c>
      <c r="BK59" s="6" t="n">
        <v>0.167149107710726</v>
      </c>
      <c r="BL59" s="6" t="n">
        <v>-0.178419780669277</v>
      </c>
      <c r="BM59" s="6" t="n">
        <v>0.248516436393221</v>
      </c>
      <c r="BN59" s="6" t="n">
        <v>-0.0755840022366703</v>
      </c>
      <c r="BO59" s="6" t="n">
        <v>0.0728195259027023</v>
      </c>
      <c r="BP59" s="6" t="n">
        <v>-0.0778435058779266</v>
      </c>
      <c r="BQ59" s="6" t="n">
        <v>-0.19192322271408</v>
      </c>
      <c r="BR59" s="6" t="n">
        <v>0.187079935469526</v>
      </c>
      <c r="BS59" s="6" t="n">
        <v>0.0013937723448187</v>
      </c>
      <c r="BT59" s="6" t="n">
        <v>-0.00435847286153417</v>
      </c>
      <c r="BU59" s="6" t="n">
        <v>0.0825309508731754</v>
      </c>
      <c r="BV59" s="6" t="n">
        <v>-0.000733177071183686</v>
      </c>
      <c r="BW59" s="6" t="n">
        <v>-0.00768944275641615</v>
      </c>
      <c r="BX59" s="6" t="n">
        <v>0</v>
      </c>
      <c r="BY59" s="6" t="n">
        <v>0</v>
      </c>
      <c r="BZ59" s="6" t="n">
        <v>0</v>
      </c>
      <c r="CA59" s="6" t="n">
        <v>-0.345547020618481</v>
      </c>
      <c r="CB59" s="6" t="n">
        <v>-0.528681324008196</v>
      </c>
      <c r="CC59" s="6" t="n">
        <v>-0.0344283572209151</v>
      </c>
      <c r="CD59" s="6" t="n">
        <v>0.0221918038043165</v>
      </c>
      <c r="CE59" s="6" t="n">
        <v>-0.0350553979961982</v>
      </c>
      <c r="CF59" s="6" t="n">
        <v>-0.00574087168946014</v>
      </c>
      <c r="CG59" s="6" t="n">
        <v>-1.03465155789006</v>
      </c>
      <c r="CH59" s="6" t="n">
        <v>2.00838933198459</v>
      </c>
      <c r="CI59" s="6" t="n">
        <v>-2.09686702305657</v>
      </c>
      <c r="CJ59" s="6" t="n">
        <v>1.04089379819194</v>
      </c>
      <c r="CK59" s="6" t="n">
        <v>-0.00397454539151787</v>
      </c>
      <c r="CL59" s="6" t="n">
        <v>-0.0164577191472584</v>
      </c>
      <c r="CM59" s="6" t="n">
        <v>0.890462431304454</v>
      </c>
      <c r="CN59" s="6" t="n">
        <v>-0.904602836083116</v>
      </c>
      <c r="CO59" s="6" t="n">
        <v>-1.14397063203638</v>
      </c>
      <c r="CP59" s="6" t="n">
        <v>-2.0369328122556</v>
      </c>
      <c r="CQ59" s="6" t="n">
        <v>-3.30802338629286</v>
      </c>
      <c r="CR59" s="6" t="n">
        <v>-4.87519360198668</v>
      </c>
      <c r="CS59" s="6" t="n">
        <v>-30.7265193985704</v>
      </c>
      <c r="CT59" s="6" t="n">
        <v>-1.4287931695775</v>
      </c>
      <c r="CU59" s="6" t="n">
        <v>-19.5199891123552</v>
      </c>
      <c r="CV59" s="6" t="n">
        <v>-56.658240193759</v>
      </c>
      <c r="CW59" s="6" t="n">
        <v>-3.16925700720807</v>
      </c>
      <c r="CX59" s="6" t="n">
        <v>31.8104070613004</v>
      </c>
      <c r="CY59" s="6" t="n">
        <v>-128.23508887559</v>
      </c>
      <c r="CZ59" s="6" t="n">
        <v>0</v>
      </c>
      <c r="DA59" s="6" t="n">
        <v>126.742998487484</v>
      </c>
      <c r="DB59" s="6" t="n">
        <v>0.30911003221398</v>
      </c>
      <c r="DC59" s="6" t="n">
        <v>-76.7743111437767</v>
      </c>
      <c r="DD59" s="6" t="n">
        <v>-56.4566500145183</v>
      </c>
      <c r="DE59" s="6" t="n">
        <v>-3.67116957580623</v>
      </c>
      <c r="DF59" s="6" t="n">
        <v>-2.67719132743648</v>
      </c>
      <c r="DG59" s="6" t="n">
        <v>-142.911282762016</v>
      </c>
      <c r="DH59" s="6" t="n">
        <v>-3.11422170906576</v>
      </c>
      <c r="DI59" s="6" t="n">
        <v>-100.697810648271</v>
      </c>
      <c r="DJ59" s="6" t="n">
        <v>92.2911019351672</v>
      </c>
      <c r="DK59" s="6" t="n">
        <v>-208.506547583523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  <c r="IN59" s="6" t="n">
        <v>0</v>
      </c>
      <c r="IO59" s="6" t="n">
        <v>0</v>
      </c>
      <c r="IP59" s="6" t="n">
        <v>0</v>
      </c>
      <c r="IQ59" s="6" t="n">
        <v>0</v>
      </c>
      <c r="IR59" s="6" t="n">
        <v>0</v>
      </c>
      <c r="IS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  <c r="IN60" s="6" t="n">
        <v>0</v>
      </c>
      <c r="IO60" s="6" t="n">
        <v>0</v>
      </c>
      <c r="IP60" s="6" t="n">
        <v>0</v>
      </c>
      <c r="IQ60" s="6" t="n">
        <v>0</v>
      </c>
      <c r="IR60" s="6" t="n">
        <v>0</v>
      </c>
      <c r="IS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637500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  <c r="IN61" s="6" t="n">
        <v>0</v>
      </c>
      <c r="IO61" s="6" t="n">
        <v>0</v>
      </c>
      <c r="IP61" s="6" t="n">
        <v>0</v>
      </c>
      <c r="IQ61" s="6" t="n">
        <v>0</v>
      </c>
      <c r="IR61" s="6" t="n">
        <v>0</v>
      </c>
      <c r="IS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  <c r="IN62" s="6" t="n">
        <v>0</v>
      </c>
      <c r="IO62" s="6" t="n">
        <v>0</v>
      </c>
      <c r="IP62" s="6" t="n">
        <v>0</v>
      </c>
      <c r="IQ62" s="6" t="n">
        <v>0</v>
      </c>
      <c r="IR62" s="6" t="n">
        <v>0</v>
      </c>
      <c r="IS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  <c r="IN63" s="6" t="n">
        <v>0</v>
      </c>
      <c r="IO63" s="6" t="n">
        <v>0</v>
      </c>
      <c r="IP63" s="6" t="n">
        <v>0</v>
      </c>
      <c r="IQ63" s="6" t="n">
        <v>0</v>
      </c>
      <c r="IR63" s="6" t="n">
        <v>0</v>
      </c>
      <c r="IS63" s="6" t="n">
        <v>0</v>
      </c>
    </row>
    <row r="64" customFormat="false" ht="12.75" hidden="true" customHeight="false" outlineLevel="0" collapsed="false">
      <c r="B64" s="6" t="n">
        <v>15500000.3</v>
      </c>
      <c r="C64" s="42" t="s">
        <v>395</v>
      </c>
      <c r="D64" s="6" t="n">
        <v>0</v>
      </c>
      <c r="E64" s="6" t="n">
        <v>-4228118.9</v>
      </c>
      <c r="F64" s="6" t="n">
        <v>-4227549.64</v>
      </c>
      <c r="G64" s="6" t="n">
        <v>-4271110.58</v>
      </c>
      <c r="H64" s="6" t="n">
        <v>-4927434.92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-4228118.9</v>
      </c>
      <c r="AD64" s="6" t="n">
        <v>0</v>
      </c>
      <c r="AE64" s="6" t="n">
        <v>0</v>
      </c>
      <c r="AF64" s="6" t="n">
        <v>-4228118.9</v>
      </c>
      <c r="AG64" s="6" t="n">
        <v>0</v>
      </c>
      <c r="AH64" s="6" t="n">
        <v>0</v>
      </c>
      <c r="AI64" s="6" t="n">
        <v>0</v>
      </c>
      <c r="AJ64" s="6" t="n">
        <v>569.26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0</v>
      </c>
      <c r="BA64" s="6" t="n">
        <v>0</v>
      </c>
      <c r="BB64" s="6" t="n">
        <v>0</v>
      </c>
      <c r="BC64" s="6" t="n">
        <v>-43560.94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0</v>
      </c>
      <c r="BK64" s="6" t="n">
        <v>0</v>
      </c>
      <c r="BL64" s="6" t="n">
        <v>0</v>
      </c>
      <c r="BM64" s="6" t="n">
        <v>-612885.959999999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322.13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-43760.51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  <c r="IN64" s="6" t="n">
        <v>0</v>
      </c>
      <c r="IO64" s="6" t="n">
        <v>0</v>
      </c>
      <c r="IP64" s="6" t="n">
        <v>0</v>
      </c>
      <c r="IQ64" s="6" t="n">
        <v>0</v>
      </c>
      <c r="IR64" s="6" t="n">
        <v>0</v>
      </c>
      <c r="IS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  <c r="IN65" s="6" t="n">
        <v>0</v>
      </c>
      <c r="IO65" s="6" t="n">
        <v>0</v>
      </c>
      <c r="IP65" s="6" t="n">
        <v>0</v>
      </c>
      <c r="IQ65" s="6" t="n">
        <v>0</v>
      </c>
      <c r="IR65" s="6" t="n">
        <v>0</v>
      </c>
      <c r="IS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  <c r="IN66" s="6" t="n">
        <v>0</v>
      </c>
      <c r="IO66" s="6" t="n">
        <v>0</v>
      </c>
      <c r="IP66" s="6" t="n">
        <v>0</v>
      </c>
      <c r="IQ66" s="6" t="n">
        <v>0</v>
      </c>
      <c r="IR66" s="6" t="n">
        <v>0</v>
      </c>
      <c r="IS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  <c r="IN67" s="6" t="n">
        <v>0</v>
      </c>
      <c r="IO67" s="6" t="n">
        <v>0</v>
      </c>
      <c r="IP67" s="6" t="n">
        <v>0</v>
      </c>
      <c r="IQ67" s="6" t="n">
        <v>0</v>
      </c>
      <c r="IR67" s="6" t="n">
        <v>0</v>
      </c>
      <c r="IS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-77153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-360336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  <c r="IN68" s="6" t="n">
        <v>0</v>
      </c>
      <c r="IO68" s="6" t="n">
        <v>0</v>
      </c>
      <c r="IP68" s="6" t="n">
        <v>0</v>
      </c>
      <c r="IQ68" s="6" t="n">
        <v>0</v>
      </c>
      <c r="IR68" s="6" t="n">
        <v>0</v>
      </c>
      <c r="IS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  <c r="IN69" s="6" t="n">
        <v>0</v>
      </c>
      <c r="IO69" s="6" t="n">
        <v>0</v>
      </c>
      <c r="IP69" s="6" t="n">
        <v>0</v>
      </c>
      <c r="IQ69" s="6" t="n">
        <v>0</v>
      </c>
      <c r="IR69" s="6" t="n">
        <v>0</v>
      </c>
      <c r="IS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287500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0</v>
      </c>
      <c r="CN70" s="6" t="n">
        <v>0</v>
      </c>
      <c r="CO70" s="6" t="n">
        <v>0</v>
      </c>
      <c r="CP70" s="6" t="n">
        <v>5039.58</v>
      </c>
      <c r="CQ70" s="6" t="n">
        <v>0</v>
      </c>
      <c r="CR70" s="6" t="n">
        <v>0</v>
      </c>
      <c r="CS70" s="6" t="n">
        <v>0</v>
      </c>
      <c r="CT70" s="6" t="n">
        <v>0</v>
      </c>
      <c r="CU70" s="6" t="n">
        <v>0</v>
      </c>
      <c r="CV70" s="6" t="n">
        <v>0</v>
      </c>
      <c r="CW70" s="6" t="n">
        <v>0</v>
      </c>
      <c r="CX70" s="6" t="n">
        <v>0</v>
      </c>
      <c r="CY70" s="6" t="n">
        <v>0</v>
      </c>
      <c r="CZ70" s="6" t="n">
        <v>115000</v>
      </c>
      <c r="DA70" s="6" t="n">
        <v>0</v>
      </c>
      <c r="DB70" s="6" t="n">
        <v>0</v>
      </c>
      <c r="DC70" s="6" t="n">
        <v>51349.32</v>
      </c>
      <c r="DD70" s="6" t="n">
        <v>0</v>
      </c>
      <c r="DE70" s="6" t="n">
        <v>105287.23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3182184.12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  <c r="IN70" s="6" t="n">
        <v>0</v>
      </c>
      <c r="IO70" s="6" t="n">
        <v>0</v>
      </c>
      <c r="IP70" s="6" t="n">
        <v>0</v>
      </c>
      <c r="IQ70" s="6" t="n">
        <v>0</v>
      </c>
      <c r="IR70" s="6" t="n">
        <v>0</v>
      </c>
      <c r="IS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  <c r="IN71" s="6" t="n">
        <v>0</v>
      </c>
      <c r="IO71" s="6" t="n">
        <v>0</v>
      </c>
      <c r="IP71" s="6" t="n">
        <v>0</v>
      </c>
      <c r="IQ71" s="6" t="n">
        <v>0</v>
      </c>
      <c r="IR71" s="6" t="n">
        <v>0</v>
      </c>
      <c r="IS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  <c r="IN72" s="6" t="n">
        <v>0</v>
      </c>
      <c r="IO72" s="6" t="n">
        <v>0</v>
      </c>
      <c r="IP72" s="6" t="n">
        <v>0</v>
      </c>
      <c r="IQ72" s="6" t="n">
        <v>0</v>
      </c>
      <c r="IR72" s="6" t="n">
        <v>0</v>
      </c>
      <c r="IS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  <c r="IN73" s="6" t="n">
        <v>0</v>
      </c>
      <c r="IO73" s="6" t="n">
        <v>0</v>
      </c>
      <c r="IP73" s="6" t="n">
        <v>0</v>
      </c>
      <c r="IQ73" s="6" t="n">
        <v>0</v>
      </c>
      <c r="IR73" s="6" t="n">
        <v>0</v>
      </c>
      <c r="IS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-2311716.43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  <c r="IN74" s="6" t="n">
        <v>0</v>
      </c>
      <c r="IO74" s="6" t="n">
        <v>0</v>
      </c>
      <c r="IP74" s="6" t="n">
        <v>0</v>
      </c>
      <c r="IQ74" s="6" t="n">
        <v>0</v>
      </c>
      <c r="IR74" s="6" t="n">
        <v>0</v>
      </c>
      <c r="IS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-966.78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3619.89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-3800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-767.7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8516.11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  <c r="IN75" s="6" t="n">
        <v>0</v>
      </c>
      <c r="IO75" s="6" t="n">
        <v>0</v>
      </c>
      <c r="IP75" s="6" t="n">
        <v>0</v>
      </c>
      <c r="IQ75" s="6" t="n">
        <v>0</v>
      </c>
      <c r="IR75" s="6" t="n">
        <v>0</v>
      </c>
      <c r="IS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0</v>
      </c>
      <c r="CV76" s="6" t="n">
        <v>0</v>
      </c>
      <c r="CW76" s="6" t="n">
        <v>0</v>
      </c>
      <c r="CX76" s="6" t="n">
        <v>0</v>
      </c>
      <c r="CY76" s="6" t="n">
        <v>0</v>
      </c>
      <c r="CZ76" s="6" t="n">
        <v>0</v>
      </c>
      <c r="DA76" s="6" t="n">
        <v>-398701</v>
      </c>
      <c r="DB76" s="6" t="n">
        <v>12135901.66</v>
      </c>
      <c r="DC76" s="6" t="n">
        <v>535098.83</v>
      </c>
      <c r="DD76" s="6" t="n">
        <v>388208.96</v>
      </c>
      <c r="DE76" s="6" t="n">
        <v>199350.55</v>
      </c>
      <c r="DF76" s="6" t="n">
        <v>-20984.27</v>
      </c>
      <c r="DG76" s="6" t="n">
        <v>1290532.48</v>
      </c>
      <c r="DH76" s="6" t="n">
        <v>-692480.84</v>
      </c>
      <c r="DI76" s="6" t="n">
        <v>860354.99</v>
      </c>
      <c r="DJ76" s="6" t="n">
        <v>598051.64</v>
      </c>
      <c r="DK76" s="6" t="n">
        <v>849862.85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  <c r="IN76" s="6" t="n">
        <v>0</v>
      </c>
      <c r="IO76" s="6" t="n">
        <v>0</v>
      </c>
      <c r="IP76" s="6" t="n">
        <v>0</v>
      </c>
      <c r="IQ76" s="6" t="n">
        <v>0</v>
      </c>
      <c r="IR76" s="6" t="n">
        <v>0</v>
      </c>
      <c r="IS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  <c r="IN77" s="6" t="n">
        <v>0</v>
      </c>
      <c r="IO77" s="6" t="n">
        <v>0</v>
      </c>
      <c r="IP77" s="6" t="n">
        <v>0</v>
      </c>
      <c r="IQ77" s="6" t="n">
        <v>0</v>
      </c>
      <c r="IR77" s="6" t="n">
        <v>0</v>
      </c>
      <c r="IS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0</v>
      </c>
      <c r="AS78" s="6" t="n">
        <v>0</v>
      </c>
      <c r="AT78" s="6" t="n">
        <v>0</v>
      </c>
      <c r="AU78" s="6" t="n">
        <v>0</v>
      </c>
      <c r="AV78" s="6" t="n">
        <v>0</v>
      </c>
      <c r="AW78" s="6" t="n">
        <v>0</v>
      </c>
      <c r="AX78" s="6" t="n">
        <v>76733.3</v>
      </c>
      <c r="AY78" s="6" t="n">
        <v>0</v>
      </c>
      <c r="AZ78" s="6" t="n">
        <v>5.42999999970198</v>
      </c>
      <c r="BA78" s="6" t="n">
        <v>5.54000000003725</v>
      </c>
      <c r="BB78" s="6" t="n">
        <v>15.7199999997392</v>
      </c>
      <c r="BC78" s="6" t="n">
        <v>5.73000000044704</v>
      </c>
      <c r="BD78" s="6" t="n">
        <v>5.93999999947846</v>
      </c>
      <c r="BE78" s="6" t="n">
        <v>5.91000000108033</v>
      </c>
      <c r="BF78" s="6" t="n">
        <v>4.8199999993667</v>
      </c>
      <c r="BG78" s="6" t="n">
        <v>15.9300000006333</v>
      </c>
      <c r="BH78" s="6" t="n">
        <v>6.24999999906868</v>
      </c>
      <c r="BI78" s="6" t="n">
        <v>6.01000000070781</v>
      </c>
      <c r="BJ78" s="6" t="n">
        <v>7.74999999906868</v>
      </c>
      <c r="BK78" s="6" t="n">
        <v>9.24000000022352</v>
      </c>
      <c r="BL78" s="6" t="n">
        <v>23.4300000006333</v>
      </c>
      <c r="BM78" s="6" t="n">
        <v>-933.249999999709</v>
      </c>
      <c r="BN78" s="6" t="n">
        <v>2242.47999999957</v>
      </c>
      <c r="BO78" s="6" t="n">
        <v>-1292.04000000039</v>
      </c>
      <c r="BP78" s="6" t="n">
        <v>-1535.86000000034</v>
      </c>
      <c r="BQ78" s="6" t="n">
        <v>-17361.8999999994</v>
      </c>
      <c r="BR78" s="6" t="n">
        <v>85751.3000000008</v>
      </c>
      <c r="BS78" s="6" t="n">
        <v>5530.91999999993</v>
      </c>
      <c r="BT78" s="6" t="n">
        <v>151017.179999999</v>
      </c>
      <c r="BU78" s="6" t="n">
        <v>-30214.2800000003</v>
      </c>
      <c r="BV78" s="6" t="n">
        <v>-19460.6200000001</v>
      </c>
      <c r="BW78" s="6" t="n">
        <v>-178111.220000001</v>
      </c>
      <c r="BX78" s="6" t="n">
        <v>0</v>
      </c>
      <c r="BY78" s="6" t="n">
        <v>0</v>
      </c>
      <c r="BZ78" s="6" t="n">
        <v>0</v>
      </c>
      <c r="CA78" s="6" t="n">
        <v>48450.870000001</v>
      </c>
      <c r="CB78" s="6" t="n">
        <v>-69889.9800000003</v>
      </c>
      <c r="CC78" s="6" t="n">
        <v>-66407.8599999998</v>
      </c>
      <c r="CD78" s="6" t="n">
        <v>6910.8499999996</v>
      </c>
      <c r="CE78" s="6" t="n">
        <v>162152.109999999</v>
      </c>
      <c r="CF78" s="6" t="n">
        <v>-2332.25999999944</v>
      </c>
      <c r="CG78" s="6" t="n">
        <v>-607.19000000041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  <c r="IN78" s="6" t="n">
        <v>0</v>
      </c>
      <c r="IO78" s="6" t="n">
        <v>0</v>
      </c>
      <c r="IP78" s="6" t="n">
        <v>0</v>
      </c>
      <c r="IQ78" s="6" t="n">
        <v>0</v>
      </c>
      <c r="IR78" s="6" t="n">
        <v>0</v>
      </c>
      <c r="IS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  <c r="IN79" s="6" t="n">
        <v>0</v>
      </c>
      <c r="IO79" s="6" t="n">
        <v>0</v>
      </c>
      <c r="IP79" s="6" t="n">
        <v>0</v>
      </c>
      <c r="IQ79" s="6" t="n">
        <v>0</v>
      </c>
      <c r="IR79" s="6" t="n">
        <v>0</v>
      </c>
      <c r="IS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0</v>
      </c>
      <c r="BK80" s="6" t="n">
        <v>0</v>
      </c>
      <c r="BL80" s="6" t="n">
        <v>0</v>
      </c>
      <c r="BM80" s="6" t="n">
        <v>-1101197.84</v>
      </c>
      <c r="BN80" s="6" t="n">
        <v>0</v>
      </c>
      <c r="BO80" s="6" t="n">
        <v>0</v>
      </c>
      <c r="BP80" s="6" t="n">
        <v>0</v>
      </c>
      <c r="BQ80" s="6" t="n">
        <v>0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-962.67</v>
      </c>
      <c r="BX80" s="6" t="n">
        <v>0</v>
      </c>
      <c r="BY80" s="6" t="n">
        <v>0</v>
      </c>
      <c r="BZ80" s="6" t="n">
        <v>0</v>
      </c>
      <c r="CA80" s="6" t="n">
        <v>0</v>
      </c>
      <c r="CB80" s="6" t="n">
        <v>-3</v>
      </c>
      <c r="CC80" s="6" t="n">
        <v>0</v>
      </c>
      <c r="CD80" s="6" t="n">
        <v>0</v>
      </c>
      <c r="CE80" s="6" t="n">
        <v>0</v>
      </c>
      <c r="CF80" s="6" t="n">
        <v>0</v>
      </c>
      <c r="CG80" s="6" t="n">
        <v>0</v>
      </c>
      <c r="CH80" s="6" t="n">
        <v>0</v>
      </c>
      <c r="CI80" s="6" t="n">
        <v>0</v>
      </c>
      <c r="CJ80" s="6" t="n">
        <v>0</v>
      </c>
      <c r="CK80" s="6" t="n">
        <v>3</v>
      </c>
      <c r="CL80" s="6" t="n">
        <v>0</v>
      </c>
      <c r="CM80" s="6" t="n">
        <v>0</v>
      </c>
      <c r="CN80" s="6" t="n">
        <v>0</v>
      </c>
      <c r="CO80" s="6" t="n">
        <v>0</v>
      </c>
      <c r="CP80" s="6" t="n">
        <v>119747.79</v>
      </c>
      <c r="CQ80" s="6" t="n">
        <v>0</v>
      </c>
      <c r="CR80" s="6" t="n">
        <v>0</v>
      </c>
      <c r="CS80" s="6" t="n">
        <v>0</v>
      </c>
      <c r="CT80" s="6" t="n">
        <v>0</v>
      </c>
      <c r="CU80" s="6" t="n">
        <v>23.15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225000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  <c r="IN80" s="6" t="n">
        <v>0</v>
      </c>
      <c r="IO80" s="6" t="n">
        <v>0</v>
      </c>
      <c r="IP80" s="6" t="n">
        <v>0</v>
      </c>
      <c r="IQ80" s="6" t="n">
        <v>0</v>
      </c>
      <c r="IR80" s="6" t="n">
        <v>0</v>
      </c>
      <c r="IS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 t="n">
        <v>0</v>
      </c>
      <c r="CF81" s="6" t="n">
        <v>0</v>
      </c>
      <c r="CG81" s="6" t="n">
        <v>0</v>
      </c>
      <c r="CH81" s="6" t="n">
        <v>0</v>
      </c>
      <c r="CI81" s="6" t="n">
        <v>0</v>
      </c>
      <c r="CJ81" s="6" t="n">
        <v>0</v>
      </c>
      <c r="CK81" s="6"/>
      <c r="CL81" s="6" t="n">
        <v>0</v>
      </c>
      <c r="CM81" s="6" t="n">
        <v>0</v>
      </c>
      <c r="CN81" s="6" t="n">
        <v>0</v>
      </c>
      <c r="CO81" s="6" t="n">
        <v>0</v>
      </c>
      <c r="CP81" s="6"/>
      <c r="CQ81" s="6" t="n">
        <v>0</v>
      </c>
      <c r="CR81" s="6" t="n">
        <v>0</v>
      </c>
      <c r="CS81" s="6" t="n">
        <v>0</v>
      </c>
      <c r="CT81" s="6" t="n">
        <v>0</v>
      </c>
      <c r="CU81" s="6"/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225000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  <c r="IN81" s="6" t="n">
        <v>0</v>
      </c>
      <c r="IO81" s="6" t="n">
        <v>0</v>
      </c>
      <c r="IP81" s="6" t="n">
        <v>0</v>
      </c>
      <c r="IQ81" s="6" t="n">
        <v>0</v>
      </c>
      <c r="IR81" s="6" t="n">
        <v>0</v>
      </c>
      <c r="IS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-324.41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0</v>
      </c>
      <c r="BK82" s="6" t="n">
        <v>0</v>
      </c>
      <c r="BL82" s="6" t="n">
        <v>0</v>
      </c>
      <c r="BM82" s="6" t="n">
        <v>-1101197.84</v>
      </c>
      <c r="BN82" s="6" t="n">
        <v>0</v>
      </c>
      <c r="BO82" s="6" t="n">
        <v>0</v>
      </c>
      <c r="BP82" s="6" t="n">
        <v>0</v>
      </c>
      <c r="BQ82" s="6" t="n">
        <v>0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-962.67</v>
      </c>
      <c r="BX82" s="6" t="n">
        <v>0</v>
      </c>
      <c r="BY82" s="6" t="n">
        <v>0</v>
      </c>
      <c r="BZ82" s="6" t="n">
        <v>0</v>
      </c>
      <c r="CA82" s="6" t="n">
        <v>0</v>
      </c>
      <c r="CB82" s="6" t="n">
        <v>-3</v>
      </c>
      <c r="CC82" s="6" t="n">
        <v>0</v>
      </c>
      <c r="CD82" s="6" t="n">
        <v>0</v>
      </c>
      <c r="CE82" s="6" t="n">
        <v>0</v>
      </c>
      <c r="CF82" s="6" t="n">
        <v>0</v>
      </c>
      <c r="CG82" s="6" t="n">
        <v>0</v>
      </c>
      <c r="CH82" s="6" t="n">
        <v>0</v>
      </c>
      <c r="CI82" s="6" t="n">
        <v>0</v>
      </c>
      <c r="CJ82" s="6" t="n">
        <v>0</v>
      </c>
      <c r="CK82" s="6" t="n">
        <v>3</v>
      </c>
      <c r="CL82" s="6" t="n">
        <v>0</v>
      </c>
      <c r="CM82" s="6" t="n">
        <v>0</v>
      </c>
      <c r="CN82" s="6" t="n">
        <v>0</v>
      </c>
      <c r="CO82" s="6" t="n">
        <v>0</v>
      </c>
      <c r="CP82" s="6" t="n">
        <v>119747.79</v>
      </c>
      <c r="CQ82" s="6" t="n">
        <v>0</v>
      </c>
      <c r="CR82" s="6" t="n">
        <v>0</v>
      </c>
      <c r="CS82" s="6" t="n">
        <v>0</v>
      </c>
      <c r="CT82" s="6" t="n">
        <v>0</v>
      </c>
      <c r="CU82" s="6" t="n">
        <v>23.15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225000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  <c r="IN82" s="6" t="n">
        <v>0</v>
      </c>
      <c r="IO82" s="6" t="n">
        <v>0</v>
      </c>
      <c r="IP82" s="6" t="n">
        <v>0</v>
      </c>
      <c r="IQ82" s="6" t="n">
        <v>0</v>
      </c>
      <c r="IR82" s="6" t="n">
        <v>0</v>
      </c>
      <c r="IS82" s="6" t="n">
        <v>0</v>
      </c>
    </row>
    <row r="83" customFormat="false" ht="12.75" hidden="false" customHeight="false" outlineLevel="0" collapsed="false">
      <c r="A83" s="24"/>
      <c r="B83" s="213" t="n">
        <v>296164762.55871</v>
      </c>
      <c r="C83" s="37" t="s">
        <v>413</v>
      </c>
      <c r="D83" s="213" t="n">
        <v>-90110.4461568627</v>
      </c>
      <c r="E83" s="213" t="n">
        <v>-3779505.53733333</v>
      </c>
      <c r="F83" s="213" t="n">
        <v>-5315182.1207451</v>
      </c>
      <c r="G83" s="213" t="n">
        <v>-4682260.88141089</v>
      </c>
      <c r="H83" s="213" t="n">
        <v>-82724223.388114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-3689395.09117647</v>
      </c>
      <c r="AD83" s="213" t="n">
        <v>518541.401470588</v>
      </c>
      <c r="AE83" s="213" t="n">
        <v>-784832.17172549</v>
      </c>
      <c r="AF83" s="213" t="n">
        <v>-3872739.74982353</v>
      </c>
      <c r="AG83" s="213" t="n">
        <v>449635.428901961</v>
      </c>
      <c r="AH83" s="213" t="n">
        <v>-295668.565901962</v>
      </c>
      <c r="AI83" s="213" t="n">
        <v>-511210.531556862</v>
      </c>
      <c r="AJ83" s="213" t="n">
        <v>-398759.954362745</v>
      </c>
      <c r="AK83" s="213" t="n">
        <v>267723.942939214</v>
      </c>
      <c r="AL83" s="213" t="n">
        <v>-293414.02190196</v>
      </c>
      <c r="AM83" s="213" t="n">
        <v>475852.499529411</v>
      </c>
      <c r="AN83" s="213" t="n">
        <v>-121785.337588235</v>
      </c>
      <c r="AO83" s="213" t="n">
        <v>-658414.614568626</v>
      </c>
      <c r="AP83" s="213" t="n">
        <v>605677.134980392</v>
      </c>
      <c r="AQ83" s="213" t="n">
        <v>-349015.956901961</v>
      </c>
      <c r="AR83" s="213" t="n">
        <v>-515833.87217647</v>
      </c>
      <c r="AS83" s="213" t="n">
        <v>-91499.1368627455</v>
      </c>
      <c r="AT83" s="213" t="n">
        <v>-302365.34882353</v>
      </c>
      <c r="AU83" s="213" t="n">
        <v>-621789.298156863</v>
      </c>
      <c r="AV83" s="213" t="n">
        <v>-252484.49090196</v>
      </c>
      <c r="AW83" s="213" t="n">
        <v>-98596.3547058816</v>
      </c>
      <c r="AX83" s="213" t="n">
        <v>-288383.14764706</v>
      </c>
      <c r="AY83" s="213" t="n">
        <v>278551.981019608</v>
      </c>
      <c r="AZ83" s="213" t="n">
        <v>-1200259.40898039</v>
      </c>
      <c r="BA83" s="213" t="n">
        <v>-432631.481764705</v>
      </c>
      <c r="BB83" s="213" t="n">
        <v>-622091.388818562</v>
      </c>
      <c r="BC83" s="213" t="n">
        <v>1769247.95895534</v>
      </c>
      <c r="BD83" s="213" t="n">
        <v>246073.077039339</v>
      </c>
      <c r="BE83" s="213" t="n">
        <v>-232807.349730646</v>
      </c>
      <c r="BF83" s="213" t="n">
        <v>365383.692535912</v>
      </c>
      <c r="BG83" s="213" t="n">
        <v>674772.405764713</v>
      </c>
      <c r="BH83" s="213" t="n">
        <v>66550.0024651315</v>
      </c>
      <c r="BI83" s="213" t="n">
        <v>1318918.15268244</v>
      </c>
      <c r="BJ83" s="213" t="n">
        <v>1195776.54163279</v>
      </c>
      <c r="BK83" s="213" t="n">
        <v>-180676.267850901</v>
      </c>
      <c r="BL83" s="213" t="n">
        <v>-699596.204419775</v>
      </c>
      <c r="BM83" s="213" t="n">
        <v>-41581598.6704836</v>
      </c>
      <c r="BN83" s="213" t="n">
        <v>713978.484415998</v>
      </c>
      <c r="BO83" s="213" t="n">
        <v>-575415.623067664</v>
      </c>
      <c r="BP83" s="213" t="n">
        <v>-191593.459993506</v>
      </c>
      <c r="BQ83" s="213" t="n">
        <v>-1585961.42442322</v>
      </c>
      <c r="BR83" s="213" t="n">
        <v>437123.633426575</v>
      </c>
      <c r="BS83" s="213" t="n">
        <v>-1550846.36070287</v>
      </c>
      <c r="BT83" s="213" t="n">
        <v>-2790374.6294225</v>
      </c>
      <c r="BU83" s="213" t="n">
        <v>-635510.107596068</v>
      </c>
      <c r="BV83" s="213" t="n">
        <v>-177005.299719329</v>
      </c>
      <c r="BW83" s="213" t="n">
        <v>-146445.453274116</v>
      </c>
      <c r="BX83" s="213" t="n">
        <v>0</v>
      </c>
      <c r="BY83" s="213" t="n">
        <v>0</v>
      </c>
      <c r="BZ83" s="213" t="n">
        <v>0</v>
      </c>
      <c r="CA83" s="213" t="n">
        <v>-2265346.91302347</v>
      </c>
      <c r="CB83" s="213" t="n">
        <v>-2205556.93106754</v>
      </c>
      <c r="CC83" s="213" t="n">
        <v>1550620.76197635</v>
      </c>
      <c r="CD83" s="213" t="n">
        <v>-1614564.53644245</v>
      </c>
      <c r="CE83" s="213" t="n">
        <v>2734427.68392457</v>
      </c>
      <c r="CF83" s="213" t="n">
        <v>3912962.19059249</v>
      </c>
      <c r="CG83" s="213" t="n">
        <v>-5499309.08115274</v>
      </c>
      <c r="CH83" s="213" t="n">
        <v>-880575.929704338</v>
      </c>
      <c r="CI83" s="213" t="n">
        <v>-1725626.70006092</v>
      </c>
      <c r="CJ83" s="213" t="n">
        <v>-3540249.04351957</v>
      </c>
      <c r="CK83" s="213" t="n">
        <v>-3163420.84571747</v>
      </c>
      <c r="CL83" s="213" t="n">
        <v>-463320.003283428</v>
      </c>
      <c r="CM83" s="213" t="n">
        <v>-1963047.14426306</v>
      </c>
      <c r="CN83" s="213" t="n">
        <v>72005.5453814814</v>
      </c>
      <c r="CO83" s="213" t="n">
        <v>-2298293.42676148</v>
      </c>
      <c r="CP83" s="213" t="n">
        <v>-1796414.96077595</v>
      </c>
      <c r="CQ83" s="213" t="n">
        <v>-2019188.34109964</v>
      </c>
      <c r="CR83" s="213" t="n">
        <v>1721939.86919855</v>
      </c>
      <c r="CS83" s="213" t="n">
        <v>309713.236909795</v>
      </c>
      <c r="CT83" s="213" t="n">
        <v>-1524792.52585199</v>
      </c>
      <c r="CU83" s="213" t="n">
        <v>2302321.28602396</v>
      </c>
      <c r="CV83" s="213" t="n">
        <v>4160444.05099728</v>
      </c>
      <c r="CW83" s="213" t="n">
        <v>-2847160.09389753</v>
      </c>
      <c r="CX83" s="213" t="n">
        <v>-3402023.05421167</v>
      </c>
      <c r="CY83" s="213" t="n">
        <v>-2889177.51737646</v>
      </c>
      <c r="CZ83" s="213" t="n">
        <v>-4050432.43958632</v>
      </c>
      <c r="DA83" s="213" t="n">
        <v>-8196763.76685485</v>
      </c>
      <c r="DB83" s="213" t="n">
        <v>5741105.59356319</v>
      </c>
      <c r="DC83" s="213" t="n">
        <v>1319238.69022045</v>
      </c>
      <c r="DD83" s="213" t="n">
        <v>928228.753349986</v>
      </c>
      <c r="DE83" s="213" t="n">
        <v>1035682.30883042</v>
      </c>
      <c r="DF83" s="213" t="n">
        <v>492948.212808673</v>
      </c>
      <c r="DG83" s="213" t="n">
        <v>3107119.15871724</v>
      </c>
      <c r="DH83" s="213" t="n">
        <v>-1690155.68422171</v>
      </c>
      <c r="DI83" s="213" t="n">
        <v>1655750.14218935</v>
      </c>
      <c r="DJ83" s="213" t="n">
        <v>4706040.07110194</v>
      </c>
      <c r="DK83" s="213" t="n">
        <v>-4158107.04528314</v>
      </c>
      <c r="DL83" s="213" t="n">
        <v>-835306.65736</v>
      </c>
      <c r="DM83" s="213" t="n">
        <v>-974524.435253333</v>
      </c>
      <c r="DN83" s="213" t="n">
        <v>-522066.6596</v>
      </c>
      <c r="DO83" s="213" t="n">
        <v>-730893.32144</v>
      </c>
      <c r="DP83" s="213" t="n">
        <v>-1009328.87722667</v>
      </c>
      <c r="DQ83" s="213" t="n">
        <v>-643882.211506667</v>
      </c>
      <c r="DR83" s="213" t="n">
        <v>-922317.767293334</v>
      </c>
      <c r="DS83" s="213" t="n">
        <v>-591675.543546666</v>
      </c>
      <c r="DT83" s="213" t="n">
        <v>226228.887826666</v>
      </c>
      <c r="DU83" s="213" t="n">
        <v>-626479.99552</v>
      </c>
      <c r="DV83" s="213" t="n">
        <v>174022.219866667</v>
      </c>
      <c r="DW83" s="213" t="n">
        <v>469859.99164</v>
      </c>
      <c r="DX83" s="213" t="n">
        <v>3570743.12277333</v>
      </c>
      <c r="DY83" s="213" t="n">
        <v>-696137.182546667</v>
      </c>
      <c r="DZ83" s="213" t="n">
        <v>-309851.682578737</v>
      </c>
      <c r="EA83" s="213" t="n">
        <v>1810083.91802523</v>
      </c>
      <c r="EB83" s="213" t="n">
        <v>-1234060.87185419</v>
      </c>
      <c r="EC83" s="213" t="n">
        <v>-584261.591917415</v>
      </c>
      <c r="ED83" s="213" t="n">
        <v>-595389.570378712</v>
      </c>
      <c r="EE83" s="213" t="n">
        <v>65170.2259153432</v>
      </c>
      <c r="EF83" s="213" t="n">
        <v>-237617.77123529</v>
      </c>
      <c r="EG83" s="213" t="n">
        <v>171943.926941191</v>
      </c>
      <c r="EH83" s="213" t="n">
        <v>312805.768106082</v>
      </c>
      <c r="EI83" s="213" t="n">
        <v>261643.404219908</v>
      </c>
      <c r="EJ83" s="213" t="n">
        <v>390541.347138697</v>
      </c>
      <c r="EK83" s="213" t="n">
        <v>-245292.314267235</v>
      </c>
      <c r="EL83" s="213" t="n">
        <v>-87286.4592876199</v>
      </c>
      <c r="EM83" s="213" t="n">
        <v>68.5296135096851</v>
      </c>
      <c r="EN83" s="213" t="n">
        <v>-230133.599136195</v>
      </c>
      <c r="EO83" s="213" t="n">
        <v>-265353.120066814</v>
      </c>
      <c r="EP83" s="213" t="n">
        <v>-94551.477817099</v>
      </c>
      <c r="EQ83" s="213" t="n">
        <v>213014.725799103</v>
      </c>
      <c r="ER83" s="213" t="n">
        <v>85118.4855843273</v>
      </c>
      <c r="ES83" s="213" t="n">
        <v>77265.1688082362</v>
      </c>
      <c r="ET83" s="213" t="n">
        <v>-132928.407440371</v>
      </c>
      <c r="EU83" s="213" t="n">
        <v>-52739.9128053136</v>
      </c>
      <c r="EV83" s="213" t="n">
        <v>153754.27268855</v>
      </c>
      <c r="EW83" s="213" t="n">
        <v>-221026.639242598</v>
      </c>
      <c r="EX83" s="213" t="n">
        <v>-139117.943170241</v>
      </c>
      <c r="EY83" s="213" t="n">
        <v>9332.64320061534</v>
      </c>
      <c r="EZ83" s="213" t="n">
        <v>84816.6131581272</v>
      </c>
      <c r="FA83" s="213" t="n">
        <v>-95304.297593607</v>
      </c>
      <c r="FB83" s="213" t="n">
        <v>177486.951966508</v>
      </c>
      <c r="FC83" s="213" t="n">
        <v>113707.205492853</v>
      </c>
      <c r="FD83" s="213" t="n">
        <v>130454.295030583</v>
      </c>
      <c r="FE83" s="213" t="n">
        <v>211032.679758915</v>
      </c>
      <c r="FF83" s="213" t="n">
        <v>-142990.456224885</v>
      </c>
      <c r="FG83" s="213" t="n">
        <v>76419.7036960139</v>
      </c>
      <c r="FH83" s="213" t="n">
        <v>1178642.10982213</v>
      </c>
      <c r="FI83" s="213" t="n">
        <v>241356.121747379</v>
      </c>
      <c r="FJ83" s="213" t="n">
        <v>211252.662702827</v>
      </c>
      <c r="FK83" s="213" t="n">
        <v>106.233612697104</v>
      </c>
      <c r="FL83" s="213" t="n">
        <v>-870205.133134343</v>
      </c>
      <c r="FM83" s="213" t="n">
        <v>-887213.374658271</v>
      </c>
      <c r="FN83" s="213" t="n">
        <v>-23529.4087277179</v>
      </c>
      <c r="FO83" s="213" t="n">
        <v>133290.73694481</v>
      </c>
      <c r="FP83" s="213" t="n">
        <v>74183.4203053885</v>
      </c>
      <c r="FQ83" s="213" t="n">
        <v>946241.112520608</v>
      </c>
      <c r="FR83" s="213" t="n">
        <v>313641.404786185</v>
      </c>
      <c r="FS83" s="213" t="n">
        <v>-190568.611489306</v>
      </c>
      <c r="FT83" s="213" t="n">
        <v>765619.514001047</v>
      </c>
      <c r="FU83" s="213" t="n">
        <v>-157313.88831791</v>
      </c>
      <c r="FV83" s="213" t="n">
        <v>-1684497.5066691</v>
      </c>
      <c r="FW83" s="213" t="n">
        <v>-15308.631520176</v>
      </c>
      <c r="FX83" s="213" t="n">
        <v>54024.8500773723</v>
      </c>
      <c r="FY83" s="213" t="n">
        <v>-42493.4235857943</v>
      </c>
      <c r="FZ83" s="213" t="n">
        <v>524109.736674902</v>
      </c>
      <c r="GA83" s="213" t="n">
        <v>-514742.405725019</v>
      </c>
      <c r="GB83" s="213" t="n">
        <v>1017215.16085184</v>
      </c>
      <c r="GC83" s="213" t="n">
        <v>2643441.35187285</v>
      </c>
      <c r="GD83" s="213" t="n">
        <v>-331438.045525765</v>
      </c>
      <c r="GE83" s="213" t="n">
        <v>2697344.1</v>
      </c>
      <c r="GF83" s="213" t="n">
        <v>1979795.462</v>
      </c>
      <c r="GG83" s="213" t="n">
        <v>-2192679.72</v>
      </c>
      <c r="GH83" s="213" t="n">
        <v>17402.22</v>
      </c>
      <c r="GI83" s="213" t="n">
        <v>-996622.060000001</v>
      </c>
      <c r="GJ83" s="213" t="n">
        <v>-1555706.46</v>
      </c>
      <c r="GK83" s="213" t="n">
        <v>-1225708.12</v>
      </c>
      <c r="GL83" s="213" t="n">
        <v>1052851.85</v>
      </c>
      <c r="GM83" s="213" t="n">
        <v>2247131.55</v>
      </c>
      <c r="GN83" s="213" t="n">
        <v>1601719.044128</v>
      </c>
      <c r="GO83" s="213" t="n">
        <v>-2404273.62</v>
      </c>
      <c r="GP83" s="213" t="n">
        <v>-1932847.42</v>
      </c>
      <c r="GQ83" s="213" t="n">
        <v>-628568.27</v>
      </c>
      <c r="GR83" s="213" t="n">
        <v>-1604592.23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0</v>
      </c>
      <c r="IE83" s="213" t="n">
        <v>0</v>
      </c>
      <c r="IF83" s="213" t="n">
        <v>0</v>
      </c>
      <c r="IG83" s="213" t="n">
        <v>0</v>
      </c>
      <c r="IH83" s="213" t="n">
        <v>0</v>
      </c>
      <c r="II83" s="213" t="n">
        <v>0</v>
      </c>
      <c r="IJ83" s="213" t="n">
        <v>93204.7679999992</v>
      </c>
      <c r="IK83" s="213" t="n">
        <v>0</v>
      </c>
      <c r="IL83" s="213" t="n">
        <v>13717220</v>
      </c>
      <c r="IM83" s="213" t="n">
        <v>-374106</v>
      </c>
      <c r="IN83" s="213" t="n">
        <v>748212.000023632</v>
      </c>
      <c r="IO83" s="213" t="n">
        <v>124701.999993572</v>
      </c>
      <c r="IP83" s="213" t="n">
        <v>-3990464</v>
      </c>
      <c r="IQ83" s="213" t="n">
        <v>-3990464.00002022</v>
      </c>
      <c r="IR83" s="213" t="n">
        <v>-5611589.99987887</v>
      </c>
      <c r="IS83" s="213" t="n">
        <v>-353433.535688062</v>
      </c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-93204.7679999992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0</v>
      </c>
      <c r="IH85" s="6" t="n">
        <v>0</v>
      </c>
      <c r="II85" s="6" t="n">
        <v>0</v>
      </c>
      <c r="IJ85" s="6" t="n">
        <v>93204.7679999992</v>
      </c>
      <c r="IK85" s="6" t="n">
        <v>0</v>
      </c>
      <c r="IL85" s="6" t="n">
        <v>0</v>
      </c>
      <c r="IM85" s="6" t="n">
        <v>0</v>
      </c>
      <c r="IN85" s="6" t="n">
        <v>0</v>
      </c>
      <c r="IO85" s="6" t="n">
        <v>0</v>
      </c>
      <c r="IP85" s="6" t="n">
        <v>0</v>
      </c>
      <c r="IQ85" s="6" t="n">
        <v>0</v>
      </c>
      <c r="IR85" s="6" t="n">
        <v>0</v>
      </c>
      <c r="IS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702099.109999999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0</v>
      </c>
      <c r="IN86" s="6" t="n">
        <v>0</v>
      </c>
      <c r="IO86" s="6" t="n">
        <v>0</v>
      </c>
      <c r="IP86" s="6" t="n">
        <v>0</v>
      </c>
      <c r="IQ86" s="6" t="n">
        <v>0</v>
      </c>
      <c r="IR86" s="6" t="n">
        <v>0</v>
      </c>
      <c r="IS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0</v>
      </c>
      <c r="CV87" s="6" t="n">
        <v>0</v>
      </c>
      <c r="CW87" s="6" t="n">
        <v>0</v>
      </c>
      <c r="CX87" s="6" t="n">
        <v>0</v>
      </c>
      <c r="CY87" s="6" t="n">
        <v>0</v>
      </c>
      <c r="CZ87" s="6" t="n">
        <v>0</v>
      </c>
      <c r="DA87" s="6" t="n">
        <v>4272216.35</v>
      </c>
      <c r="DB87" s="6" t="n">
        <v>-4667700.058196</v>
      </c>
      <c r="DC87" s="6" t="n">
        <v>530780.76532</v>
      </c>
      <c r="DD87" s="6" t="n">
        <v>385076.241506667</v>
      </c>
      <c r="DE87" s="6" t="n">
        <v>197741.853746667</v>
      </c>
      <c r="DF87" s="6" t="n">
        <v>-20814.9319733336</v>
      </c>
      <c r="DG87" s="6" t="n">
        <v>1280118.31636</v>
      </c>
      <c r="DH87" s="6" t="n">
        <v>-686892.75512</v>
      </c>
      <c r="DI87" s="6" t="n">
        <v>853412.210906667</v>
      </c>
      <c r="DJ87" s="6" t="n">
        <v>593225.56124</v>
      </c>
      <c r="DK87" s="6" t="n">
        <v>843004.74492</v>
      </c>
      <c r="DL87" s="6" t="n">
        <v>-499558.36736</v>
      </c>
      <c r="DM87" s="6" t="n">
        <v>-582818.095253333</v>
      </c>
      <c r="DN87" s="6" t="n">
        <v>-312223.9796</v>
      </c>
      <c r="DO87" s="6" t="n">
        <v>-437113.57144</v>
      </c>
      <c r="DP87" s="6" t="n">
        <v>-603633.027226667</v>
      </c>
      <c r="DQ87" s="6" t="n">
        <v>-385076.241506667</v>
      </c>
      <c r="DR87" s="6" t="n">
        <v>-551595.697293334</v>
      </c>
      <c r="DS87" s="6" t="n">
        <v>-353853.843546666</v>
      </c>
      <c r="DT87" s="6" t="n">
        <v>135297.057826666</v>
      </c>
      <c r="DU87" s="6" t="n">
        <v>-374668.77552</v>
      </c>
      <c r="DV87" s="6" t="n">
        <v>104074.659866667</v>
      </c>
      <c r="DW87" s="6" t="n">
        <v>281001.58164</v>
      </c>
      <c r="DX87" s="6" t="n">
        <v>4385635.33277333</v>
      </c>
      <c r="DY87" s="6" t="n">
        <v>-704207.582546667</v>
      </c>
      <c r="DZ87" s="6" t="n">
        <v>-297186.453080001</v>
      </c>
      <c r="EA87" s="6" t="n">
        <v>1811179.65392</v>
      </c>
      <c r="EB87" s="6" t="n">
        <v>-1235557.66505333</v>
      </c>
      <c r="EC87" s="6" t="n">
        <v>-584062.0688</v>
      </c>
      <c r="ED87" s="6" t="n">
        <v>-594181.627306667</v>
      </c>
      <c r="EE87" s="6" t="n">
        <v>65832.6234799996</v>
      </c>
      <c r="EF87" s="6" t="n">
        <v>-236322.238133333</v>
      </c>
      <c r="EG87" s="6" t="n">
        <v>173865.646626666</v>
      </c>
      <c r="EH87" s="6" t="n">
        <v>312282.957533334</v>
      </c>
      <c r="EI87" s="6" t="n">
        <v>261642.477933332</v>
      </c>
      <c r="EJ87" s="6" t="n">
        <v>392115.576826668</v>
      </c>
      <c r="EK87" s="6" t="n">
        <v>-243631.093813334</v>
      </c>
      <c r="EL87" s="6" t="n">
        <v>-87715.9174933335</v>
      </c>
      <c r="EM87" s="6" t="n">
        <v>0</v>
      </c>
      <c r="EN87" s="6" t="n">
        <v>-229570.174186667</v>
      </c>
      <c r="EO87" s="6" t="n">
        <v>-266706.525893333</v>
      </c>
      <c r="EP87" s="6" t="n">
        <v>-96216.9112400003</v>
      </c>
      <c r="EQ87" s="6" t="n">
        <v>212690.01432</v>
      </c>
      <c r="ER87" s="6" t="n">
        <v>84400.799333333</v>
      </c>
      <c r="ES87" s="6" t="n">
        <v>75960.7194000008</v>
      </c>
      <c r="ET87" s="6" t="n">
        <v>-128289.214986667</v>
      </c>
      <c r="EU87" s="6" t="n">
        <v>-52328.4955866663</v>
      </c>
      <c r="EV87" s="6" t="n">
        <v>153609.454786666</v>
      </c>
      <c r="EW87" s="6" t="n">
        <v>-221130.094253332</v>
      </c>
      <c r="EX87" s="6" t="n">
        <v>-138417.310906667</v>
      </c>
      <c r="EY87" s="6" t="n">
        <v>10128.0959199993</v>
      </c>
      <c r="EZ87" s="6" t="n">
        <v>84400.799333334</v>
      </c>
      <c r="FA87" s="6" t="n">
        <v>-97904.9272266664</v>
      </c>
      <c r="FB87" s="6" t="n">
        <v>177241.6786</v>
      </c>
      <c r="FC87" s="6" t="n">
        <v>114785.087093334</v>
      </c>
      <c r="FD87" s="6" t="n">
        <v>126601.199</v>
      </c>
      <c r="FE87" s="6" t="n">
        <v>211001.998333333</v>
      </c>
      <c r="FF87" s="6" t="n">
        <v>-143481.358866667</v>
      </c>
      <c r="FG87" s="6" t="n">
        <v>75960.7193999998</v>
      </c>
      <c r="FH87" s="6" t="n">
        <v>1179113.60432</v>
      </c>
      <c r="FI87" s="6" t="n">
        <v>241455.737319999</v>
      </c>
      <c r="FJ87" s="6" t="n">
        <v>211001.998333334</v>
      </c>
      <c r="FK87" s="6" t="n">
        <v>0</v>
      </c>
      <c r="FL87" s="6" t="n">
        <v>-870111.029333334</v>
      </c>
      <c r="FM87" s="6" t="n">
        <v>-886373.483653333</v>
      </c>
      <c r="FN87" s="6" t="n">
        <v>-23632.2238133326</v>
      </c>
      <c r="FO87" s="6" t="n">
        <v>133353.262946666</v>
      </c>
      <c r="FP87" s="6" t="n">
        <v>74272.7034133328</v>
      </c>
      <c r="FQ87" s="6" t="n">
        <v>946010.83492</v>
      </c>
      <c r="FR87" s="6" t="n">
        <v>313239.96776</v>
      </c>
      <c r="FS87" s="6" t="n">
        <v>-191424.425853333</v>
      </c>
      <c r="FT87" s="6" t="n">
        <v>765697.713413333</v>
      </c>
      <c r="FU87" s="6" t="n">
        <v>-156619.983879999</v>
      </c>
      <c r="FV87" s="6" t="n">
        <v>-1683656.17030667</v>
      </c>
      <c r="FW87" s="6" t="n">
        <v>-15192.1438799994</v>
      </c>
      <c r="FX87" s="6" t="n">
        <v>54016.5115733333</v>
      </c>
      <c r="FY87" s="6" t="n">
        <v>-43888.415653334</v>
      </c>
      <c r="FZ87" s="6" t="n">
        <v>522771.427160001</v>
      </c>
      <c r="GA87" s="6" t="n">
        <v>-514331.347226666</v>
      </c>
      <c r="GB87" s="6" t="n">
        <v>1016950.109</v>
      </c>
      <c r="GC87" s="6" t="n">
        <v>2645137.53997333</v>
      </c>
      <c r="GD87" s="6" t="n">
        <v>-330654.821893332</v>
      </c>
      <c r="GE87" s="6" t="n">
        <v>2697344.1</v>
      </c>
      <c r="GF87" s="6" t="n">
        <v>2073000.23</v>
      </c>
      <c r="GG87" s="6" t="n">
        <v>-2192679.72</v>
      </c>
      <c r="GH87" s="6" t="n">
        <v>17402.22</v>
      </c>
      <c r="GI87" s="6" t="n">
        <v>-1698721.17</v>
      </c>
      <c r="GJ87" s="6" t="n">
        <v>-1555706.46</v>
      </c>
      <c r="GK87" s="6" t="n">
        <v>-1225708.12</v>
      </c>
      <c r="GL87" s="6" t="n">
        <v>1052851.85</v>
      </c>
      <c r="GM87" s="6" t="n">
        <v>2247131.55</v>
      </c>
      <c r="GN87" s="6" t="n">
        <v>1601719.044128</v>
      </c>
      <c r="GO87" s="6" t="n">
        <v>-2404273.62</v>
      </c>
      <c r="GP87" s="6" t="n">
        <v>-1932847.42</v>
      </c>
      <c r="GQ87" s="6" t="n">
        <v>-628568.27</v>
      </c>
      <c r="GR87" s="6" t="n">
        <v>-1604592.23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0</v>
      </c>
      <c r="IG87" s="6" t="n">
        <v>0</v>
      </c>
      <c r="IH87" s="6" t="n">
        <v>0</v>
      </c>
      <c r="II87" s="6" t="n">
        <v>0</v>
      </c>
      <c r="IJ87" s="6" t="n">
        <v>0</v>
      </c>
      <c r="IK87" s="6" t="n">
        <v>0</v>
      </c>
      <c r="IL87" s="6" t="n">
        <v>13717220</v>
      </c>
      <c r="IM87" s="6" t="n">
        <v>-374106</v>
      </c>
      <c r="IN87" s="6" t="n">
        <v>748212</v>
      </c>
      <c r="IO87" s="6" t="n">
        <v>124702</v>
      </c>
      <c r="IP87" s="6" t="n">
        <v>-3990464</v>
      </c>
      <c r="IQ87" s="6" t="n">
        <v>-3990464</v>
      </c>
      <c r="IR87" s="6" t="n">
        <v>-5611590</v>
      </c>
      <c r="IS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  <c r="IN88" s="6" t="n">
        <v>0</v>
      </c>
      <c r="IO88" s="6" t="n">
        <v>0</v>
      </c>
      <c r="IP88" s="6" t="n">
        <v>0</v>
      </c>
      <c r="IQ88" s="6" t="n">
        <v>0</v>
      </c>
      <c r="IR88" s="6" t="n">
        <v>0</v>
      </c>
      <c r="IS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  <c r="IN89" s="6" t="n">
        <v>0</v>
      </c>
      <c r="IO89" s="6" t="n">
        <v>0</v>
      </c>
      <c r="IP89" s="6" t="n">
        <v>0</v>
      </c>
      <c r="IQ89" s="6" t="n">
        <v>0</v>
      </c>
      <c r="IR89" s="6" t="n">
        <v>0</v>
      </c>
      <c r="IS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  <c r="IN90" s="6" t="n">
        <v>0</v>
      </c>
      <c r="IO90" s="6" t="n">
        <v>0</v>
      </c>
      <c r="IP90" s="6" t="n">
        <v>0</v>
      </c>
      <c r="IQ90" s="6" t="n">
        <v>0</v>
      </c>
      <c r="IR90" s="6" t="n">
        <v>0</v>
      </c>
      <c r="IS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0</v>
      </c>
      <c r="II91" s="6" t="n">
        <v>0</v>
      </c>
      <c r="IJ91" s="6" t="n">
        <v>0</v>
      </c>
      <c r="IK91" s="6" t="n">
        <v>0</v>
      </c>
      <c r="IL91" s="6" t="n">
        <v>0</v>
      </c>
      <c r="IM91" s="6" t="n">
        <v>0</v>
      </c>
      <c r="IN91" s="6" t="n">
        <v>2.36315378838543E-005</v>
      </c>
      <c r="IO91" s="6" t="n">
        <v>-6.42776110063199E-006</v>
      </c>
      <c r="IP91" s="6" t="n">
        <v>0</v>
      </c>
      <c r="IQ91" s="6" t="n">
        <v>-2.0223910277793E-005</v>
      </c>
      <c r="IR91" s="6" t="n">
        <v>0.000121132666389916</v>
      </c>
      <c r="IS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0</v>
      </c>
      <c r="DT92" s="6" t="n">
        <v>0</v>
      </c>
      <c r="DU92" s="6" t="n">
        <v>0</v>
      </c>
      <c r="DV92" s="6" t="n">
        <v>0</v>
      </c>
      <c r="DW92" s="6" t="n">
        <v>0</v>
      </c>
      <c r="DX92" s="6" t="n">
        <v>0</v>
      </c>
      <c r="DY92" s="6" t="n">
        <v>8070.4</v>
      </c>
      <c r="DZ92" s="6" t="n">
        <v>-12665.2294987366</v>
      </c>
      <c r="EA92" s="6" t="n">
        <v>-1095.73589477445</v>
      </c>
      <c r="EB92" s="6" t="n">
        <v>1496.79319914693</v>
      </c>
      <c r="EC92" s="6" t="n">
        <v>-199.523117414883</v>
      </c>
      <c r="ED92" s="6" t="n">
        <v>-1207.94307204522</v>
      </c>
      <c r="EE92" s="6" t="n">
        <v>-662.39756465639</v>
      </c>
      <c r="EF92" s="6" t="n">
        <v>-1295.53310195727</v>
      </c>
      <c r="EG92" s="6" t="n">
        <v>-1921.71968547551</v>
      </c>
      <c r="EH92" s="6" t="n">
        <v>522.810572747758</v>
      </c>
      <c r="EI92" s="6" t="n">
        <v>0.926286575715494</v>
      </c>
      <c r="EJ92" s="6" t="n">
        <v>-1574.22968797031</v>
      </c>
      <c r="EK92" s="6" t="n">
        <v>-1661.22045390171</v>
      </c>
      <c r="EL92" s="6" t="n">
        <v>429.458205713636</v>
      </c>
      <c r="EM92" s="6" t="n">
        <v>68.5296135096851</v>
      </c>
      <c r="EN92" s="6" t="n">
        <v>-563.424949528095</v>
      </c>
      <c r="EO92" s="6" t="n">
        <v>1353.40582651965</v>
      </c>
      <c r="EP92" s="6" t="n">
        <v>1665.43342290128</v>
      </c>
      <c r="EQ92" s="6" t="n">
        <v>324.711479102632</v>
      </c>
      <c r="ER92" s="6" t="n">
        <v>717.686250994297</v>
      </c>
      <c r="ES92" s="6" t="n">
        <v>1304.44940823548</v>
      </c>
      <c r="ET92" s="6" t="n">
        <v>-4639.19245370427</v>
      </c>
      <c r="EU92" s="6" t="n">
        <v>-411.417218647281</v>
      </c>
      <c r="EV92" s="6" t="n">
        <v>144.817901884422</v>
      </c>
      <c r="EW92" s="6" t="n">
        <v>103.45501073484</v>
      </c>
      <c r="EX92" s="6" t="n">
        <v>-700.632263573929</v>
      </c>
      <c r="EY92" s="6" t="n">
        <v>-795.452719383957</v>
      </c>
      <c r="EZ92" s="6" t="n">
        <v>415.813824793215</v>
      </c>
      <c r="FA92" s="6" t="n">
        <v>2600.62963305931</v>
      </c>
      <c r="FB92" s="6" t="n">
        <v>245.273366507687</v>
      </c>
      <c r="FC92" s="6" t="n">
        <v>-1077.88160048043</v>
      </c>
      <c r="FD92" s="6" t="n">
        <v>3853.0960305825</v>
      </c>
      <c r="FE92" s="6" t="n">
        <v>30.6814255821446</v>
      </c>
      <c r="FF92" s="6" t="n">
        <v>490.902641782563</v>
      </c>
      <c r="FG92" s="6" t="n">
        <v>458.984296014087</v>
      </c>
      <c r="FH92" s="6" t="n">
        <v>-471.494497875441</v>
      </c>
      <c r="FI92" s="6" t="n">
        <v>-99.6155726203433</v>
      </c>
      <c r="FJ92" s="6" t="n">
        <v>250.664369493177</v>
      </c>
      <c r="FK92" s="6" t="n">
        <v>106.233612697104</v>
      </c>
      <c r="FL92" s="6" t="n">
        <v>-94.1038010094726</v>
      </c>
      <c r="FM92" s="6" t="n">
        <v>-839.891004938068</v>
      </c>
      <c r="FN92" s="6" t="n">
        <v>102.81508561476</v>
      </c>
      <c r="FO92" s="6" t="n">
        <v>-62.5260018559111</v>
      </c>
      <c r="FP92" s="6" t="n">
        <v>-89.2831079443076</v>
      </c>
      <c r="FQ92" s="6" t="n">
        <v>230.277600608062</v>
      </c>
      <c r="FR92" s="6" t="n">
        <v>401.437026185426</v>
      </c>
      <c r="FS92" s="6" t="n">
        <v>855.814364026692</v>
      </c>
      <c r="FT92" s="6" t="n">
        <v>-78.1994122862543</v>
      </c>
      <c r="FU92" s="6" t="n">
        <v>-693.904437910935</v>
      </c>
      <c r="FV92" s="6" t="n">
        <v>-841.336362436648</v>
      </c>
      <c r="FW92" s="6" t="n">
        <v>-116.487640176607</v>
      </c>
      <c r="FX92" s="6" t="n">
        <v>8.33850403903671</v>
      </c>
      <c r="FY92" s="6" t="n">
        <v>1394.99206753966</v>
      </c>
      <c r="FZ92" s="6" t="n">
        <v>1338.30951490156</v>
      </c>
      <c r="GA92" s="6" t="n">
        <v>-411.058498353055</v>
      </c>
      <c r="GB92" s="6" t="n">
        <v>265.051851844031</v>
      </c>
      <c r="GC92" s="6" t="n">
        <v>-1696.18810047963</v>
      </c>
      <c r="GD92" s="6" t="n">
        <v>-783.223632433013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  <c r="IN92" s="6" t="n">
        <v>0</v>
      </c>
      <c r="IO92" s="6" t="n">
        <v>0</v>
      </c>
      <c r="IP92" s="6" t="n">
        <v>0</v>
      </c>
      <c r="IQ92" s="6" t="n">
        <v>0</v>
      </c>
      <c r="IR92" s="6" t="n">
        <v>0</v>
      </c>
      <c r="IS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-56566.38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  <c r="IN93" s="6" t="n">
        <v>0</v>
      </c>
      <c r="IO93" s="6" t="n">
        <v>0</v>
      </c>
      <c r="IP93" s="6" t="n">
        <v>0</v>
      </c>
      <c r="IQ93" s="6" t="n">
        <v>0</v>
      </c>
      <c r="IR93" s="6" t="n">
        <v>0</v>
      </c>
      <c r="IS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  <c r="IN94" s="6" t="n">
        <v>0</v>
      </c>
      <c r="IO94" s="6" t="n">
        <v>0</v>
      </c>
      <c r="IP94" s="6" t="n">
        <v>0</v>
      </c>
      <c r="IQ94" s="6" t="n">
        <v>0</v>
      </c>
      <c r="IR94" s="6" t="n">
        <v>0</v>
      </c>
      <c r="IS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  <c r="IN95" s="6" t="n">
        <v>0</v>
      </c>
      <c r="IO95" s="6" t="n">
        <v>0</v>
      </c>
      <c r="IP95" s="6" t="n">
        <v>0</v>
      </c>
      <c r="IQ95" s="6" t="n">
        <v>0</v>
      </c>
      <c r="IR95" s="6" t="n">
        <v>0</v>
      </c>
      <c r="IS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0</v>
      </c>
      <c r="CV96" s="6" t="n">
        <v>0</v>
      </c>
      <c r="CW96" s="6" t="n">
        <v>0</v>
      </c>
      <c r="CX96" s="6" t="n">
        <v>0</v>
      </c>
      <c r="CY96" s="6" t="n">
        <v>0</v>
      </c>
      <c r="CZ96" s="6" t="n">
        <v>0</v>
      </c>
      <c r="DA96" s="6" t="n">
        <v>-265800.72</v>
      </c>
      <c r="DB96" s="6" t="n">
        <v>0</v>
      </c>
      <c r="DC96" s="6" t="n">
        <v>356732.56</v>
      </c>
      <c r="DD96" s="6" t="n">
        <v>258805.97</v>
      </c>
      <c r="DE96" s="6" t="n">
        <v>132900.36</v>
      </c>
      <c r="DF96" s="6" t="n">
        <v>-13989.51</v>
      </c>
      <c r="DG96" s="6" t="n">
        <v>860354.99</v>
      </c>
      <c r="DH96" s="6" t="n">
        <v>-461653.9</v>
      </c>
      <c r="DI96" s="6" t="n">
        <v>573569.99</v>
      </c>
      <c r="DJ96" s="6" t="n">
        <v>398701.09</v>
      </c>
      <c r="DK96" s="6" t="n">
        <v>566575.24</v>
      </c>
      <c r="DL96" s="6" t="n">
        <v>-335748.29</v>
      </c>
      <c r="DM96" s="6" t="n">
        <v>-391706.34</v>
      </c>
      <c r="DN96" s="6" t="n">
        <v>-209842.68</v>
      </c>
      <c r="DO96" s="6" t="n">
        <v>-293779.75</v>
      </c>
      <c r="DP96" s="6" t="n">
        <v>-405695.85</v>
      </c>
      <c r="DQ96" s="6" t="n">
        <v>-258805.97</v>
      </c>
      <c r="DR96" s="6" t="n">
        <v>-370722.07</v>
      </c>
      <c r="DS96" s="6" t="n">
        <v>-237821.7</v>
      </c>
      <c r="DT96" s="6" t="n">
        <v>90931.83</v>
      </c>
      <c r="DU96" s="6" t="n">
        <v>-251811.22</v>
      </c>
      <c r="DV96" s="6" t="n">
        <v>69947.56</v>
      </c>
      <c r="DW96" s="6" t="n">
        <v>188858.41</v>
      </c>
      <c r="DX96" s="6" t="n">
        <v>-758325.83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  <c r="IN96" s="6" t="n">
        <v>0</v>
      </c>
      <c r="IO96" s="6" t="n">
        <v>0</v>
      </c>
      <c r="IP96" s="6" t="n">
        <v>0</v>
      </c>
      <c r="IQ96" s="6" t="n">
        <v>0</v>
      </c>
      <c r="IR96" s="6" t="n">
        <v>0</v>
      </c>
      <c r="IS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0</v>
      </c>
      <c r="CV97" s="213" t="n">
        <v>0</v>
      </c>
      <c r="CW97" s="213" t="n">
        <v>0</v>
      </c>
      <c r="CX97" s="213" t="n">
        <v>0</v>
      </c>
      <c r="CY97" s="213" t="n">
        <v>0</v>
      </c>
      <c r="CZ97" s="213" t="n">
        <v>0</v>
      </c>
      <c r="DA97" s="213" t="n">
        <v>4006415.63</v>
      </c>
      <c r="DB97" s="213" t="n">
        <v>-4667700.058196</v>
      </c>
      <c r="DC97" s="213" t="n">
        <v>887513.32532</v>
      </c>
      <c r="DD97" s="213" t="n">
        <v>643882.211506667</v>
      </c>
      <c r="DE97" s="213" t="n">
        <v>330642.213746667</v>
      </c>
      <c r="DF97" s="213" t="n">
        <v>-34804.4419733336</v>
      </c>
      <c r="DG97" s="213" t="n">
        <v>2140473.30636</v>
      </c>
      <c r="DH97" s="213" t="n">
        <v>-1148546.65512</v>
      </c>
      <c r="DI97" s="213" t="n">
        <v>1426982.20090667</v>
      </c>
      <c r="DJ97" s="213" t="n">
        <v>991926.65124</v>
      </c>
      <c r="DK97" s="213" t="n">
        <v>1409579.98492</v>
      </c>
      <c r="DL97" s="213" t="n">
        <v>-835306.65736</v>
      </c>
      <c r="DM97" s="213" t="n">
        <v>-974524.435253333</v>
      </c>
      <c r="DN97" s="213" t="n">
        <v>-522066.6596</v>
      </c>
      <c r="DO97" s="213" t="n">
        <v>-730893.32144</v>
      </c>
      <c r="DP97" s="213" t="n">
        <v>-1009328.87722667</v>
      </c>
      <c r="DQ97" s="213" t="n">
        <v>-643882.211506667</v>
      </c>
      <c r="DR97" s="213" t="n">
        <v>-922317.767293334</v>
      </c>
      <c r="DS97" s="213" t="n">
        <v>-591675.543546666</v>
      </c>
      <c r="DT97" s="213" t="n">
        <v>226228.887826666</v>
      </c>
      <c r="DU97" s="213" t="n">
        <v>-626479.99552</v>
      </c>
      <c r="DV97" s="213" t="n">
        <v>174022.219866667</v>
      </c>
      <c r="DW97" s="213" t="n">
        <v>469859.99164</v>
      </c>
      <c r="DX97" s="213" t="n">
        <v>3570743.12277333</v>
      </c>
      <c r="DY97" s="213" t="n">
        <v>-696137.182546667</v>
      </c>
      <c r="DZ97" s="213" t="n">
        <v>-309851.682578737</v>
      </c>
      <c r="EA97" s="213" t="n">
        <v>1810083.91802523</v>
      </c>
      <c r="EB97" s="213" t="n">
        <v>-1234060.87185419</v>
      </c>
      <c r="EC97" s="213" t="n">
        <v>-584261.591917415</v>
      </c>
      <c r="ED97" s="213" t="n">
        <v>-595389.570378712</v>
      </c>
      <c r="EE97" s="213" t="n">
        <v>65170.2259153432</v>
      </c>
      <c r="EF97" s="213" t="n">
        <v>-237617.77123529</v>
      </c>
      <c r="EG97" s="213" t="n">
        <v>171943.926941191</v>
      </c>
      <c r="EH97" s="213" t="n">
        <v>312805.768106082</v>
      </c>
      <c r="EI97" s="213" t="n">
        <v>261643.404219908</v>
      </c>
      <c r="EJ97" s="213" t="n">
        <v>390541.347138697</v>
      </c>
      <c r="EK97" s="213" t="n">
        <v>-245292.314267235</v>
      </c>
      <c r="EL97" s="213" t="n">
        <v>-87286.4592876199</v>
      </c>
      <c r="EM97" s="213" t="n">
        <v>68.5296135096851</v>
      </c>
      <c r="EN97" s="213" t="n">
        <v>-230133.599136195</v>
      </c>
      <c r="EO97" s="213" t="n">
        <v>-265353.120066814</v>
      </c>
      <c r="EP97" s="213" t="n">
        <v>-94551.477817099</v>
      </c>
      <c r="EQ97" s="213" t="n">
        <v>213014.725799103</v>
      </c>
      <c r="ER97" s="213" t="n">
        <v>85118.4855843273</v>
      </c>
      <c r="ES97" s="213" t="n">
        <v>77265.1688082362</v>
      </c>
      <c r="ET97" s="213" t="n">
        <v>-132928.407440371</v>
      </c>
      <c r="EU97" s="213" t="n">
        <v>-52739.9128053136</v>
      </c>
      <c r="EV97" s="213" t="n">
        <v>153754.27268855</v>
      </c>
      <c r="EW97" s="213" t="n">
        <v>-221026.639242598</v>
      </c>
      <c r="EX97" s="213" t="n">
        <v>-139117.943170241</v>
      </c>
      <c r="EY97" s="213" t="n">
        <v>9332.64320061534</v>
      </c>
      <c r="EZ97" s="213" t="n">
        <v>84816.6131581272</v>
      </c>
      <c r="FA97" s="213" t="n">
        <v>-95304.297593607</v>
      </c>
      <c r="FB97" s="213" t="n">
        <v>177486.951966508</v>
      </c>
      <c r="FC97" s="213" t="n">
        <v>113707.205492853</v>
      </c>
      <c r="FD97" s="213" t="n">
        <v>130454.295030583</v>
      </c>
      <c r="FE97" s="213" t="n">
        <v>211032.679758915</v>
      </c>
      <c r="FF97" s="213" t="n">
        <v>-142990.456224885</v>
      </c>
      <c r="FG97" s="213" t="n">
        <v>76419.7036960139</v>
      </c>
      <c r="FH97" s="213" t="n">
        <v>1178642.10982213</v>
      </c>
      <c r="FI97" s="213" t="n">
        <v>241356.121747379</v>
      </c>
      <c r="FJ97" s="213" t="n">
        <v>211252.662702827</v>
      </c>
      <c r="FK97" s="213" t="n">
        <v>106.233612697104</v>
      </c>
      <c r="FL97" s="213" t="n">
        <v>-870205.133134343</v>
      </c>
      <c r="FM97" s="213" t="n">
        <v>-887213.374658271</v>
      </c>
      <c r="FN97" s="213" t="n">
        <v>-23529.4087277179</v>
      </c>
      <c r="FO97" s="213" t="n">
        <v>133290.73694481</v>
      </c>
      <c r="FP97" s="213" t="n">
        <v>74183.4203053885</v>
      </c>
      <c r="FQ97" s="213" t="n">
        <v>946241.112520608</v>
      </c>
      <c r="FR97" s="213" t="n">
        <v>313641.404786185</v>
      </c>
      <c r="FS97" s="213" t="n">
        <v>-190568.611489306</v>
      </c>
      <c r="FT97" s="213" t="n">
        <v>765619.514001047</v>
      </c>
      <c r="FU97" s="213" t="n">
        <v>-157313.88831791</v>
      </c>
      <c r="FV97" s="213" t="n">
        <v>-1684497.5066691</v>
      </c>
      <c r="FW97" s="213" t="n">
        <v>-15308.631520176</v>
      </c>
      <c r="FX97" s="213" t="n">
        <v>54024.8500773723</v>
      </c>
      <c r="FY97" s="213" t="n">
        <v>-42493.4235857943</v>
      </c>
      <c r="FZ97" s="213" t="n">
        <v>524109.736674902</v>
      </c>
      <c r="GA97" s="213" t="n">
        <v>-514742.405725019</v>
      </c>
      <c r="GB97" s="213" t="n">
        <v>1017215.16085184</v>
      </c>
      <c r="GC97" s="213" t="n">
        <v>2643441.35187285</v>
      </c>
      <c r="GD97" s="213" t="n">
        <v>-331438.045525765</v>
      </c>
      <c r="GE97" s="213" t="n">
        <v>2697344.1</v>
      </c>
      <c r="GF97" s="213" t="n">
        <v>1979795.462</v>
      </c>
      <c r="GG97" s="213" t="n">
        <v>-2192679.72</v>
      </c>
      <c r="GH97" s="213" t="n">
        <v>17402.22</v>
      </c>
      <c r="GI97" s="213" t="n">
        <v>-996622.060000001</v>
      </c>
      <c r="GJ97" s="213" t="n">
        <v>-1555706.46</v>
      </c>
      <c r="GK97" s="213" t="n">
        <v>-1225708.12</v>
      </c>
      <c r="GL97" s="213" t="n">
        <v>1052851.85</v>
      </c>
      <c r="GM97" s="213" t="n">
        <v>2247131.55</v>
      </c>
      <c r="GN97" s="213" t="n">
        <v>1601719.044128</v>
      </c>
      <c r="GO97" s="213" t="n">
        <v>-2404273.62</v>
      </c>
      <c r="GP97" s="213" t="n">
        <v>-1932847.42</v>
      </c>
      <c r="GQ97" s="213" t="n">
        <v>-628568.27</v>
      </c>
      <c r="GR97" s="213" t="n">
        <v>-1604592.23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0</v>
      </c>
      <c r="IE97" s="213" t="n">
        <v>0</v>
      </c>
      <c r="IF97" s="213" t="n">
        <v>0</v>
      </c>
      <c r="IG97" s="213" t="n">
        <v>0</v>
      </c>
      <c r="IH97" s="213" t="n">
        <v>0</v>
      </c>
      <c r="II97" s="213" t="n">
        <v>0</v>
      </c>
      <c r="IJ97" s="213" t="n">
        <v>93204.7679999992</v>
      </c>
      <c r="IK97" s="213" t="n">
        <v>0</v>
      </c>
      <c r="IL97" s="213" t="n">
        <v>13717220</v>
      </c>
      <c r="IM97" s="213" t="n">
        <v>-374106</v>
      </c>
      <c r="IN97" s="213" t="n">
        <v>748212.000023632</v>
      </c>
      <c r="IO97" s="213" t="n">
        <v>124701.999993572</v>
      </c>
      <c r="IP97" s="213" t="n">
        <v>-3990464</v>
      </c>
      <c r="IQ97" s="213" t="n">
        <v>-3990464.00002022</v>
      </c>
      <c r="IR97" s="213" t="n">
        <v>-5611589.99987887</v>
      </c>
      <c r="IS97" s="213" t="n">
        <v>-353433.535688062</v>
      </c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13"/>
      <c r="IO98" s="213"/>
      <c r="IP98" s="213"/>
      <c r="IQ98" s="213"/>
      <c r="IR98" s="213"/>
      <c r="IS98" s="213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  <c r="IN99" s="214" t="n">
        <v>0</v>
      </c>
      <c r="IO99" s="214" t="n">
        <v>0</v>
      </c>
      <c r="IP99" s="214" t="n">
        <v>0</v>
      </c>
      <c r="IQ99" s="214" t="n">
        <v>0</v>
      </c>
      <c r="IR99" s="214" t="n">
        <v>0</v>
      </c>
      <c r="IS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13" t="n">
        <v>0</v>
      </c>
      <c r="IO100" s="213" t="n">
        <v>0</v>
      </c>
      <c r="IP100" s="213" t="n">
        <v>0</v>
      </c>
      <c r="IQ100" s="213" t="n">
        <v>0</v>
      </c>
      <c r="IR100" s="213" t="n">
        <v>0</v>
      </c>
      <c r="IS100" s="213" t="n">
        <v>0</v>
      </c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13"/>
      <c r="IO101" s="213"/>
      <c r="IP101" s="213"/>
      <c r="IQ101" s="213"/>
      <c r="IR101" s="213"/>
      <c r="IS101" s="213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  <c r="IN102" s="214" t="n">
        <v>0</v>
      </c>
      <c r="IO102" s="214" t="n">
        <v>0</v>
      </c>
      <c r="IP102" s="214" t="n">
        <v>0</v>
      </c>
      <c r="IQ102" s="214" t="n">
        <v>0</v>
      </c>
      <c r="IR102" s="214" t="n">
        <v>0</v>
      </c>
      <c r="IS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  <c r="IN103" s="214" t="n">
        <v>0</v>
      </c>
      <c r="IO103" s="214" t="n">
        <v>0</v>
      </c>
      <c r="IP103" s="214" t="n">
        <v>0</v>
      </c>
      <c r="IQ103" s="214" t="n">
        <v>0</v>
      </c>
      <c r="IR103" s="214" t="n">
        <v>0</v>
      </c>
      <c r="IS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  <c r="IN104" s="214" t="n">
        <v>0</v>
      </c>
      <c r="IO104" s="214" t="n">
        <v>0</v>
      </c>
      <c r="IP104" s="214" t="n">
        <v>0</v>
      </c>
      <c r="IQ104" s="214" t="n">
        <v>0</v>
      </c>
      <c r="IR104" s="214" t="n">
        <v>0</v>
      </c>
      <c r="IS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  <c r="IN105" s="214" t="n">
        <v>0</v>
      </c>
      <c r="IO105" s="214" t="n">
        <v>0</v>
      </c>
      <c r="IP105" s="214" t="n">
        <v>0</v>
      </c>
      <c r="IQ105" s="214" t="n">
        <v>0</v>
      </c>
      <c r="IR105" s="214" t="n">
        <v>0</v>
      </c>
      <c r="IS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  <c r="IN106" s="214" t="n">
        <v>0</v>
      </c>
      <c r="IO106" s="214" t="n">
        <v>0</v>
      </c>
      <c r="IP106" s="214" t="n">
        <v>0</v>
      </c>
      <c r="IQ106" s="214" t="n">
        <v>0</v>
      </c>
      <c r="IR106" s="214" t="n">
        <v>0</v>
      </c>
      <c r="IS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  <c r="IN107" s="214" t="n">
        <v>0</v>
      </c>
      <c r="IO107" s="214" t="n">
        <v>0</v>
      </c>
      <c r="IP107" s="214" t="n">
        <v>0</v>
      </c>
      <c r="IQ107" s="214" t="n">
        <v>0</v>
      </c>
      <c r="IR107" s="214" t="n">
        <v>0</v>
      </c>
      <c r="IS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  <c r="IN108" s="214" t="n">
        <v>0</v>
      </c>
      <c r="IO108" s="214" t="n">
        <v>0</v>
      </c>
      <c r="IP108" s="214" t="n">
        <v>0</v>
      </c>
      <c r="IQ108" s="214" t="n">
        <v>0</v>
      </c>
      <c r="IR108" s="214" t="n">
        <v>0</v>
      </c>
      <c r="IS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  <c r="IN109" s="214" t="n">
        <v>0</v>
      </c>
      <c r="IO109" s="214" t="n">
        <v>0</v>
      </c>
      <c r="IP109" s="214" t="n">
        <v>0</v>
      </c>
      <c r="IQ109" s="214" t="n">
        <v>0</v>
      </c>
      <c r="IR109" s="214" t="n">
        <v>0</v>
      </c>
      <c r="IS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  <c r="IN110" s="214" t="n">
        <v>0</v>
      </c>
      <c r="IO110" s="214" t="n">
        <v>0</v>
      </c>
      <c r="IP110" s="214" t="n">
        <v>0</v>
      </c>
      <c r="IQ110" s="214" t="n">
        <v>0</v>
      </c>
      <c r="IR110" s="214" t="n">
        <v>0</v>
      </c>
      <c r="IS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  <c r="IN111" s="213" t="n">
        <v>0</v>
      </c>
      <c r="IO111" s="213" t="n">
        <v>0</v>
      </c>
      <c r="IP111" s="213" t="n">
        <v>0</v>
      </c>
      <c r="IQ111" s="213" t="n">
        <v>0</v>
      </c>
      <c r="IR111" s="213" t="n">
        <v>0</v>
      </c>
      <c r="IS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  <c r="IN112" s="214" t="n">
        <v>0</v>
      </c>
      <c r="IO112" s="214" t="n">
        <v>0</v>
      </c>
      <c r="IP112" s="214" t="n">
        <v>0</v>
      </c>
      <c r="IQ112" s="214" t="n">
        <v>0</v>
      </c>
      <c r="IR112" s="214" t="n">
        <v>0</v>
      </c>
      <c r="IS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  <c r="IN113" s="214" t="n">
        <v>0</v>
      </c>
      <c r="IO113" s="214" t="n">
        <v>0</v>
      </c>
      <c r="IP113" s="214" t="n">
        <v>0</v>
      </c>
      <c r="IQ113" s="214" t="n">
        <v>0</v>
      </c>
      <c r="IR113" s="214" t="n">
        <v>0</v>
      </c>
      <c r="IS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13" t="n">
        <v>0</v>
      </c>
      <c r="IO114" s="213" t="n">
        <v>0</v>
      </c>
      <c r="IP114" s="213" t="n">
        <v>0</v>
      </c>
      <c r="IQ114" s="213" t="n">
        <v>0</v>
      </c>
      <c r="IR114" s="213" t="n">
        <v>0</v>
      </c>
      <c r="IS114" s="213" t="n">
        <v>0</v>
      </c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13"/>
      <c r="IP115" s="213"/>
      <c r="IQ115" s="213"/>
      <c r="IR115" s="213"/>
      <c r="IS115" s="213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0</v>
      </c>
      <c r="FS116" s="214" t="n">
        <v>0</v>
      </c>
      <c r="FT116" s="214" t="n">
        <v>0</v>
      </c>
      <c r="FU116" s="214" t="n">
        <v>0</v>
      </c>
      <c r="FV116" s="214" t="n">
        <v>0</v>
      </c>
      <c r="FW116" s="214" t="n">
        <v>0</v>
      </c>
      <c r="FX116" s="214" t="n">
        <v>-8.23007439976209E-010</v>
      </c>
      <c r="FY116" s="214" t="n">
        <v>6.39829522697255E-010</v>
      </c>
      <c r="FZ116" s="214" t="n">
        <v>8.58420889926492E-010</v>
      </c>
      <c r="GA116" s="214" t="n">
        <v>-1.71894498635083E-010</v>
      </c>
      <c r="GB116" s="214" t="n">
        <v>4.6429704525508E-010</v>
      </c>
      <c r="GC116" s="214" t="n">
        <v>-738793.999999999</v>
      </c>
      <c r="GD116" s="214" t="n">
        <v>3.20596882374957E-011</v>
      </c>
      <c r="GE116" s="214" t="n">
        <v>-4.07453626394272E-010</v>
      </c>
      <c r="GF116" s="214" t="n">
        <v>-4.76575223729014E-010</v>
      </c>
      <c r="GG116" s="214" t="n">
        <v>-1.60071067512035E-010</v>
      </c>
      <c r="GH116" s="214" t="n">
        <v>4.91127138957381E-011</v>
      </c>
      <c r="GI116" s="214" t="n">
        <v>8433829.33173266</v>
      </c>
      <c r="GJ116" s="214" t="n">
        <v>1.52795109897852E-010</v>
      </c>
      <c r="GK116" s="214" t="n">
        <v>-7.3305272962898E-010</v>
      </c>
      <c r="GL116" s="214" t="n">
        <v>-3.38332029059529E-010</v>
      </c>
      <c r="GM116" s="214" t="n">
        <v>5.23868948221207E-010</v>
      </c>
      <c r="GN116" s="214" t="n">
        <v>-7.23957782611251E-010</v>
      </c>
      <c r="GO116" s="214" t="n">
        <v>7.20319803804159E-010</v>
      </c>
      <c r="GP116" s="214" t="n">
        <v>-5.59339241590351E-010</v>
      </c>
      <c r="GQ116" s="214" t="n">
        <v>7.83984432928264E-010</v>
      </c>
      <c r="GR116" s="214" t="n">
        <v>5.25687937624753E-010</v>
      </c>
      <c r="GS116" s="214" t="n">
        <v>3.49245965480804E-010</v>
      </c>
      <c r="GT116" s="214" t="n">
        <v>-6.02085492573679E-010</v>
      </c>
      <c r="GU116" s="214" t="n">
        <v>-7.96717358753085E-010</v>
      </c>
      <c r="GV116" s="214" t="n">
        <v>2.29192664846778E-010</v>
      </c>
      <c r="GW116" s="214" t="n">
        <v>-2.11002770811319E-010</v>
      </c>
      <c r="GX116" s="214" t="n">
        <v>8.00355337560177E-010</v>
      </c>
      <c r="GY116" s="214" t="n">
        <v>-1.30967237055302E-010</v>
      </c>
      <c r="GZ116" s="214" t="n">
        <v>1.32786226458848E-010</v>
      </c>
      <c r="HA116" s="214" t="n">
        <v>4.18367562815547E-010</v>
      </c>
      <c r="HB116" s="214" t="n">
        <v>-2.25554686039686E-010</v>
      </c>
      <c r="HC116" s="214" t="n">
        <v>-7.23957782611251E-010</v>
      </c>
      <c r="HD116" s="214" t="n">
        <v>0</v>
      </c>
      <c r="HE116" s="214" t="n">
        <v>1.14937392936554E-010</v>
      </c>
      <c r="HF116" s="214" t="n">
        <v>-3.45607986673713E-011</v>
      </c>
      <c r="HG116" s="214" t="n">
        <v>6.63931132294238E-010</v>
      </c>
      <c r="HH116" s="214" t="n">
        <v>7.12589098839089E-010</v>
      </c>
      <c r="HI116" s="214" t="n">
        <v>4.37466951552779E-010</v>
      </c>
      <c r="HJ116" s="214" t="n">
        <v>-7.45785655453801E-010</v>
      </c>
      <c r="HK116" s="214" t="n">
        <v>7.25549398339354E-010</v>
      </c>
      <c r="HL116" s="214" t="n">
        <v>4.04725142288953E-010</v>
      </c>
      <c r="HM116" s="214" t="n">
        <v>-9.02218744158745E-010</v>
      </c>
      <c r="HN116" s="214" t="n">
        <v>8.9130480773747E-010</v>
      </c>
      <c r="HO116" s="214" t="n">
        <v>-1.60071067512035E-010</v>
      </c>
      <c r="HP116" s="214" t="n">
        <v>8.20818968350068E-010</v>
      </c>
      <c r="HQ116" s="214" t="n">
        <v>-1.89629645319656E-010</v>
      </c>
      <c r="HR116" s="214" t="n">
        <v>3.45607986673713E-010</v>
      </c>
      <c r="HS116" s="214" t="n">
        <v>9.24046617001295E-010</v>
      </c>
      <c r="HT116" s="214" t="n">
        <v>-6.91215973347426E-010</v>
      </c>
      <c r="HU116" s="214" t="n">
        <v>-4.40195435658097E-010</v>
      </c>
      <c r="HV116" s="214" t="n">
        <v>-2.68300937023014E-010</v>
      </c>
      <c r="HW116" s="214" t="n">
        <v>2.91038304567337E-010</v>
      </c>
      <c r="HX116" s="214" t="n">
        <v>2.42380338022485E-010</v>
      </c>
      <c r="HY116" s="214" t="n">
        <v>5.67524693906307E-010</v>
      </c>
      <c r="HZ116" s="214" t="n">
        <v>-3.87444742955267E-010</v>
      </c>
      <c r="IA116" s="214" t="n">
        <v>-8.34916136227548E-010</v>
      </c>
      <c r="IB116" s="214" t="n">
        <v>5.69343683309853E-010</v>
      </c>
      <c r="IC116" s="214" t="n">
        <v>7.09860614733771E-010</v>
      </c>
      <c r="ID116" s="214" t="n">
        <v>5.49334799870849E-010</v>
      </c>
      <c r="IE116" s="214" t="n">
        <v>-4.98403096571565E-010</v>
      </c>
      <c r="IF116" s="214" t="n">
        <v>-8.00355337560177E-011</v>
      </c>
      <c r="IG116" s="214" t="n">
        <v>-1.16415321826935E-010</v>
      </c>
      <c r="IH116" s="214" t="n">
        <v>-6.07542460784316E-010</v>
      </c>
      <c r="II116" s="214" t="n">
        <v>-3.21961124427617E-010</v>
      </c>
      <c r="IJ116" s="214" t="n">
        <v>6.3664629124105E-010</v>
      </c>
      <c r="IK116" s="214" t="n">
        <v>-3.45607986673713E-011</v>
      </c>
      <c r="IL116" s="214" t="n">
        <v>5.91171556152403E-012</v>
      </c>
      <c r="IM116" s="214" t="n">
        <v>5.85714587941766E-010</v>
      </c>
      <c r="IN116" s="214" t="n">
        <v>9.64064383879304E-011</v>
      </c>
      <c r="IO116" s="214" t="n">
        <v>-9.24956111703068E-010</v>
      </c>
      <c r="IP116" s="214" t="n">
        <v>3.63797880709171E-012</v>
      </c>
      <c r="IQ116" s="214" t="n">
        <v>-4.43833414465189E-010</v>
      </c>
      <c r="IR116" s="214" t="n">
        <v>0</v>
      </c>
      <c r="IS116" s="214" t="n">
        <v>269193.480816945</v>
      </c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137107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14" t="n">
        <v>0</v>
      </c>
      <c r="IO117" s="214" t="n">
        <v>0</v>
      </c>
      <c r="IP117" s="214" t="n">
        <v>0</v>
      </c>
      <c r="IQ117" s="214" t="n">
        <v>0</v>
      </c>
      <c r="IR117" s="214" t="n">
        <v>0</v>
      </c>
      <c r="IS117" s="214" t="n">
        <v>0</v>
      </c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3450.72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-508990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14" t="n">
        <v>0</v>
      </c>
      <c r="IO118" s="214" t="n">
        <v>0</v>
      </c>
      <c r="IP118" s="214" t="n">
        <v>0</v>
      </c>
      <c r="IQ118" s="214" t="n">
        <v>0</v>
      </c>
      <c r="IR118" s="214" t="n">
        <v>0</v>
      </c>
      <c r="IS118" s="214" t="n">
        <v>0</v>
      </c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14" t="n">
        <v>0</v>
      </c>
      <c r="IO119" s="214" t="n">
        <v>0</v>
      </c>
      <c r="IP119" s="214" t="n">
        <v>0</v>
      </c>
      <c r="IQ119" s="214" t="n">
        <v>0</v>
      </c>
      <c r="IR119" s="214" t="n">
        <v>0</v>
      </c>
      <c r="IS119" s="214" t="n">
        <v>0</v>
      </c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-279919.187280159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-3700000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14" t="n">
        <v>0</v>
      </c>
      <c r="IO120" s="214" t="n">
        <v>0</v>
      </c>
      <c r="IP120" s="214" t="n">
        <v>0</v>
      </c>
      <c r="IQ120" s="214" t="n">
        <v>0</v>
      </c>
      <c r="IR120" s="214" t="n">
        <v>0</v>
      </c>
      <c r="IS120" s="214" t="n">
        <v>0</v>
      </c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14" t="n">
        <v>0</v>
      </c>
      <c r="IO121" s="214" t="n">
        <v>0</v>
      </c>
      <c r="IP121" s="214" t="n">
        <v>0</v>
      </c>
      <c r="IQ121" s="214" t="n">
        <v>0</v>
      </c>
      <c r="IR121" s="214" t="n">
        <v>0</v>
      </c>
      <c r="IS121" s="214" t="n">
        <v>0</v>
      </c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627.5</v>
      </c>
      <c r="FM122" s="214" t="n">
        <v>0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0</v>
      </c>
      <c r="FT122" s="214" t="n">
        <v>0</v>
      </c>
      <c r="FU122" s="214" t="n">
        <v>0</v>
      </c>
      <c r="FV122" s="214" t="n">
        <v>0</v>
      </c>
      <c r="FW122" s="214" t="n">
        <v>0</v>
      </c>
      <c r="FX122" s="214" t="n">
        <v>0</v>
      </c>
      <c r="FY122" s="214" t="n">
        <v>2</v>
      </c>
      <c r="FZ122" s="214" t="n">
        <v>3.5</v>
      </c>
      <c r="GA122" s="214" t="n">
        <v>2</v>
      </c>
      <c r="GB122" s="214" t="n">
        <v>13</v>
      </c>
      <c r="GC122" s="214" t="n">
        <v>9</v>
      </c>
      <c r="GD122" s="214" t="n">
        <v>82.5</v>
      </c>
      <c r="GE122" s="214" t="n">
        <v>82</v>
      </c>
      <c r="GF122" s="214" t="n">
        <v>84</v>
      </c>
      <c r="GG122" s="214" t="n">
        <v>89</v>
      </c>
      <c r="GH122" s="214" t="n">
        <v>260.5</v>
      </c>
      <c r="GI122" s="214" t="n">
        <v>386.5</v>
      </c>
      <c r="GJ122" s="214" t="n">
        <v>104</v>
      </c>
      <c r="GK122" s="214" t="n">
        <v>141</v>
      </c>
      <c r="GL122" s="214" t="n">
        <v>-96.5</v>
      </c>
      <c r="GM122" s="214" t="n">
        <v>350.5</v>
      </c>
      <c r="GN122" s="214" t="n">
        <v>403</v>
      </c>
      <c r="GO122" s="214" t="n">
        <v>133.5</v>
      </c>
      <c r="GP122" s="214" t="n">
        <v>-14.5</v>
      </c>
      <c r="GQ122" s="214" t="n">
        <v>266.5</v>
      </c>
      <c r="GR122" s="214" t="n">
        <v>132.5</v>
      </c>
      <c r="GS122" s="214" t="n">
        <v>390.5</v>
      </c>
      <c r="GT122" s="214" t="n">
        <v>126.5</v>
      </c>
      <c r="GU122" s="214" t="n">
        <v>117</v>
      </c>
      <c r="GV122" s="214" t="n">
        <v>140.5</v>
      </c>
      <c r="GW122" s="214" t="n">
        <v>130</v>
      </c>
      <c r="GX122" s="214" t="n">
        <v>417.5</v>
      </c>
      <c r="GY122" s="214" t="n">
        <v>140</v>
      </c>
      <c r="GZ122" s="214" t="n">
        <v>134</v>
      </c>
      <c r="HA122" s="214" t="n">
        <v>135.5</v>
      </c>
      <c r="HB122" s="214" t="n">
        <v>134</v>
      </c>
      <c r="HC122" s="214" t="n">
        <v>525</v>
      </c>
      <c r="HD122" s="214" t="n">
        <v>0</v>
      </c>
      <c r="HE122" s="214" t="n">
        <v>139</v>
      </c>
      <c r="HF122" s="214" t="n">
        <v>196.5</v>
      </c>
      <c r="HG122" s="214" t="n">
        <v>194.5</v>
      </c>
      <c r="HH122" s="214" t="n">
        <v>573.5</v>
      </c>
      <c r="HI122" s="214" t="n">
        <v>191.5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14" t="n">
        <v>0</v>
      </c>
      <c r="IO122" s="214" t="n">
        <v>0</v>
      </c>
      <c r="IP122" s="214" t="n">
        <v>0</v>
      </c>
      <c r="IQ122" s="214" t="n">
        <v>0</v>
      </c>
      <c r="IR122" s="214" t="n">
        <v>0</v>
      </c>
      <c r="IS122" s="214" t="n">
        <v>0</v>
      </c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0</v>
      </c>
      <c r="DU123" s="213" t="n">
        <v>0</v>
      </c>
      <c r="DV123" s="213" t="n">
        <v>0</v>
      </c>
      <c r="DW123" s="213" t="n">
        <v>0</v>
      </c>
      <c r="DX123" s="213" t="n">
        <v>-279919.187280159</v>
      </c>
      <c r="DY123" s="213" t="n">
        <v>0</v>
      </c>
      <c r="DZ123" s="213" t="n">
        <v>0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0</v>
      </c>
      <c r="EF123" s="213" t="n">
        <v>3450.72</v>
      </c>
      <c r="EG123" s="213" t="n">
        <v>0</v>
      </c>
      <c r="EH123" s="213" t="n">
        <v>0</v>
      </c>
      <c r="EI123" s="213" t="n">
        <v>0</v>
      </c>
      <c r="EJ123" s="213" t="n">
        <v>-3562893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0</v>
      </c>
      <c r="EZ123" s="213" t="n">
        <v>0</v>
      </c>
      <c r="FA123" s="213" t="n">
        <v>0</v>
      </c>
      <c r="FB123" s="213" t="n">
        <v>-508990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627.5</v>
      </c>
      <c r="FM123" s="213" t="n">
        <v>0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0</v>
      </c>
      <c r="FS123" s="213" t="n">
        <v>0</v>
      </c>
      <c r="FT123" s="213" t="n">
        <v>0</v>
      </c>
      <c r="FU123" s="213" t="n">
        <v>0</v>
      </c>
      <c r="FV123" s="213" t="n">
        <v>0</v>
      </c>
      <c r="FW123" s="213" t="n">
        <v>0</v>
      </c>
      <c r="FX123" s="213" t="n">
        <v>-8.23007439976209E-010</v>
      </c>
      <c r="FY123" s="213" t="n">
        <v>2.00000000063983</v>
      </c>
      <c r="FZ123" s="213" t="n">
        <v>3.50000000085842</v>
      </c>
      <c r="GA123" s="213" t="n">
        <v>1.99999999982811</v>
      </c>
      <c r="GB123" s="213" t="n">
        <v>13.0000000004643</v>
      </c>
      <c r="GC123" s="213" t="n">
        <v>-738784.999999999</v>
      </c>
      <c r="GD123" s="213" t="n">
        <v>82.5000000000321</v>
      </c>
      <c r="GE123" s="213" t="n">
        <v>81.9999999995926</v>
      </c>
      <c r="GF123" s="213" t="n">
        <v>83.9999999995234</v>
      </c>
      <c r="GG123" s="213" t="n">
        <v>88.9999999998399</v>
      </c>
      <c r="GH123" s="213" t="n">
        <v>260.500000000049</v>
      </c>
      <c r="GI123" s="213" t="n">
        <v>8434215.83173266</v>
      </c>
      <c r="GJ123" s="213" t="n">
        <v>104.000000000153</v>
      </c>
      <c r="GK123" s="213" t="n">
        <v>140.999999999267</v>
      </c>
      <c r="GL123" s="213" t="n">
        <v>-96.5000000003383</v>
      </c>
      <c r="GM123" s="213" t="n">
        <v>350.500000000524</v>
      </c>
      <c r="GN123" s="213" t="n">
        <v>402.999999999276</v>
      </c>
      <c r="GO123" s="213" t="n">
        <v>133.50000000072</v>
      </c>
      <c r="GP123" s="213" t="n">
        <v>-14.5000000005593</v>
      </c>
      <c r="GQ123" s="213" t="n">
        <v>266.500000000784</v>
      </c>
      <c r="GR123" s="213" t="n">
        <v>132.500000000526</v>
      </c>
      <c r="GS123" s="213" t="n">
        <v>390.500000000349</v>
      </c>
      <c r="GT123" s="213" t="n">
        <v>126.499999999398</v>
      </c>
      <c r="GU123" s="213" t="n">
        <v>116.999999999203</v>
      </c>
      <c r="GV123" s="213" t="n">
        <v>140.500000000229</v>
      </c>
      <c r="GW123" s="213" t="n">
        <v>129.999999999789</v>
      </c>
      <c r="GX123" s="213" t="n">
        <v>417.5000000008</v>
      </c>
      <c r="GY123" s="213" t="n">
        <v>139.999999999869</v>
      </c>
      <c r="GZ123" s="213" t="n">
        <v>134.000000000133</v>
      </c>
      <c r="HA123" s="213" t="n">
        <v>135.500000000418</v>
      </c>
      <c r="HB123" s="213" t="n">
        <v>133.999999999774</v>
      </c>
      <c r="HC123" s="213" t="n">
        <v>524.999999999276</v>
      </c>
      <c r="HD123" s="213" t="n">
        <v>0</v>
      </c>
      <c r="HE123" s="213" t="n">
        <v>139.000000000115</v>
      </c>
      <c r="HF123" s="213" t="n">
        <v>196.499999999965</v>
      </c>
      <c r="HG123" s="213" t="n">
        <v>194.500000000664</v>
      </c>
      <c r="HH123" s="213" t="n">
        <v>573.500000000713</v>
      </c>
      <c r="HI123" s="213" t="n">
        <v>191.500000000437</v>
      </c>
      <c r="HJ123" s="213" t="n">
        <v>-7.45785655453801E-010</v>
      </c>
      <c r="HK123" s="213" t="n">
        <v>7.25549398339354E-010</v>
      </c>
      <c r="HL123" s="213" t="n">
        <v>4.04725142288953E-010</v>
      </c>
      <c r="HM123" s="213" t="n">
        <v>-9.02218744158745E-010</v>
      </c>
      <c r="HN123" s="213" t="n">
        <v>8.9130480773747E-010</v>
      </c>
      <c r="HO123" s="213" t="n">
        <v>-1.60071067512035E-010</v>
      </c>
      <c r="HP123" s="213" t="n">
        <v>8.20818968350068E-010</v>
      </c>
      <c r="HQ123" s="213" t="n">
        <v>-1.89629645319656E-010</v>
      </c>
      <c r="HR123" s="213" t="n">
        <v>3.45607986673713E-010</v>
      </c>
      <c r="HS123" s="213" t="n">
        <v>9.24046617001295E-010</v>
      </c>
      <c r="HT123" s="213" t="n">
        <v>-6.91215973347426E-010</v>
      </c>
      <c r="HU123" s="213" t="n">
        <v>-4.40195435658097E-010</v>
      </c>
      <c r="HV123" s="213" t="n">
        <v>-2.68300937023014E-010</v>
      </c>
      <c r="HW123" s="213" t="n">
        <v>2.91038304567337E-010</v>
      </c>
      <c r="HX123" s="213" t="n">
        <v>2.42380338022485E-010</v>
      </c>
      <c r="HY123" s="213" t="n">
        <v>5.67524693906307E-010</v>
      </c>
      <c r="HZ123" s="213" t="n">
        <v>-3.87444742955267E-010</v>
      </c>
      <c r="IA123" s="213" t="n">
        <v>-8.34916136227548E-010</v>
      </c>
      <c r="IB123" s="213" t="n">
        <v>5.69343683309853E-010</v>
      </c>
      <c r="IC123" s="213" t="n">
        <v>7.09860614733771E-010</v>
      </c>
      <c r="ID123" s="213" t="n">
        <v>5.49334799870849E-010</v>
      </c>
      <c r="IE123" s="213" t="n">
        <v>-4.98403096571565E-010</v>
      </c>
      <c r="IF123" s="213" t="n">
        <v>-8.00355337560177E-011</v>
      </c>
      <c r="IG123" s="213" t="n">
        <v>-1.16415321826935E-010</v>
      </c>
      <c r="IH123" s="213" t="n">
        <v>-6.07542460784316E-010</v>
      </c>
      <c r="II123" s="213" t="n">
        <v>-3.21961124427617E-010</v>
      </c>
      <c r="IJ123" s="213" t="n">
        <v>6.3664629124105E-010</v>
      </c>
      <c r="IK123" s="213" t="n">
        <v>-3.45607986673713E-011</v>
      </c>
      <c r="IL123" s="213" t="n">
        <v>5.91171556152403E-012</v>
      </c>
      <c r="IM123" s="213" t="n">
        <v>5.85714587941766E-010</v>
      </c>
      <c r="IN123" s="213" t="n">
        <v>9.64064383879304E-011</v>
      </c>
      <c r="IO123" s="213" t="n">
        <v>-9.24956111703068E-010</v>
      </c>
      <c r="IP123" s="213" t="n">
        <v>3.63797880709171E-012</v>
      </c>
      <c r="IQ123" s="213" t="n">
        <v>-4.43833414465189E-010</v>
      </c>
      <c r="IR123" s="213" t="n">
        <v>0</v>
      </c>
      <c r="IS123" s="213" t="n">
        <v>269193.480816945</v>
      </c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13"/>
      <c r="IO124" s="213"/>
      <c r="IP124" s="213"/>
      <c r="IQ124" s="213"/>
      <c r="IR124" s="213"/>
      <c r="IS124" s="213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-3030599.89</v>
      </c>
      <c r="DY125" s="214" t="n">
        <v>-8417276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0</v>
      </c>
      <c r="GI125" s="214" t="n">
        <v>450786</v>
      </c>
      <c r="GJ125" s="214" t="n">
        <v>0</v>
      </c>
      <c r="GK125" s="214" t="n">
        <v>1600000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0</v>
      </c>
      <c r="IN125" s="214" t="n">
        <v>0</v>
      </c>
      <c r="IO125" s="214" t="n">
        <v>0</v>
      </c>
      <c r="IP125" s="214" t="n">
        <v>0</v>
      </c>
      <c r="IQ125" s="214" t="n">
        <v>0</v>
      </c>
      <c r="IR125" s="214" t="n">
        <v>0</v>
      </c>
      <c r="IS125" s="214" t="n">
        <v>-194617.392779902</v>
      </c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0</v>
      </c>
      <c r="DK126" s="214" t="n">
        <v>0</v>
      </c>
      <c r="DL126" s="214" t="n">
        <v>0</v>
      </c>
      <c r="DM126" s="214" t="n">
        <v>0</v>
      </c>
      <c r="DN126" s="214" t="n">
        <v>0</v>
      </c>
      <c r="DO126" s="214" t="n">
        <v>0</v>
      </c>
      <c r="DP126" s="214" t="n">
        <v>2740789.51059741</v>
      </c>
      <c r="DQ126" s="214" t="n">
        <v>-865512.477030765</v>
      </c>
      <c r="DR126" s="214" t="n">
        <v>-577008.318020504</v>
      </c>
      <c r="DS126" s="214" t="n">
        <v>0</v>
      </c>
      <c r="DT126" s="214" t="n">
        <v>-577008.318020508</v>
      </c>
      <c r="DU126" s="214" t="n">
        <v>-577008.3180205</v>
      </c>
      <c r="DV126" s="214" t="n">
        <v>865512.477030754</v>
      </c>
      <c r="DW126" s="214" t="n">
        <v>-1009764.55653588</v>
      </c>
      <c r="DX126" s="214" t="n">
        <v>-2724881.84992015</v>
      </c>
      <c r="DY126" s="214" t="n">
        <v>-1001660.44576309</v>
      </c>
      <c r="DZ126" s="214" t="n">
        <v>0</v>
      </c>
      <c r="EA126" s="214" t="n">
        <v>-858566.096368358</v>
      </c>
      <c r="EB126" s="214" t="n">
        <v>0</v>
      </c>
      <c r="EC126" s="214" t="n">
        <v>0</v>
      </c>
      <c r="ED126" s="214" t="n">
        <v>0</v>
      </c>
      <c r="EE126" s="214" t="n">
        <v>0</v>
      </c>
      <c r="EF126" s="214" t="n">
        <v>0</v>
      </c>
      <c r="EG126" s="214" t="n">
        <v>572377.39757891</v>
      </c>
      <c r="EH126" s="214" t="n">
        <v>0</v>
      </c>
      <c r="EI126" s="214" t="n">
        <v>-7342.57999999961</v>
      </c>
      <c r="EJ126" s="214" t="n">
        <v>0</v>
      </c>
      <c r="EK126" s="214" t="n">
        <v>0</v>
      </c>
      <c r="EL126" s="214" t="n">
        <v>0</v>
      </c>
      <c r="EM126" s="214" t="n">
        <v>0</v>
      </c>
      <c r="EN126" s="214" t="n">
        <v>0</v>
      </c>
      <c r="EO126" s="214" t="n">
        <v>0</v>
      </c>
      <c r="EP126" s="214" t="n">
        <v>293531.468531463</v>
      </c>
      <c r="EQ126" s="214" t="n">
        <v>0</v>
      </c>
      <c r="ER126" s="214" t="n">
        <v>-32042.18721788</v>
      </c>
      <c r="ES126" s="214" t="n">
        <v>-1474939.49387243</v>
      </c>
      <c r="ET126" s="214" t="n">
        <v>1769927.39264691</v>
      </c>
      <c r="EU126" s="214" t="n">
        <v>2064915.2914214</v>
      </c>
      <c r="EV126" s="214" t="n">
        <v>0</v>
      </c>
      <c r="EW126" s="214" t="n">
        <v>-1179951.59509795</v>
      </c>
      <c r="EX126" s="214" t="n">
        <v>0</v>
      </c>
      <c r="EY126" s="214" t="n">
        <v>0</v>
      </c>
      <c r="EZ126" s="214" t="n">
        <v>884963.696323458</v>
      </c>
      <c r="FA126" s="214" t="n">
        <v>0</v>
      </c>
      <c r="FB126" s="214" t="n">
        <v>2359023.00622918</v>
      </c>
      <c r="FC126" s="214" t="n">
        <v>0</v>
      </c>
      <c r="FD126" s="214" t="n">
        <v>0</v>
      </c>
      <c r="FE126" s="214" t="n">
        <v>0</v>
      </c>
      <c r="FF126" s="214" t="n">
        <v>-2666.89091810167</v>
      </c>
      <c r="FG126" s="214" t="n">
        <v>1180866.94416535</v>
      </c>
      <c r="FH126" s="214" t="n">
        <v>295216.736041341</v>
      </c>
      <c r="FI126" s="214" t="n">
        <v>590433.472082675</v>
      </c>
      <c r="FJ126" s="214" t="n">
        <v>0</v>
      </c>
      <c r="FK126" s="214" t="n">
        <v>295216.736041345</v>
      </c>
      <c r="FL126" s="214" t="n">
        <v>0</v>
      </c>
      <c r="FM126" s="214" t="n">
        <v>0</v>
      </c>
      <c r="FN126" s="214" t="n">
        <v>-309706.467517917</v>
      </c>
      <c r="FO126" s="214" t="n">
        <v>0</v>
      </c>
      <c r="FP126" s="214" t="n">
        <v>-296921.466724411</v>
      </c>
      <c r="FQ126" s="214" t="n">
        <v>0</v>
      </c>
      <c r="FR126" s="214" t="n">
        <v>0</v>
      </c>
      <c r="FS126" s="214" t="n">
        <v>0</v>
      </c>
      <c r="FT126" s="214" t="n">
        <v>0</v>
      </c>
      <c r="FU126" s="214" t="n">
        <v>0</v>
      </c>
      <c r="FV126" s="214" t="n">
        <v>0</v>
      </c>
      <c r="FW126" s="214" t="n">
        <v>0</v>
      </c>
      <c r="FX126" s="214" t="n">
        <v>0</v>
      </c>
      <c r="FY126" s="214" t="n">
        <v>0</v>
      </c>
      <c r="FZ126" s="214" t="n">
        <v>0</v>
      </c>
      <c r="GA126" s="214" t="n">
        <v>-296921.466724418</v>
      </c>
      <c r="GB126" s="214" t="n">
        <v>0</v>
      </c>
      <c r="GC126" s="214" t="n">
        <v>0</v>
      </c>
      <c r="GD126" s="214" t="n">
        <v>-1039225.13353543</v>
      </c>
      <c r="GE126" s="214" t="n">
        <v>742303.666811027</v>
      </c>
      <c r="GF126" s="214" t="n">
        <v>1929989.53370868</v>
      </c>
      <c r="GG126" s="214" t="n">
        <v>1484607.33362206</v>
      </c>
      <c r="GH126" s="214" t="n">
        <v>0</v>
      </c>
      <c r="GI126" s="214" t="n">
        <v>-11459.7704830952</v>
      </c>
      <c r="GJ126" s="214" t="n">
        <v>0</v>
      </c>
      <c r="GK126" s="214" t="n">
        <v>0</v>
      </c>
      <c r="GL126" s="214" t="n">
        <v>150097.830113638</v>
      </c>
      <c r="GM126" s="214" t="n">
        <v>1050684.81079545</v>
      </c>
      <c r="GN126" s="214" t="n">
        <v>150097.830113634</v>
      </c>
      <c r="GO126" s="214" t="n">
        <v>300195.660227273</v>
      </c>
      <c r="GP126" s="214" t="n">
        <v>0</v>
      </c>
      <c r="GQ126" s="214" t="n">
        <v>0</v>
      </c>
      <c r="GR126" s="214" t="n">
        <v>-0.0105473473668098</v>
      </c>
      <c r="GS126" s="214" t="n">
        <v>-106322.989452653</v>
      </c>
      <c r="GT126" s="214" t="n">
        <v>103596.989452653</v>
      </c>
      <c r="GU126" s="214" t="n">
        <v>-448248.812917493</v>
      </c>
      <c r="GV126" s="214" t="n">
        <v>0</v>
      </c>
      <c r="GW126" s="214" t="n">
        <v>0</v>
      </c>
      <c r="GX126" s="214" t="n">
        <v>-149416.270972502</v>
      </c>
      <c r="GY126" s="214" t="n">
        <v>0</v>
      </c>
      <c r="GZ126" s="214" t="n">
        <v>0</v>
      </c>
      <c r="HA126" s="214" t="n">
        <v>0</v>
      </c>
      <c r="HB126" s="214" t="n">
        <v>0</v>
      </c>
      <c r="HC126" s="214" t="n">
        <v>0</v>
      </c>
      <c r="HD126" s="214" t="n">
        <v>-5031.5977400057</v>
      </c>
      <c r="HE126" s="214" t="n">
        <v>0</v>
      </c>
      <c r="HF126" s="214" t="n">
        <v>0</v>
      </c>
      <c r="HG126" s="214" t="n">
        <v>0</v>
      </c>
      <c r="HH126" s="214" t="n">
        <v>0</v>
      </c>
      <c r="HI126" s="214" t="n">
        <v>0</v>
      </c>
      <c r="HJ126" s="214" t="n">
        <v>0</v>
      </c>
      <c r="HK126" s="214" t="n">
        <v>295601</v>
      </c>
      <c r="HL126" s="214" t="n">
        <v>0</v>
      </c>
      <c r="HM126" s="214" t="n">
        <v>-923622.948433634</v>
      </c>
      <c r="HN126" s="214" t="n">
        <v>-1519440.17611772</v>
      </c>
      <c r="HO126" s="214" t="n">
        <v>-303888.035223547</v>
      </c>
      <c r="HP126" s="214" t="n">
        <v>-303888.035223544</v>
      </c>
      <c r="HQ126" s="214" t="n">
        <v>4558320.52835318</v>
      </c>
      <c r="HR126" s="214" t="n">
        <v>-303888.035223544</v>
      </c>
      <c r="HS126" s="214" t="n">
        <v>0</v>
      </c>
      <c r="HT126" s="214" t="n">
        <v>0</v>
      </c>
      <c r="HU126" s="214" t="n">
        <v>0</v>
      </c>
      <c r="HV126" s="214" t="n">
        <v>0</v>
      </c>
      <c r="HW126" s="214" t="n">
        <v>-33409.556485679</v>
      </c>
      <c r="HX126" s="214" t="n">
        <v>307228.960654855</v>
      </c>
      <c r="HY126" s="214" t="n">
        <v>0</v>
      </c>
      <c r="HZ126" s="214" t="n">
        <v>0</v>
      </c>
      <c r="IA126" s="214" t="n">
        <v>0</v>
      </c>
      <c r="IB126" s="214" t="n">
        <v>0</v>
      </c>
      <c r="IC126" s="214" t="n">
        <v>2457831.68523885</v>
      </c>
      <c r="ID126" s="214" t="n">
        <v>0</v>
      </c>
      <c r="IE126" s="214" t="n">
        <v>307228.960654855</v>
      </c>
      <c r="IF126" s="214" t="n">
        <v>0</v>
      </c>
      <c r="IG126" s="214" t="n">
        <v>0</v>
      </c>
      <c r="IH126" s="214" t="n">
        <v>0</v>
      </c>
      <c r="II126" s="214" t="n">
        <v>0</v>
      </c>
      <c r="IJ126" s="214" t="n">
        <v>0</v>
      </c>
      <c r="IK126" s="214" t="n">
        <v>0</v>
      </c>
      <c r="IL126" s="214" t="n">
        <v>0</v>
      </c>
      <c r="IM126" s="214" t="n">
        <v>-301111.859999999</v>
      </c>
      <c r="IN126" s="214" t="n">
        <v>0</v>
      </c>
      <c r="IO126" s="214" t="n">
        <v>0</v>
      </c>
      <c r="IP126" s="214" t="n">
        <v>0</v>
      </c>
      <c r="IQ126" s="214" t="n">
        <v>0</v>
      </c>
      <c r="IR126" s="214" t="n">
        <v>301111.859999999</v>
      </c>
      <c r="IS126" s="214" t="n">
        <v>-31000.0000000005</v>
      </c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0</v>
      </c>
      <c r="DK127" s="213" t="n">
        <v>0</v>
      </c>
      <c r="DL127" s="213" t="n">
        <v>0</v>
      </c>
      <c r="DM127" s="213" t="n">
        <v>0</v>
      </c>
      <c r="DN127" s="213" t="n">
        <v>0</v>
      </c>
      <c r="DO127" s="213" t="n">
        <v>0</v>
      </c>
      <c r="DP127" s="213" t="n">
        <v>2740789.51059741</v>
      </c>
      <c r="DQ127" s="213" t="n">
        <v>-865512.477030765</v>
      </c>
      <c r="DR127" s="213" t="n">
        <v>-577008.318020504</v>
      </c>
      <c r="DS127" s="213" t="n">
        <v>0</v>
      </c>
      <c r="DT127" s="213" t="n">
        <v>-577008.318020508</v>
      </c>
      <c r="DU127" s="213" t="n">
        <v>-577008.3180205</v>
      </c>
      <c r="DV127" s="213" t="n">
        <v>865512.477030754</v>
      </c>
      <c r="DW127" s="213" t="n">
        <v>-1009764.55653588</v>
      </c>
      <c r="DX127" s="213" t="n">
        <v>-5755481.73992015</v>
      </c>
      <c r="DY127" s="213" t="n">
        <v>-9418936.44576309</v>
      </c>
      <c r="DZ127" s="213" t="n">
        <v>0</v>
      </c>
      <c r="EA127" s="213" t="n">
        <v>-858566.096368358</v>
      </c>
      <c r="EB127" s="213" t="n">
        <v>0</v>
      </c>
      <c r="EC127" s="213" t="n">
        <v>0</v>
      </c>
      <c r="ED127" s="213" t="n">
        <v>0</v>
      </c>
      <c r="EE127" s="213" t="n">
        <v>0</v>
      </c>
      <c r="EF127" s="213" t="n">
        <v>0</v>
      </c>
      <c r="EG127" s="213" t="n">
        <v>572377.39757891</v>
      </c>
      <c r="EH127" s="213" t="n">
        <v>0</v>
      </c>
      <c r="EI127" s="213" t="n">
        <v>-7342.57999999961</v>
      </c>
      <c r="EJ127" s="213" t="n">
        <v>0</v>
      </c>
      <c r="EK127" s="213" t="n">
        <v>0</v>
      </c>
      <c r="EL127" s="213" t="n">
        <v>0</v>
      </c>
      <c r="EM127" s="213" t="n">
        <v>0</v>
      </c>
      <c r="EN127" s="213" t="n">
        <v>0</v>
      </c>
      <c r="EO127" s="213" t="n">
        <v>0</v>
      </c>
      <c r="EP127" s="213" t="n">
        <v>293531.468531463</v>
      </c>
      <c r="EQ127" s="213" t="n">
        <v>0</v>
      </c>
      <c r="ER127" s="213" t="n">
        <v>-32042.18721788</v>
      </c>
      <c r="ES127" s="213" t="n">
        <v>-1474939.49387243</v>
      </c>
      <c r="ET127" s="213" t="n">
        <v>1769927.39264691</v>
      </c>
      <c r="EU127" s="213" t="n">
        <v>2064915.2914214</v>
      </c>
      <c r="EV127" s="213" t="n">
        <v>0</v>
      </c>
      <c r="EW127" s="213" t="n">
        <v>-1179951.59509795</v>
      </c>
      <c r="EX127" s="213" t="n">
        <v>0</v>
      </c>
      <c r="EY127" s="213" t="n">
        <v>0</v>
      </c>
      <c r="EZ127" s="213" t="n">
        <v>884963.696323458</v>
      </c>
      <c r="FA127" s="213" t="n">
        <v>0</v>
      </c>
      <c r="FB127" s="213" t="n">
        <v>2359023.00622918</v>
      </c>
      <c r="FC127" s="213" t="n">
        <v>0</v>
      </c>
      <c r="FD127" s="213" t="n">
        <v>0</v>
      </c>
      <c r="FE127" s="213" t="n">
        <v>0</v>
      </c>
      <c r="FF127" s="213" t="n">
        <v>-2666.89091810167</v>
      </c>
      <c r="FG127" s="213" t="n">
        <v>1180866.94416535</v>
      </c>
      <c r="FH127" s="213" t="n">
        <v>295216.736041341</v>
      </c>
      <c r="FI127" s="213" t="n">
        <v>590433.472082675</v>
      </c>
      <c r="FJ127" s="213" t="n">
        <v>0</v>
      </c>
      <c r="FK127" s="213" t="n">
        <v>295216.736041345</v>
      </c>
      <c r="FL127" s="213" t="n">
        <v>0</v>
      </c>
      <c r="FM127" s="213" t="n">
        <v>0</v>
      </c>
      <c r="FN127" s="213" t="n">
        <v>-309706.467517917</v>
      </c>
      <c r="FO127" s="213" t="n">
        <v>0</v>
      </c>
      <c r="FP127" s="213" t="n">
        <v>-296921.466724411</v>
      </c>
      <c r="FQ127" s="213" t="n">
        <v>0</v>
      </c>
      <c r="FR127" s="213" t="n">
        <v>0</v>
      </c>
      <c r="FS127" s="213" t="n">
        <v>0</v>
      </c>
      <c r="FT127" s="213" t="n">
        <v>0</v>
      </c>
      <c r="FU127" s="213" t="n">
        <v>0</v>
      </c>
      <c r="FV127" s="213" t="n">
        <v>0</v>
      </c>
      <c r="FW127" s="213" t="n">
        <v>0</v>
      </c>
      <c r="FX127" s="213" t="n">
        <v>0</v>
      </c>
      <c r="FY127" s="213" t="n">
        <v>0</v>
      </c>
      <c r="FZ127" s="213" t="n">
        <v>0</v>
      </c>
      <c r="GA127" s="213" t="n">
        <v>-296921.466724418</v>
      </c>
      <c r="GB127" s="213" t="n">
        <v>0</v>
      </c>
      <c r="GC127" s="213" t="n">
        <v>0</v>
      </c>
      <c r="GD127" s="213" t="n">
        <v>-1039225.13353543</v>
      </c>
      <c r="GE127" s="213" t="n">
        <v>742303.666811027</v>
      </c>
      <c r="GF127" s="213" t="n">
        <v>1929989.53370868</v>
      </c>
      <c r="GG127" s="213" t="n">
        <v>1484607.33362206</v>
      </c>
      <c r="GH127" s="213" t="n">
        <v>0</v>
      </c>
      <c r="GI127" s="213" t="n">
        <v>439326.229516905</v>
      </c>
      <c r="GJ127" s="213" t="n">
        <v>0</v>
      </c>
      <c r="GK127" s="213" t="n">
        <v>1600000</v>
      </c>
      <c r="GL127" s="213" t="n">
        <v>150097.830113638</v>
      </c>
      <c r="GM127" s="213" t="n">
        <v>1050684.81079545</v>
      </c>
      <c r="GN127" s="213" t="n">
        <v>150097.830113634</v>
      </c>
      <c r="GO127" s="213" t="n">
        <v>300195.660227273</v>
      </c>
      <c r="GP127" s="213" t="n">
        <v>0</v>
      </c>
      <c r="GQ127" s="213" t="n">
        <v>0</v>
      </c>
      <c r="GR127" s="213" t="n">
        <v>-0.0105473473668098</v>
      </c>
      <c r="GS127" s="213" t="n">
        <v>-106322.989452653</v>
      </c>
      <c r="GT127" s="213" t="n">
        <v>103596.989452653</v>
      </c>
      <c r="GU127" s="213" t="n">
        <v>-448248.812917493</v>
      </c>
      <c r="GV127" s="213" t="n">
        <v>0</v>
      </c>
      <c r="GW127" s="213" t="n">
        <v>0</v>
      </c>
      <c r="GX127" s="213" t="n">
        <v>-149416.270972502</v>
      </c>
      <c r="GY127" s="213" t="n">
        <v>0</v>
      </c>
      <c r="GZ127" s="213" t="n">
        <v>0</v>
      </c>
      <c r="HA127" s="213" t="n">
        <v>0</v>
      </c>
      <c r="HB127" s="213" t="n">
        <v>0</v>
      </c>
      <c r="HC127" s="213" t="n">
        <v>0</v>
      </c>
      <c r="HD127" s="213" t="n">
        <v>-5031.5977400057</v>
      </c>
      <c r="HE127" s="213" t="n">
        <v>0</v>
      </c>
      <c r="HF127" s="213" t="n">
        <v>0</v>
      </c>
      <c r="HG127" s="213" t="n">
        <v>0</v>
      </c>
      <c r="HH127" s="213" t="n">
        <v>0</v>
      </c>
      <c r="HI127" s="213" t="n">
        <v>0</v>
      </c>
      <c r="HJ127" s="213" t="n">
        <v>0</v>
      </c>
      <c r="HK127" s="213" t="n">
        <v>295601</v>
      </c>
      <c r="HL127" s="213" t="n">
        <v>0</v>
      </c>
      <c r="HM127" s="213" t="n">
        <v>-923622.948433634</v>
      </c>
      <c r="HN127" s="213" t="n">
        <v>-1519440.17611772</v>
      </c>
      <c r="HO127" s="213" t="n">
        <v>-303888.035223547</v>
      </c>
      <c r="HP127" s="213" t="n">
        <v>-303888.035223544</v>
      </c>
      <c r="HQ127" s="213" t="n">
        <v>4558320.52835318</v>
      </c>
      <c r="HR127" s="213" t="n">
        <v>-303888.035223544</v>
      </c>
      <c r="HS127" s="213" t="n">
        <v>0</v>
      </c>
      <c r="HT127" s="213" t="n">
        <v>0</v>
      </c>
      <c r="HU127" s="213" t="n">
        <v>0</v>
      </c>
      <c r="HV127" s="213" t="n">
        <v>0</v>
      </c>
      <c r="HW127" s="213" t="n">
        <v>-33409.556485679</v>
      </c>
      <c r="HX127" s="213" t="n">
        <v>307228.960654855</v>
      </c>
      <c r="HY127" s="213" t="n">
        <v>0</v>
      </c>
      <c r="HZ127" s="213" t="n">
        <v>0</v>
      </c>
      <c r="IA127" s="213" t="n">
        <v>0</v>
      </c>
      <c r="IB127" s="213" t="n">
        <v>0</v>
      </c>
      <c r="IC127" s="213" t="n">
        <v>2457831.68523885</v>
      </c>
      <c r="ID127" s="213" t="n">
        <v>0</v>
      </c>
      <c r="IE127" s="213" t="n">
        <v>307228.960654855</v>
      </c>
      <c r="IF127" s="213" t="n">
        <v>0</v>
      </c>
      <c r="IG127" s="213" t="n">
        <v>0</v>
      </c>
      <c r="IH127" s="213" t="n">
        <v>0</v>
      </c>
      <c r="II127" s="213" t="n">
        <v>0</v>
      </c>
      <c r="IJ127" s="213" t="n">
        <v>0</v>
      </c>
      <c r="IK127" s="213" t="n">
        <v>0</v>
      </c>
      <c r="IL127" s="213" t="n">
        <v>0</v>
      </c>
      <c r="IM127" s="213" t="n">
        <v>-301111.859999999</v>
      </c>
      <c r="IN127" s="213" t="n">
        <v>0</v>
      </c>
      <c r="IO127" s="213" t="n">
        <v>0</v>
      </c>
      <c r="IP127" s="213" t="n">
        <v>0</v>
      </c>
      <c r="IQ127" s="213" t="n">
        <v>0</v>
      </c>
      <c r="IR127" s="213" t="n">
        <v>301111.859999999</v>
      </c>
      <c r="IS127" s="213" t="n">
        <v>-225617.392779902</v>
      </c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13"/>
      <c r="IO128" s="213"/>
      <c r="IP128" s="213"/>
      <c r="IQ128" s="213"/>
      <c r="IR128" s="213"/>
      <c r="IS128" s="213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0</v>
      </c>
      <c r="DM129" s="214" t="n">
        <v>0</v>
      </c>
      <c r="DN129" s="214" t="n">
        <v>0</v>
      </c>
      <c r="DO129" s="214" t="n">
        <v>0</v>
      </c>
      <c r="DP129" s="214" t="n">
        <v>0</v>
      </c>
      <c r="DQ129" s="214" t="n">
        <v>0</v>
      </c>
      <c r="DR129" s="214" t="n">
        <v>-29613.1199999999</v>
      </c>
      <c r="DS129" s="214" t="n">
        <v>3911.69999999995</v>
      </c>
      <c r="DT129" s="214" t="n">
        <v>5142.3600000001</v>
      </c>
      <c r="DU129" s="214" t="n">
        <v>-93141.4800000001</v>
      </c>
      <c r="DV129" s="214" t="n">
        <v>85433.1300000001</v>
      </c>
      <c r="DW129" s="214" t="n">
        <v>-37516.6800000001</v>
      </c>
      <c r="DX129" s="214" t="n">
        <v>4832.09999999998</v>
      </c>
      <c r="DY129" s="214" t="n">
        <v>-31073.8800000001</v>
      </c>
      <c r="DZ129" s="214" t="n">
        <v>-35330.7299999999</v>
      </c>
      <c r="EA129" s="214" t="n">
        <v>-3106.35000000009</v>
      </c>
      <c r="EB129" s="214" t="n">
        <v>28922.82</v>
      </c>
      <c r="EC129" s="214" t="n">
        <v>-29233.0799999998</v>
      </c>
      <c r="ED129" s="214" t="n">
        <v>-23860.6200000002</v>
      </c>
      <c r="EE129" s="214" t="n">
        <v>-66714.87</v>
      </c>
      <c r="EF129" s="214" t="n">
        <v>12045.3600000001</v>
      </c>
      <c r="EG129" s="214" t="n">
        <v>67980.42</v>
      </c>
      <c r="EH129" s="214" t="n">
        <v>-45535.2900000002</v>
      </c>
      <c r="EI129" s="214" t="n">
        <v>-162767.49</v>
      </c>
      <c r="EJ129" s="214" t="n">
        <v>15692.0700000001</v>
      </c>
      <c r="EK129" s="214" t="n">
        <v>-36331.2899999998</v>
      </c>
      <c r="EL129" s="214" t="n">
        <v>-1265.54999999993</v>
      </c>
      <c r="EM129" s="214" t="n">
        <v>-19408.5599999998</v>
      </c>
      <c r="EN129" s="214" t="n">
        <v>-91645.8299999998</v>
      </c>
      <c r="EO129" s="214" t="n">
        <v>-81291.3300000003</v>
      </c>
      <c r="EP129" s="214" t="n">
        <v>37171.53</v>
      </c>
      <c r="EQ129" s="214" t="n">
        <v>150227.04</v>
      </c>
      <c r="ER129" s="214" t="n">
        <v>55394.7</v>
      </c>
      <c r="ES129" s="214" t="n">
        <v>7708.34999999998</v>
      </c>
      <c r="ET129" s="214" t="n">
        <v>-184902.36</v>
      </c>
      <c r="EU129" s="214" t="n">
        <v>-51747.99</v>
      </c>
      <c r="EV129" s="214" t="n">
        <v>-37941.99</v>
      </c>
      <c r="EW129" s="214" t="n">
        <v>136180.56</v>
      </c>
      <c r="EX129" s="214" t="n">
        <v>-8018.6100000001</v>
      </c>
      <c r="EY129" s="214" t="n">
        <v>63448.1999999998</v>
      </c>
      <c r="EZ129" s="214" t="n">
        <v>209533.44</v>
      </c>
      <c r="FA129" s="214" t="n">
        <v>-59766.6000000001</v>
      </c>
      <c r="FB129" s="214" t="n">
        <v>-45155.2500000001</v>
      </c>
      <c r="FC129" s="214" t="n">
        <v>34985.5800000001</v>
      </c>
      <c r="FD129" s="214" t="n">
        <v>106648.81</v>
      </c>
      <c r="FE129" s="214" t="n">
        <v>-230803.18</v>
      </c>
      <c r="FF129" s="214" t="n">
        <v>-117472.21</v>
      </c>
      <c r="FG129" s="214" t="n">
        <v>-29684.5800000001</v>
      </c>
      <c r="FH129" s="214" t="n">
        <v>-94115.9400000001</v>
      </c>
      <c r="FI129" s="214" t="n">
        <v>37623.5900000002</v>
      </c>
      <c r="FJ129" s="214" t="n">
        <v>-41535.2899999999</v>
      </c>
      <c r="FK129" s="214" t="n">
        <v>-79388.9799999999</v>
      </c>
      <c r="FL129" s="214" t="n">
        <v>-33711.3300000002</v>
      </c>
      <c r="FM129" s="214" t="n">
        <v>415698.61</v>
      </c>
      <c r="FN129" s="214" t="n">
        <v>13345.8</v>
      </c>
      <c r="FO129" s="214" t="n">
        <v>23931.52</v>
      </c>
      <c r="FP129" s="214" t="n">
        <v>49819.4500000001</v>
      </c>
      <c r="FQ129" s="214" t="n">
        <v>-20249.9199999999</v>
      </c>
      <c r="FR129" s="214" t="n">
        <v>-14497.4199999999</v>
      </c>
      <c r="FS129" s="214" t="n">
        <v>56723.0099999999</v>
      </c>
      <c r="FT129" s="214" t="n">
        <v>-283268.22</v>
      </c>
      <c r="FU129" s="214" t="n">
        <v>-115517.48</v>
      </c>
      <c r="FV129" s="214" t="n">
        <v>186620.62</v>
      </c>
      <c r="FW129" s="214" t="n">
        <v>144494.09</v>
      </c>
      <c r="FX129" s="214" t="n">
        <v>-58471.1099999999</v>
      </c>
      <c r="FY129" s="214" t="n">
        <v>75276.9799999999</v>
      </c>
      <c r="FZ129" s="214" t="n">
        <v>-39886.25</v>
      </c>
      <c r="GA129" s="214" t="n">
        <v>229627.59</v>
      </c>
      <c r="GB129" s="214" t="n">
        <v>181687.84</v>
      </c>
      <c r="GC129" s="214" t="n">
        <v>309271.9575</v>
      </c>
      <c r="GD129" s="214" t="n">
        <v>-414439.375</v>
      </c>
      <c r="GE129" s="214" t="n">
        <v>5062.20000000001</v>
      </c>
      <c r="GF129" s="214" t="n">
        <v>-57364.825</v>
      </c>
      <c r="GG129" s="214" t="n">
        <v>-68777.3375</v>
      </c>
      <c r="GH129" s="214" t="n">
        <v>-122207.9</v>
      </c>
      <c r="GI129" s="214" t="n">
        <v>-144850.1875</v>
      </c>
      <c r="GJ129" s="214" t="n">
        <v>-144159.8875</v>
      </c>
      <c r="GK129" s="214" t="n">
        <v>-65533.375</v>
      </c>
      <c r="GL129" s="214" t="n">
        <v>-351897.3</v>
      </c>
      <c r="GM129" s="214" t="n">
        <v>-28970.0375</v>
      </c>
      <c r="GN129" s="214" t="n">
        <v>1840.79999999993</v>
      </c>
      <c r="GO129" s="214" t="n">
        <v>35642.9375</v>
      </c>
      <c r="GP129" s="214" t="n">
        <v>-31961.3374999999</v>
      </c>
      <c r="GQ129" s="214" t="n">
        <v>89211.1124999999</v>
      </c>
      <c r="GR129" s="214" t="n">
        <v>182103.825</v>
      </c>
      <c r="GS129" s="214" t="n">
        <v>-180378.075</v>
      </c>
      <c r="GT129" s="214" t="n">
        <v>-87830.5125</v>
      </c>
      <c r="GU129" s="214" t="n">
        <v>-210728.7125</v>
      </c>
      <c r="GV129" s="214" t="n">
        <v>-115304.9</v>
      </c>
      <c r="GW129" s="214" t="n">
        <v>-396284.0375</v>
      </c>
      <c r="GX129" s="214" t="n">
        <v>-159159.53125</v>
      </c>
      <c r="GY129" s="214" t="n">
        <v>-71933.03125</v>
      </c>
      <c r="GZ129" s="214" t="n">
        <v>0</v>
      </c>
      <c r="HA129" s="214" t="n">
        <v>95136.1875</v>
      </c>
      <c r="HB129" s="214" t="n">
        <v>59708.96875</v>
      </c>
      <c r="HC129" s="214" t="n">
        <v>-317959.53125</v>
      </c>
      <c r="HD129" s="214" t="n">
        <v>-555550.4375</v>
      </c>
      <c r="HE129" s="214" t="n">
        <v>-32191.4375</v>
      </c>
      <c r="HF129" s="214" t="n">
        <v>-48010.8125</v>
      </c>
      <c r="HG129" s="214" t="n">
        <v>-109351.0625</v>
      </c>
      <c r="HH129" s="214" t="n">
        <v>7190.625</v>
      </c>
      <c r="HI129" s="214" t="n">
        <v>-64382.875</v>
      </c>
      <c r="HJ129" s="214" t="n">
        <v>-358972.875</v>
      </c>
      <c r="HK129" s="214" t="n">
        <v>-88664.625</v>
      </c>
      <c r="HL129" s="214" t="n">
        <v>-629281.125</v>
      </c>
      <c r="HM129" s="214" t="n">
        <v>-294590</v>
      </c>
      <c r="HN129" s="214" t="n">
        <v>-403222</v>
      </c>
      <c r="HO129" s="214" t="n">
        <v>-106714.0375</v>
      </c>
      <c r="HP129" s="214" t="n">
        <v>-157674.5625</v>
      </c>
      <c r="HQ129" s="214" t="n">
        <v>-307320.3125</v>
      </c>
      <c r="HR129" s="214" t="n">
        <v>365950.6875</v>
      </c>
      <c r="HS129" s="214" t="n">
        <v>783413.8125</v>
      </c>
      <c r="HT129" s="214" t="n">
        <v>-90644.3125</v>
      </c>
      <c r="HU129" s="214" t="n">
        <v>-588327.8125</v>
      </c>
      <c r="HV129" s="214" t="n">
        <v>-14843.125</v>
      </c>
      <c r="HW129" s="214" t="n">
        <v>45136.625</v>
      </c>
      <c r="HX129" s="214" t="n">
        <v>-14168.4375</v>
      </c>
      <c r="HY129" s="214" t="n">
        <v>-123332.9375</v>
      </c>
      <c r="HZ129" s="214" t="n">
        <v>67401.3125</v>
      </c>
      <c r="IA129" s="214" t="n">
        <v>-462296.125</v>
      </c>
      <c r="IB129" s="214" t="n">
        <v>-485235.5</v>
      </c>
      <c r="IC129" s="214" t="n">
        <v>633124.815</v>
      </c>
      <c r="ID129" s="214" t="n">
        <v>396261</v>
      </c>
      <c r="IE129" s="214" t="n">
        <v>183978.875</v>
      </c>
      <c r="IF129" s="214" t="n">
        <v>-67392.75</v>
      </c>
      <c r="IG129" s="214" t="n">
        <v>179597.6875</v>
      </c>
      <c r="IH129" s="214" t="n">
        <v>672481.328125</v>
      </c>
      <c r="II129" s="214" t="n">
        <v>316569.90625</v>
      </c>
      <c r="IJ129" s="214" t="n">
        <v>826807.703125</v>
      </c>
      <c r="IK129" s="214" t="n">
        <v>91989.4375</v>
      </c>
      <c r="IL129" s="214" t="n">
        <v>117598.0625</v>
      </c>
      <c r="IM129" s="214" t="n">
        <v>-105129.125</v>
      </c>
      <c r="IN129" s="214" t="n">
        <v>-80869.75</v>
      </c>
      <c r="IO129" s="214" t="n">
        <v>247998.5</v>
      </c>
      <c r="IP129" s="214" t="n">
        <v>-274285.625</v>
      </c>
      <c r="IQ129" s="214" t="n">
        <v>292143.8125</v>
      </c>
      <c r="IR129" s="214" t="n">
        <v>-596569.875</v>
      </c>
      <c r="IS129" s="214" t="n">
        <v>930200.25</v>
      </c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-4500000</v>
      </c>
      <c r="GD130" s="214" t="n">
        <v>2503387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0</v>
      </c>
      <c r="IM130" s="214" t="n">
        <v>0</v>
      </c>
      <c r="IN130" s="214" t="n">
        <v>0</v>
      </c>
      <c r="IO130" s="214" t="n">
        <v>0</v>
      </c>
      <c r="IP130" s="214" t="n">
        <v>0</v>
      </c>
      <c r="IQ130" s="214" t="n">
        <v>0</v>
      </c>
      <c r="IR130" s="214" t="n">
        <v>-362072.8125</v>
      </c>
      <c r="IS130" s="214" t="n">
        <v>-1046173.125</v>
      </c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14" t="n">
        <v>0</v>
      </c>
      <c r="IO131" s="214" t="n">
        <v>0</v>
      </c>
      <c r="IP131" s="214" t="n">
        <v>0</v>
      </c>
      <c r="IQ131" s="214" t="n">
        <v>0</v>
      </c>
      <c r="IR131" s="214" t="n">
        <v>0</v>
      </c>
      <c r="IS131" s="214" t="n">
        <v>0</v>
      </c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14" t="n">
        <v>0</v>
      </c>
      <c r="IO132" s="214" t="n">
        <v>0</v>
      </c>
      <c r="IP132" s="214" t="n">
        <v>0</v>
      </c>
      <c r="IQ132" s="214" t="n">
        <v>0</v>
      </c>
      <c r="IR132" s="214" t="n">
        <v>0</v>
      </c>
      <c r="IS132" s="214" t="n">
        <v>0</v>
      </c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0</v>
      </c>
      <c r="DG133" s="213" t="n">
        <v>0</v>
      </c>
      <c r="DH133" s="213" t="n">
        <v>0</v>
      </c>
      <c r="DI133" s="213" t="n">
        <v>0</v>
      </c>
      <c r="DJ133" s="213" t="n">
        <v>0</v>
      </c>
      <c r="DK133" s="213" t="n">
        <v>0</v>
      </c>
      <c r="DL133" s="213" t="n">
        <v>-83201.9099999999</v>
      </c>
      <c r="DM133" s="213" t="n">
        <v>42889.1399999999</v>
      </c>
      <c r="DN133" s="213" t="n">
        <v>353317.68</v>
      </c>
      <c r="DO133" s="213" t="n">
        <v>-4026.75</v>
      </c>
      <c r="DP133" s="213" t="n">
        <v>15531.75</v>
      </c>
      <c r="DQ133" s="213" t="n">
        <v>-9319.05000000005</v>
      </c>
      <c r="DR133" s="213" t="n">
        <v>-29613.1199999999</v>
      </c>
      <c r="DS133" s="213" t="n">
        <v>3911.69999999995</v>
      </c>
      <c r="DT133" s="213" t="n">
        <v>5142.3600000001</v>
      </c>
      <c r="DU133" s="213" t="n">
        <v>-93141.4800000001</v>
      </c>
      <c r="DV133" s="213" t="n">
        <v>85433.1300000001</v>
      </c>
      <c r="DW133" s="213" t="n">
        <v>-37516.6800000001</v>
      </c>
      <c r="DX133" s="213" t="n">
        <v>4832.09999999998</v>
      </c>
      <c r="DY133" s="213" t="n">
        <v>-31073.8800000001</v>
      </c>
      <c r="DZ133" s="213" t="n">
        <v>-35330.7299999999</v>
      </c>
      <c r="EA133" s="213" t="n">
        <v>-3106.35000000009</v>
      </c>
      <c r="EB133" s="213" t="n">
        <v>28922.82</v>
      </c>
      <c r="EC133" s="213" t="n">
        <v>-29233.0799999998</v>
      </c>
      <c r="ED133" s="213" t="n">
        <v>-23860.6200000002</v>
      </c>
      <c r="EE133" s="213" t="n">
        <v>-66714.87</v>
      </c>
      <c r="EF133" s="213" t="n">
        <v>12045.3600000001</v>
      </c>
      <c r="EG133" s="213" t="n">
        <v>67980.42</v>
      </c>
      <c r="EH133" s="213" t="n">
        <v>-45535.2900000002</v>
      </c>
      <c r="EI133" s="213" t="n">
        <v>-162767.49</v>
      </c>
      <c r="EJ133" s="213" t="n">
        <v>15692.0700000001</v>
      </c>
      <c r="EK133" s="213" t="n">
        <v>-36331.2899999998</v>
      </c>
      <c r="EL133" s="213" t="n">
        <v>-1265.54999999993</v>
      </c>
      <c r="EM133" s="213" t="n">
        <v>-19408.5599999998</v>
      </c>
      <c r="EN133" s="213" t="n">
        <v>-91645.8299999998</v>
      </c>
      <c r="EO133" s="213" t="n">
        <v>-81291.3300000003</v>
      </c>
      <c r="EP133" s="213" t="n">
        <v>37171.53</v>
      </c>
      <c r="EQ133" s="213" t="n">
        <v>150227.04</v>
      </c>
      <c r="ER133" s="213" t="n">
        <v>55394.7</v>
      </c>
      <c r="ES133" s="213" t="n">
        <v>7708.34999999998</v>
      </c>
      <c r="ET133" s="213" t="n">
        <v>-184902.36</v>
      </c>
      <c r="EU133" s="213" t="n">
        <v>-51747.99</v>
      </c>
      <c r="EV133" s="213" t="n">
        <v>-37941.99</v>
      </c>
      <c r="EW133" s="213" t="n">
        <v>136180.56</v>
      </c>
      <c r="EX133" s="213" t="n">
        <v>-8018.6100000001</v>
      </c>
      <c r="EY133" s="213" t="n">
        <v>63448.1999999998</v>
      </c>
      <c r="EZ133" s="213" t="n">
        <v>209533.44</v>
      </c>
      <c r="FA133" s="213" t="n">
        <v>-59766.6000000001</v>
      </c>
      <c r="FB133" s="213" t="n">
        <v>-45155.2500000001</v>
      </c>
      <c r="FC133" s="213" t="n">
        <v>34985.5800000001</v>
      </c>
      <c r="FD133" s="213" t="n">
        <v>106648.81</v>
      </c>
      <c r="FE133" s="213" t="n">
        <v>-230803.18</v>
      </c>
      <c r="FF133" s="213" t="n">
        <v>-117472.21</v>
      </c>
      <c r="FG133" s="213" t="n">
        <v>-29684.5800000001</v>
      </c>
      <c r="FH133" s="213" t="n">
        <v>-94115.9400000001</v>
      </c>
      <c r="FI133" s="213" t="n">
        <v>37623.5900000002</v>
      </c>
      <c r="FJ133" s="213" t="n">
        <v>-41535.2899999999</v>
      </c>
      <c r="FK133" s="213" t="n">
        <v>-79388.9799999999</v>
      </c>
      <c r="FL133" s="213" t="n">
        <v>-33711.3300000002</v>
      </c>
      <c r="FM133" s="213" t="n">
        <v>415698.61</v>
      </c>
      <c r="FN133" s="213" t="n">
        <v>13345.8</v>
      </c>
      <c r="FO133" s="213" t="n">
        <v>23931.52</v>
      </c>
      <c r="FP133" s="213" t="n">
        <v>49819.4500000001</v>
      </c>
      <c r="FQ133" s="213" t="n">
        <v>-20249.9199999999</v>
      </c>
      <c r="FR133" s="213" t="n">
        <v>-14497.4199999999</v>
      </c>
      <c r="FS133" s="213" t="n">
        <v>56723.0099999999</v>
      </c>
      <c r="FT133" s="213" t="n">
        <v>-283268.22</v>
      </c>
      <c r="FU133" s="213" t="n">
        <v>-115517.48</v>
      </c>
      <c r="FV133" s="213" t="n">
        <v>186620.62</v>
      </c>
      <c r="FW133" s="213" t="n">
        <v>144494.09</v>
      </c>
      <c r="FX133" s="213" t="n">
        <v>-58471.1099999999</v>
      </c>
      <c r="FY133" s="213" t="n">
        <v>75276.9799999999</v>
      </c>
      <c r="FZ133" s="213" t="n">
        <v>-39886.25</v>
      </c>
      <c r="GA133" s="213" t="n">
        <v>229627.59</v>
      </c>
      <c r="GB133" s="213" t="n">
        <v>181687.84</v>
      </c>
      <c r="GC133" s="213" t="n">
        <v>-4190728.0425</v>
      </c>
      <c r="GD133" s="213" t="n">
        <v>2088947.625</v>
      </c>
      <c r="GE133" s="213" t="n">
        <v>5062.20000000001</v>
      </c>
      <c r="GF133" s="213" t="n">
        <v>-57364.825</v>
      </c>
      <c r="GG133" s="213" t="n">
        <v>-68777.3375</v>
      </c>
      <c r="GH133" s="213" t="n">
        <v>-122207.9</v>
      </c>
      <c r="GI133" s="213" t="n">
        <v>-144850.1875</v>
      </c>
      <c r="GJ133" s="213" t="n">
        <v>-144159.8875</v>
      </c>
      <c r="GK133" s="213" t="n">
        <v>-65533.375</v>
      </c>
      <c r="GL133" s="213" t="n">
        <v>-351897.3</v>
      </c>
      <c r="GM133" s="213" t="n">
        <v>-28970.0375</v>
      </c>
      <c r="GN133" s="213" t="n">
        <v>1840.79999999993</v>
      </c>
      <c r="GO133" s="213" t="n">
        <v>35642.9375</v>
      </c>
      <c r="GP133" s="213" t="n">
        <v>-31961.3374999999</v>
      </c>
      <c r="GQ133" s="213" t="n">
        <v>89211.1124999999</v>
      </c>
      <c r="GR133" s="213" t="n">
        <v>182103.825</v>
      </c>
      <c r="GS133" s="213" t="n">
        <v>-180378.075</v>
      </c>
      <c r="GT133" s="213" t="n">
        <v>-87830.5125</v>
      </c>
      <c r="GU133" s="213" t="n">
        <v>-210728.7125</v>
      </c>
      <c r="GV133" s="213" t="n">
        <v>-115304.9</v>
      </c>
      <c r="GW133" s="213" t="n">
        <v>-396284.0375</v>
      </c>
      <c r="GX133" s="213" t="n">
        <v>-159159.53125</v>
      </c>
      <c r="GY133" s="213" t="n">
        <v>-71933.03125</v>
      </c>
      <c r="GZ133" s="213" t="n">
        <v>0</v>
      </c>
      <c r="HA133" s="213" t="n">
        <v>95136.1875</v>
      </c>
      <c r="HB133" s="213" t="n">
        <v>59708.96875</v>
      </c>
      <c r="HC133" s="213" t="n">
        <v>-317959.53125</v>
      </c>
      <c r="HD133" s="213" t="n">
        <v>-555550.4375</v>
      </c>
      <c r="HE133" s="213" t="n">
        <v>-32191.4375</v>
      </c>
      <c r="HF133" s="213" t="n">
        <v>-48010.8125</v>
      </c>
      <c r="HG133" s="213" t="n">
        <v>-109351.0625</v>
      </c>
      <c r="HH133" s="213" t="n">
        <v>7190.625</v>
      </c>
      <c r="HI133" s="213" t="n">
        <v>-64382.875</v>
      </c>
      <c r="HJ133" s="213" t="n">
        <v>-358972.875</v>
      </c>
      <c r="HK133" s="213" t="n">
        <v>-88664.625</v>
      </c>
      <c r="HL133" s="213" t="n">
        <v>-629281.125</v>
      </c>
      <c r="HM133" s="213" t="n">
        <v>-294590</v>
      </c>
      <c r="HN133" s="213" t="n">
        <v>-403222</v>
      </c>
      <c r="HO133" s="213" t="n">
        <v>-106714.0375</v>
      </c>
      <c r="HP133" s="213" t="n">
        <v>-157674.5625</v>
      </c>
      <c r="HQ133" s="213" t="n">
        <v>-307320.3125</v>
      </c>
      <c r="HR133" s="213" t="n">
        <v>365950.6875</v>
      </c>
      <c r="HS133" s="213" t="n">
        <v>783413.8125</v>
      </c>
      <c r="HT133" s="213" t="n">
        <v>-90644.3125</v>
      </c>
      <c r="HU133" s="213" t="n">
        <v>-588327.8125</v>
      </c>
      <c r="HV133" s="213" t="n">
        <v>-14843.125</v>
      </c>
      <c r="HW133" s="213" t="n">
        <v>45136.625</v>
      </c>
      <c r="HX133" s="213" t="n">
        <v>-14168.4375</v>
      </c>
      <c r="HY133" s="213" t="n">
        <v>-123332.9375</v>
      </c>
      <c r="HZ133" s="213" t="n">
        <v>67401.3125</v>
      </c>
      <c r="IA133" s="213" t="n">
        <v>-462296.125</v>
      </c>
      <c r="IB133" s="213" t="n">
        <v>-485235.5</v>
      </c>
      <c r="IC133" s="213" t="n">
        <v>633124.815</v>
      </c>
      <c r="ID133" s="213" t="n">
        <v>396261</v>
      </c>
      <c r="IE133" s="213" t="n">
        <v>183978.875</v>
      </c>
      <c r="IF133" s="213" t="n">
        <v>-67392.75</v>
      </c>
      <c r="IG133" s="213" t="n">
        <v>179597.6875</v>
      </c>
      <c r="IH133" s="213" t="n">
        <v>672481.328125</v>
      </c>
      <c r="II133" s="213" t="n">
        <v>316569.90625</v>
      </c>
      <c r="IJ133" s="213" t="n">
        <v>826807.703125</v>
      </c>
      <c r="IK133" s="213" t="n">
        <v>91989.4375</v>
      </c>
      <c r="IL133" s="213" t="n">
        <v>117598.0625</v>
      </c>
      <c r="IM133" s="213" t="n">
        <v>-105129.125</v>
      </c>
      <c r="IN133" s="213" t="n">
        <v>-80869.75</v>
      </c>
      <c r="IO133" s="213" t="n">
        <v>247998.5</v>
      </c>
      <c r="IP133" s="213" t="n">
        <v>-274285.625</v>
      </c>
      <c r="IQ133" s="213" t="n">
        <v>292143.8125</v>
      </c>
      <c r="IR133" s="213" t="n">
        <v>-958642.6875</v>
      </c>
      <c r="IS133" s="213" t="n">
        <v>-115972.875</v>
      </c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13"/>
      <c r="IO134" s="213"/>
      <c r="IP134" s="213"/>
      <c r="IQ134" s="213"/>
      <c r="IR134" s="213"/>
      <c r="IS134" s="213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3829747.18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-499996.8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0</v>
      </c>
      <c r="IN135" s="214" t="n">
        <v>0</v>
      </c>
      <c r="IO135" s="214" t="n">
        <v>0</v>
      </c>
      <c r="IP135" s="214" t="n">
        <v>0</v>
      </c>
      <c r="IQ135" s="214" t="n">
        <v>0</v>
      </c>
      <c r="IR135" s="214" t="n">
        <v>0</v>
      </c>
      <c r="IS135" s="214" t="n">
        <v>-3500000</v>
      </c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703518</v>
      </c>
      <c r="EH136" s="214" t="n">
        <v>-703518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-703514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0</v>
      </c>
      <c r="GF136" s="214" t="n">
        <v>242287</v>
      </c>
      <c r="GG136" s="214" t="n">
        <v>0</v>
      </c>
      <c r="GH136" s="214" t="n">
        <v>0</v>
      </c>
      <c r="GI136" s="214" t="n">
        <v>-245759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0</v>
      </c>
      <c r="HX136" s="214" t="n">
        <v>-1041</v>
      </c>
      <c r="HY136" s="214" t="n">
        <v>91000</v>
      </c>
      <c r="HZ136" s="214" t="n">
        <v>257713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0</v>
      </c>
      <c r="IN136" s="214" t="n">
        <v>0</v>
      </c>
      <c r="IO136" s="214" t="n">
        <v>0</v>
      </c>
      <c r="IP136" s="214" t="n">
        <v>0</v>
      </c>
      <c r="IQ136" s="214" t="n">
        <v>0</v>
      </c>
      <c r="IR136" s="214" t="n">
        <v>0</v>
      </c>
      <c r="IS136" s="214" t="n">
        <v>-500000</v>
      </c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703518</v>
      </c>
      <c r="EH137" s="213" t="n">
        <v>-703518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-703514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0</v>
      </c>
      <c r="GF137" s="213" t="n">
        <v>242287</v>
      </c>
      <c r="GG137" s="213" t="n">
        <v>0</v>
      </c>
      <c r="GH137" s="213" t="n">
        <v>0</v>
      </c>
      <c r="GI137" s="213" t="n">
        <v>3583988.18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0</v>
      </c>
      <c r="HX137" s="213" t="n">
        <v>-1041</v>
      </c>
      <c r="HY137" s="213" t="n">
        <v>91000</v>
      </c>
      <c r="HZ137" s="213" t="n">
        <v>-242283.8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0</v>
      </c>
      <c r="IN137" s="213" t="n">
        <v>0</v>
      </c>
      <c r="IO137" s="213" t="n">
        <v>0</v>
      </c>
      <c r="IP137" s="213" t="n">
        <v>0</v>
      </c>
      <c r="IQ137" s="213" t="n">
        <v>0</v>
      </c>
      <c r="IR137" s="213" t="n">
        <v>0</v>
      </c>
      <c r="IS137" s="213" t="n">
        <v>-4000000</v>
      </c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6040</v>
      </c>
      <c r="BM139" s="214" t="n">
        <v>42000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  <c r="IN139" s="214" t="n">
        <v>0</v>
      </c>
      <c r="IO139" s="214" t="n">
        <v>0</v>
      </c>
      <c r="IP139" s="214" t="n">
        <v>0</v>
      </c>
      <c r="IQ139" s="214" t="n">
        <v>0</v>
      </c>
      <c r="IR139" s="214" t="n">
        <v>0</v>
      </c>
      <c r="IS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704238.4</v>
      </c>
      <c r="F140" s="214" t="n">
        <v>704238.4</v>
      </c>
      <c r="G140" s="214" t="n">
        <v>709386.55</v>
      </c>
      <c r="H140" s="214" t="n">
        <v>2913847.7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704238.4</v>
      </c>
      <c r="AD140" s="214" t="n">
        <v>0</v>
      </c>
      <c r="AE140" s="214" t="n">
        <v>0</v>
      </c>
      <c r="AF140" s="214" t="n">
        <v>0</v>
      </c>
      <c r="AG140" s="214" t="n">
        <v>704238.4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5148.15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0</v>
      </c>
      <c r="BL140" s="214" t="n">
        <v>0</v>
      </c>
      <c r="BM140" s="214" t="n">
        <v>0</v>
      </c>
      <c r="BN140" s="214" t="n">
        <v>0</v>
      </c>
      <c r="BO140" s="214" t="n">
        <v>5148.15</v>
      </c>
      <c r="BP140" s="214" t="n">
        <v>0</v>
      </c>
      <c r="BQ140" s="214" t="n">
        <v>0</v>
      </c>
      <c r="BR140" s="214" t="n">
        <v>0</v>
      </c>
      <c r="BS140" s="214" t="n">
        <v>0</v>
      </c>
      <c r="BT140" s="214" t="n">
        <v>0</v>
      </c>
      <c r="BU140" s="214" t="n">
        <v>0</v>
      </c>
      <c r="BV140" s="214" t="n">
        <v>-478</v>
      </c>
      <c r="BW140" s="214" t="n">
        <v>239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1793405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406147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  <c r="IN140" s="214" t="n">
        <v>0</v>
      </c>
      <c r="IO140" s="214" t="n">
        <v>0</v>
      </c>
      <c r="IP140" s="214" t="n">
        <v>0</v>
      </c>
      <c r="IQ140" s="214" t="n">
        <v>0</v>
      </c>
      <c r="IR140" s="214" t="n">
        <v>0</v>
      </c>
      <c r="IS140" s="214" t="n">
        <v>0</v>
      </c>
    </row>
    <row r="141" customFormat="false" ht="12.75" hidden="true" customHeight="false" outlineLevel="0" collapsed="false">
      <c r="B141" s="214" t="n">
        <v>181078.4</v>
      </c>
      <c r="C141" s="42" t="s">
        <v>326</v>
      </c>
      <c r="D141" s="214" t="n">
        <v>-9053.91999999998</v>
      </c>
      <c r="E141" s="214" t="n">
        <v>-5658.69999999999</v>
      </c>
      <c r="F141" s="214" t="n">
        <v>23766.54</v>
      </c>
      <c r="G141" s="214" t="n">
        <v>67904.4</v>
      </c>
      <c r="H141" s="214" t="n">
        <v>115438.4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3395.22</v>
      </c>
      <c r="AD141" s="214" t="n">
        <v>-11317.4</v>
      </c>
      <c r="AE141" s="214" t="n">
        <v>-7922.17999999999</v>
      </c>
      <c r="AF141" s="214" t="n">
        <v>21503.06</v>
      </c>
      <c r="AG141" s="214" t="n">
        <v>1131.73999999999</v>
      </c>
      <c r="AH141" s="214" t="n">
        <v>7922.17999999996</v>
      </c>
      <c r="AI141" s="214" t="n">
        <v>14712.62</v>
      </c>
      <c r="AJ141" s="214" t="n">
        <v>-3395.22</v>
      </c>
      <c r="AK141" s="214" t="n">
        <v>9053.91999999998</v>
      </c>
      <c r="AL141" s="214" t="n">
        <v>-9053.92000000001</v>
      </c>
      <c r="AM141" s="214" t="n">
        <v>9053.91999999998</v>
      </c>
      <c r="AN141" s="214" t="n">
        <v>-5658.70000000001</v>
      </c>
      <c r="AO141" s="214" t="n">
        <v>6790.44</v>
      </c>
      <c r="AP141" s="214" t="n">
        <v>3395.21999999997</v>
      </c>
      <c r="AQ141" s="214" t="n">
        <v>11317.4</v>
      </c>
      <c r="AR141" s="214" t="n">
        <v>1131.73999999999</v>
      </c>
      <c r="AS141" s="214" t="n">
        <v>14712.62</v>
      </c>
      <c r="AT141" s="214" t="n">
        <v>-6790.43999999999</v>
      </c>
      <c r="AU141" s="214" t="n">
        <v>24898.28</v>
      </c>
      <c r="AV141" s="214" t="n">
        <v>-3395.22</v>
      </c>
      <c r="AW141" s="214" t="n">
        <v>10185.66</v>
      </c>
      <c r="AX141" s="214" t="n">
        <v>0</v>
      </c>
      <c r="AY141" s="214" t="n">
        <v>-1131.73999999999</v>
      </c>
      <c r="AZ141" s="214" t="n">
        <v>-2263.48000000001</v>
      </c>
      <c r="BA141" s="214" t="n">
        <v>-7922.17999999999</v>
      </c>
      <c r="BB141" s="214" t="n">
        <v>6790.44</v>
      </c>
      <c r="BC141" s="214" t="n">
        <v>-4526.96000000001</v>
      </c>
      <c r="BD141" s="214" t="n">
        <v>1131.74000000001</v>
      </c>
      <c r="BE141" s="214" t="n">
        <v>-3395.22</v>
      </c>
      <c r="BF141" s="214" t="n">
        <v>4526.96000000001</v>
      </c>
      <c r="BG141" s="214" t="n">
        <v>-1131.74000000001</v>
      </c>
      <c r="BH141" s="214" t="n">
        <v>2263.48</v>
      </c>
      <c r="BI141" s="214" t="n">
        <v>-11317.4</v>
      </c>
      <c r="BJ141" s="214" t="n">
        <v>0</v>
      </c>
      <c r="BK141" s="214" t="n">
        <v>5658.70000000001</v>
      </c>
      <c r="BL141" s="214" t="n">
        <v>0</v>
      </c>
      <c r="BM141" s="214" t="n">
        <v>-11317.4</v>
      </c>
      <c r="BN141" s="214" t="n">
        <v>5658.70000000001</v>
      </c>
      <c r="BO141" s="214" t="n">
        <v>-7922.17999999999</v>
      </c>
      <c r="BP141" s="214" t="n">
        <v>-9053.91999999997</v>
      </c>
      <c r="BQ141" s="214" t="n">
        <v>22634.8</v>
      </c>
      <c r="BR141" s="214" t="n">
        <v>3395.22</v>
      </c>
      <c r="BS141" s="214" t="n">
        <v>-12449.14</v>
      </c>
      <c r="BT141" s="214" t="n">
        <v>-14712.62</v>
      </c>
      <c r="BU141" s="214" t="n">
        <v>-10185.66</v>
      </c>
      <c r="BV141" s="214" t="n">
        <v>-13580.88</v>
      </c>
      <c r="BW141" s="214" t="n">
        <v>0</v>
      </c>
      <c r="BX141" s="214" t="n">
        <v>0</v>
      </c>
      <c r="BY141" s="214" t="n">
        <v>0</v>
      </c>
      <c r="BZ141" s="214" t="n">
        <v>0</v>
      </c>
      <c r="CA141" s="214" t="n">
        <v>-9053.92000000001</v>
      </c>
      <c r="CB141" s="214" t="n">
        <v>-5658.70000000001</v>
      </c>
      <c r="CC141" s="214" t="n">
        <v>-28293.5</v>
      </c>
      <c r="CD141" s="214" t="n">
        <v>-9053.91999999998</v>
      </c>
      <c r="CE141" s="214" t="n">
        <v>9053.91999999998</v>
      </c>
      <c r="CF141" s="214" t="n">
        <v>13580.88</v>
      </c>
      <c r="CG141" s="214" t="n">
        <v>3395.22</v>
      </c>
      <c r="CH141" s="214" t="n">
        <v>-9053.92000000001</v>
      </c>
      <c r="CI141" s="214" t="n">
        <v>-13580.88</v>
      </c>
      <c r="CJ141" s="214" t="n">
        <v>16976.1</v>
      </c>
      <c r="CK141" s="214" t="n">
        <v>11317.4</v>
      </c>
      <c r="CL141" s="214" t="n">
        <v>3395.22000000003</v>
      </c>
      <c r="CM141" s="214" t="n">
        <v>2263.47999999998</v>
      </c>
      <c r="CN141" s="214" t="n">
        <v>-2263.47999999998</v>
      </c>
      <c r="CO141" s="214" t="n">
        <v>3395.22</v>
      </c>
      <c r="CP141" s="214" t="n">
        <v>28293.5</v>
      </c>
      <c r="CQ141" s="214" t="n">
        <v>-1131.74000000002</v>
      </c>
      <c r="CR141" s="214" t="n">
        <v>11317.4</v>
      </c>
      <c r="CS141" s="214" t="n">
        <v>1131.73999999999</v>
      </c>
      <c r="CT141" s="214" t="n">
        <v>-1131.73999999999</v>
      </c>
      <c r="CU141" s="214" t="n">
        <v>-2263.48000000001</v>
      </c>
      <c r="CV141" s="214" t="n">
        <v>-28293.5</v>
      </c>
      <c r="CW141" s="214" t="n">
        <v>-6790.44</v>
      </c>
      <c r="CX141" s="214" t="n">
        <v>26030.02</v>
      </c>
      <c r="CY141" s="214" t="n">
        <v>20371.32</v>
      </c>
      <c r="CZ141" s="214" t="n">
        <v>-10185.66</v>
      </c>
      <c r="DA141" s="214" t="n">
        <v>-4526.95999999999</v>
      </c>
      <c r="DB141" s="214" t="n">
        <v>-1131.73999999999</v>
      </c>
      <c r="DC141" s="214" t="n">
        <v>-2263.48000000001</v>
      </c>
      <c r="DD141" s="214" t="n">
        <v>-9053.92000000001</v>
      </c>
      <c r="DE141" s="214" t="n">
        <v>-2263.47999999998</v>
      </c>
      <c r="DF141" s="214" t="n">
        <v>0</v>
      </c>
      <c r="DG141" s="214" t="n">
        <v>39610.9</v>
      </c>
      <c r="DH141" s="214" t="n">
        <v>-6790.44</v>
      </c>
      <c r="DI141" s="214" t="n">
        <v>-5658.7</v>
      </c>
      <c r="DJ141" s="214" t="n">
        <v>0</v>
      </c>
      <c r="DK141" s="214" t="n">
        <v>0</v>
      </c>
      <c r="DL141" s="214" t="n">
        <v>4526.95999999999</v>
      </c>
      <c r="DM141" s="214" t="n">
        <v>-11317.4</v>
      </c>
      <c r="DN141" s="214" t="n">
        <v>-16976.1</v>
      </c>
      <c r="DO141" s="214" t="n">
        <v>-11317.4</v>
      </c>
      <c r="DP141" s="214" t="n">
        <v>-14712.62</v>
      </c>
      <c r="DQ141" s="214" t="n">
        <v>0</v>
      </c>
      <c r="DR141" s="214" t="n">
        <v>9053.92000000001</v>
      </c>
      <c r="DS141" s="214" t="n">
        <v>-22634.8</v>
      </c>
      <c r="DT141" s="214" t="n">
        <v>11317.4</v>
      </c>
      <c r="DU141" s="214" t="n">
        <v>0</v>
      </c>
      <c r="DV141" s="214" t="n">
        <v>7922.18000000002</v>
      </c>
      <c r="DW141" s="214" t="n">
        <v>31688.72</v>
      </c>
      <c r="DX141" s="214" t="n">
        <v>-9053.92000000001</v>
      </c>
      <c r="DY141" s="214" t="n">
        <v>14712.62</v>
      </c>
      <c r="DZ141" s="214" t="n">
        <v>-3395.22</v>
      </c>
      <c r="EA141" s="214" t="n">
        <v>20371.32</v>
      </c>
      <c r="EB141" s="214" t="n">
        <v>4526.96000000001</v>
      </c>
      <c r="EC141" s="214" t="n">
        <v>14712.62</v>
      </c>
      <c r="ED141" s="214" t="n">
        <v>6790.44</v>
      </c>
      <c r="EE141" s="214" t="n">
        <v>4526.95999999999</v>
      </c>
      <c r="EF141" s="214" t="n">
        <v>0</v>
      </c>
      <c r="EG141" s="214" t="n">
        <v>0</v>
      </c>
      <c r="EH141" s="214" t="n">
        <v>6790.44</v>
      </c>
      <c r="EI141" s="214" t="n">
        <v>-9053.92</v>
      </c>
      <c r="EJ141" s="214" t="n">
        <v>-2263.47999999998</v>
      </c>
      <c r="EK141" s="214" t="n">
        <v>7922.17999999999</v>
      </c>
      <c r="EL141" s="214" t="n">
        <v>-20371.32</v>
      </c>
      <c r="EM141" s="214" t="n">
        <v>4526.96000000001</v>
      </c>
      <c r="EN141" s="214" t="n">
        <v>0</v>
      </c>
      <c r="EO141" s="214" t="n">
        <v>10185.66</v>
      </c>
      <c r="EP141" s="214" t="n">
        <v>9053.92000000001</v>
      </c>
      <c r="EQ141" s="214" t="n">
        <v>-5658.7</v>
      </c>
      <c r="ER141" s="214" t="n">
        <v>6790.44</v>
      </c>
      <c r="ES141" s="214" t="n">
        <v>-2263.48000000001</v>
      </c>
      <c r="ET141" s="214" t="n">
        <v>-1131.73999999999</v>
      </c>
      <c r="EU141" s="214" t="n">
        <v>10185.66</v>
      </c>
      <c r="EV141" s="214" t="n">
        <v>-5658.7</v>
      </c>
      <c r="EW141" s="214" t="n">
        <v>-1131.74000000001</v>
      </c>
      <c r="EX141" s="214" t="n">
        <v>-10185.66</v>
      </c>
      <c r="EY141" s="214" t="n">
        <v>11317.4</v>
      </c>
      <c r="EZ141" s="214" t="n">
        <v>0</v>
      </c>
      <c r="FA141" s="214" t="n">
        <v>0</v>
      </c>
      <c r="FB141" s="214" t="n">
        <v>-2263.48000000001</v>
      </c>
      <c r="FC141" s="214" t="n">
        <v>1131.74000000001</v>
      </c>
      <c r="FD141" s="214" t="n">
        <v>-1131.74000000001</v>
      </c>
      <c r="FE141" s="214" t="n">
        <v>-9053.92</v>
      </c>
      <c r="FF141" s="214" t="n">
        <v>14712.62</v>
      </c>
      <c r="FG141" s="214" t="n">
        <v>2263.48</v>
      </c>
      <c r="FH141" s="214" t="n">
        <v>0</v>
      </c>
      <c r="FI141" s="214" t="n">
        <v>-9053.92</v>
      </c>
      <c r="FJ141" s="214" t="n">
        <v>1131.74000000001</v>
      </c>
      <c r="FK141" s="214" t="n">
        <v>-3395.22</v>
      </c>
      <c r="FL141" s="214" t="n">
        <v>-4526.96000000001</v>
      </c>
      <c r="FM141" s="214" t="n">
        <v>1131.74000000001</v>
      </c>
      <c r="FN141" s="214" t="n">
        <v>0</v>
      </c>
      <c r="FO141" s="214" t="n">
        <v>3395.22</v>
      </c>
      <c r="FP141" s="214" t="n">
        <v>6790.44</v>
      </c>
      <c r="FQ141" s="214" t="n">
        <v>7922.17999999999</v>
      </c>
      <c r="FR141" s="214" t="n">
        <v>0</v>
      </c>
      <c r="FS141" s="214" t="n">
        <v>0</v>
      </c>
      <c r="FT141" s="214" t="n">
        <v>-3395.22</v>
      </c>
      <c r="FU141" s="214" t="n">
        <v>5658.70000000001</v>
      </c>
      <c r="FV141" s="214" t="n">
        <v>0</v>
      </c>
      <c r="FW141" s="214" t="n">
        <v>0</v>
      </c>
      <c r="FX141" s="214" t="n">
        <v>0</v>
      </c>
      <c r="FY141" s="214" t="n">
        <v>0</v>
      </c>
      <c r="FZ141" s="214" t="n">
        <v>0</v>
      </c>
      <c r="GA141" s="214" t="n">
        <v>0</v>
      </c>
      <c r="GB141" s="214" t="n">
        <v>0</v>
      </c>
      <c r="GC141" s="214" t="n">
        <v>0</v>
      </c>
      <c r="GD141" s="214" t="n">
        <v>0</v>
      </c>
      <c r="GE141" s="214" t="n">
        <v>3395.21999999999</v>
      </c>
      <c r="GF141" s="214" t="n">
        <v>0</v>
      </c>
      <c r="GG141" s="214" t="n">
        <v>-3395.22</v>
      </c>
      <c r="GH141" s="214" t="n">
        <v>9053.91999999999</v>
      </c>
      <c r="GI141" s="214" t="n">
        <v>-9053.91999999999</v>
      </c>
      <c r="GJ141" s="214" t="n">
        <v>0</v>
      </c>
      <c r="GK141" s="214" t="n">
        <v>5658.7</v>
      </c>
      <c r="GL141" s="214" t="n">
        <v>-5658.69999999999</v>
      </c>
      <c r="GM141" s="214" t="n">
        <v>0</v>
      </c>
      <c r="GN141" s="214" t="n">
        <v>9053.91999999999</v>
      </c>
      <c r="GO141" s="214" t="n">
        <v>0</v>
      </c>
      <c r="GP141" s="214" t="n">
        <v>0</v>
      </c>
      <c r="GQ141" s="214" t="n">
        <v>0</v>
      </c>
      <c r="GR141" s="214" t="n">
        <v>0</v>
      </c>
      <c r="GS141" s="214" t="n">
        <v>0</v>
      </c>
      <c r="GT141" s="214" t="n">
        <v>-1.45519152283669E-011</v>
      </c>
      <c r="GU141" s="214" t="n">
        <v>0</v>
      </c>
      <c r="GV141" s="214" t="n">
        <v>0</v>
      </c>
      <c r="GW141" s="214" t="n">
        <v>0</v>
      </c>
      <c r="GX141" s="214" t="n">
        <v>0</v>
      </c>
      <c r="GY141" s="214" t="n">
        <v>662.099999999999</v>
      </c>
      <c r="GZ141" s="214" t="n">
        <v>0</v>
      </c>
      <c r="HA141" s="214" t="n">
        <v>0</v>
      </c>
      <c r="HB141" s="214" t="n">
        <v>0</v>
      </c>
      <c r="HC141" s="214" t="n">
        <v>0</v>
      </c>
      <c r="HD141" s="214" t="n">
        <v>3311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989008</v>
      </c>
      <c r="HJ141" s="214" t="n">
        <v>0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0</v>
      </c>
      <c r="HS141" s="214" t="n">
        <v>0</v>
      </c>
      <c r="HT141" s="214" t="n">
        <v>0</v>
      </c>
      <c r="HU141" s="214" t="n">
        <v>0</v>
      </c>
      <c r="HV141" s="214" t="n">
        <v>0</v>
      </c>
      <c r="HW141" s="214" t="n">
        <v>-28089.34</v>
      </c>
      <c r="HX141" s="214" t="n">
        <v>0</v>
      </c>
      <c r="HY141" s="214" t="n">
        <v>0</v>
      </c>
      <c r="HZ141" s="214" t="n">
        <v>0</v>
      </c>
      <c r="IA141" s="214" t="n">
        <v>0</v>
      </c>
      <c r="IB141" s="214" t="n">
        <v>74904.91</v>
      </c>
      <c r="IC141" s="214" t="n">
        <v>0</v>
      </c>
      <c r="ID141" s="214" t="n">
        <v>1812500</v>
      </c>
      <c r="IE141" s="214" t="n">
        <v>-1812500</v>
      </c>
      <c r="IF141" s="214" t="n">
        <v>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0</v>
      </c>
      <c r="IN141" s="214" t="n">
        <v>0</v>
      </c>
      <c r="IO141" s="214" t="n">
        <v>0</v>
      </c>
      <c r="IP141" s="214" t="n">
        <v>0</v>
      </c>
      <c r="IQ141" s="214" t="n">
        <v>0</v>
      </c>
      <c r="IR141" s="214" t="n">
        <v>0</v>
      </c>
      <c r="IS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0</v>
      </c>
      <c r="AD142" s="214" t="n">
        <v>0</v>
      </c>
      <c r="AE142" s="214" t="n">
        <v>0</v>
      </c>
      <c r="AF142" s="214" t="n">
        <v>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1000000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-625000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0</v>
      </c>
      <c r="BM142" s="214" t="n">
        <v>-1532879.29</v>
      </c>
      <c r="BN142" s="214" t="n">
        <v>-40130.68</v>
      </c>
      <c r="BO142" s="214" t="n">
        <v>0</v>
      </c>
      <c r="BP142" s="214" t="n">
        <v>40130.67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-415258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9103.88</v>
      </c>
      <c r="DK142" s="214" t="n">
        <v>0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0</v>
      </c>
      <c r="DX142" s="214" t="n">
        <v>181058.59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-2181897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0</v>
      </c>
      <c r="FX142" s="214" t="n">
        <v>0</v>
      </c>
      <c r="FY142" s="214" t="n">
        <v>0</v>
      </c>
      <c r="FZ142" s="214" t="n">
        <v>24001.14</v>
      </c>
      <c r="GA142" s="214" t="n">
        <v>0</v>
      </c>
      <c r="GB142" s="214" t="n">
        <v>0</v>
      </c>
      <c r="GC142" s="214" t="n">
        <v>0</v>
      </c>
      <c r="GD142" s="214" t="n">
        <v>0</v>
      </c>
      <c r="GE142" s="214" t="n">
        <v>0</v>
      </c>
      <c r="GF142" s="214" t="n">
        <v>0</v>
      </c>
      <c r="GG142" s="214" t="n">
        <v>0</v>
      </c>
      <c r="GH142" s="214" t="n">
        <v>0</v>
      </c>
      <c r="GI142" s="214" t="n">
        <v>-285025.95</v>
      </c>
      <c r="GJ142" s="214" t="n">
        <v>0</v>
      </c>
      <c r="GK142" s="214" t="n">
        <v>4.36557456851006E-010</v>
      </c>
      <c r="GL142" s="214" t="n">
        <v>-2951.41</v>
      </c>
      <c r="GM142" s="214" t="n">
        <v>-3311</v>
      </c>
      <c r="GN142" s="214" t="n">
        <v>0</v>
      </c>
      <c r="GO142" s="214" t="n">
        <v>0</v>
      </c>
      <c r="GP142" s="214" t="n">
        <v>0</v>
      </c>
      <c r="GQ142" s="214" t="n">
        <v>0</v>
      </c>
      <c r="GR142" s="214" t="n">
        <v>0</v>
      </c>
      <c r="GS142" s="214" t="n">
        <v>0</v>
      </c>
      <c r="GT142" s="214" t="n">
        <v>-1.45519152283669E-011</v>
      </c>
      <c r="GU142" s="214" t="n">
        <v>0</v>
      </c>
      <c r="GV142" s="214" t="n">
        <v>0</v>
      </c>
      <c r="GW142" s="214" t="n">
        <v>0</v>
      </c>
      <c r="GX142" s="214" t="n">
        <v>0</v>
      </c>
      <c r="GY142" s="214" t="n">
        <v>662.099999999999</v>
      </c>
      <c r="GZ142" s="214" t="n">
        <v>0</v>
      </c>
      <c r="HA142" s="214" t="n">
        <v>0</v>
      </c>
      <c r="HB142" s="214" t="n">
        <v>0</v>
      </c>
      <c r="HC142" s="214" t="n">
        <v>0</v>
      </c>
      <c r="HD142" s="214" t="n">
        <v>3311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989008</v>
      </c>
      <c r="HJ142" s="214" t="n">
        <v>0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0</v>
      </c>
      <c r="HS142" s="214" t="n">
        <v>0</v>
      </c>
      <c r="HT142" s="214" t="n">
        <v>0</v>
      </c>
      <c r="HU142" s="214" t="n">
        <v>0</v>
      </c>
      <c r="HV142" s="214" t="n">
        <v>0</v>
      </c>
      <c r="HW142" s="214" t="n">
        <v>-28089.34</v>
      </c>
      <c r="HX142" s="214" t="n">
        <v>0</v>
      </c>
      <c r="HY142" s="214" t="n">
        <v>0</v>
      </c>
      <c r="HZ142" s="214" t="n">
        <v>0</v>
      </c>
      <c r="IA142" s="214" t="n">
        <v>0</v>
      </c>
      <c r="IB142" s="214" t="n">
        <v>74904.91</v>
      </c>
      <c r="IC142" s="214" t="n">
        <v>0</v>
      </c>
      <c r="ID142" s="214" t="n">
        <v>1812500</v>
      </c>
      <c r="IE142" s="214" t="n">
        <v>-1812500</v>
      </c>
      <c r="IF142" s="214" t="n">
        <v>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0</v>
      </c>
      <c r="IN142" s="214" t="n">
        <v>0</v>
      </c>
      <c r="IO142" s="214" t="n">
        <v>0</v>
      </c>
      <c r="IP142" s="214" t="n">
        <v>0</v>
      </c>
      <c r="IQ142" s="214" t="n">
        <v>0</v>
      </c>
      <c r="IR142" s="214" t="n">
        <v>0</v>
      </c>
      <c r="IS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0</v>
      </c>
      <c r="HS143" s="214" t="n">
        <v>0</v>
      </c>
      <c r="HT143" s="214" t="n">
        <v>0</v>
      </c>
      <c r="HU143" s="214" t="n">
        <v>0</v>
      </c>
      <c r="HV143" s="214" t="n">
        <v>0</v>
      </c>
      <c r="HW143" s="214" t="n">
        <v>0</v>
      </c>
      <c r="HX143" s="214" t="n">
        <v>6572.31391138106</v>
      </c>
      <c r="HY143" s="214" t="n">
        <v>-520.440426713205</v>
      </c>
      <c r="HZ143" s="214" t="n">
        <v>3153.62718767347</v>
      </c>
      <c r="IA143" s="214" t="n">
        <v>9983.92720831069</v>
      </c>
      <c r="IB143" s="214" t="n">
        <v>25787.850456978</v>
      </c>
      <c r="IC143" s="214" t="n">
        <v>1541.90134800633</v>
      </c>
      <c r="ID143" s="214" t="n">
        <v>602897.486483916</v>
      </c>
      <c r="IE143" s="214" t="n">
        <v>-657222.681761364</v>
      </c>
      <c r="IF143" s="214" t="n">
        <v>-3084.24390455091</v>
      </c>
      <c r="IG143" s="214" t="n">
        <v>5819.6230649401</v>
      </c>
      <c r="IH143" s="214" t="n">
        <v>27.7002984358696</v>
      </c>
      <c r="II143" s="214" t="n">
        <v>5634.04931023822</v>
      </c>
      <c r="IJ143" s="214" t="n">
        <v>-1364.10807223176</v>
      </c>
      <c r="IK143" s="214" t="n">
        <v>2611.12119998154</v>
      </c>
      <c r="IL143" s="214" t="n">
        <v>1633.27490176167</v>
      </c>
      <c r="IM143" s="214" t="n">
        <v>-433.905669045402</v>
      </c>
      <c r="IN143" s="214" t="n">
        <v>10062.2614106701</v>
      </c>
      <c r="IO143" s="214" t="n">
        <v>-245.532680374687</v>
      </c>
      <c r="IP143" s="214" t="n">
        <v>2289.10851779976</v>
      </c>
      <c r="IQ143" s="214" t="n">
        <v>-1237.86821301514</v>
      </c>
      <c r="IR143" s="214" t="n">
        <v>-166659.300902808</v>
      </c>
      <c r="IS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0</v>
      </c>
      <c r="AQ144" s="214" t="n">
        <v>0</v>
      </c>
      <c r="AR144" s="214" t="n">
        <v>0</v>
      </c>
      <c r="AS144" s="214" t="n">
        <v>131099.31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</v>
      </c>
      <c r="BA144" s="214" t="n">
        <v>0</v>
      </c>
      <c r="BB144" s="214" t="n">
        <v>-914760.2</v>
      </c>
      <c r="BC144" s="214" t="n">
        <v>0</v>
      </c>
      <c r="BD144" s="214" t="n">
        <v>1520006.63</v>
      </c>
      <c r="BE144" s="214" t="n">
        <v>0</v>
      </c>
      <c r="BF144" s="214" t="n">
        <v>0</v>
      </c>
      <c r="BG144" s="214" t="n">
        <v>0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</v>
      </c>
      <c r="BM144" s="214" t="n">
        <v>0.00302358728367835</v>
      </c>
      <c r="BN144" s="214" t="n">
        <v>193783.38</v>
      </c>
      <c r="BO144" s="214" t="n">
        <v>0</v>
      </c>
      <c r="BP144" s="214" t="n">
        <v>0</v>
      </c>
      <c r="BQ144" s="214" t="n">
        <v>90980.67</v>
      </c>
      <c r="BR144" s="214" t="n">
        <v>0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0</v>
      </c>
      <c r="BY144" s="214" t="n">
        <v>0</v>
      </c>
      <c r="BZ144" s="214" t="n">
        <v>0</v>
      </c>
      <c r="CA144" s="214" t="n">
        <v>0</v>
      </c>
      <c r="CB144" s="214" t="n">
        <v>0</v>
      </c>
      <c r="CC144" s="214" t="n">
        <v>0</v>
      </c>
      <c r="CD144" s="214" t="n">
        <v>198.31</v>
      </c>
      <c r="CE144" s="214" t="n">
        <v>0</v>
      </c>
      <c r="CF144" s="214" t="n">
        <v>-129709.18813502</v>
      </c>
      <c r="CG144" s="214" t="n">
        <v>0</v>
      </c>
      <c r="CH144" s="214" t="n">
        <v>2765.62</v>
      </c>
      <c r="CI144" s="214" t="n">
        <v>0</v>
      </c>
      <c r="CJ144" s="214" t="n">
        <v>0</v>
      </c>
      <c r="CK144" s="214" t="n">
        <v>-89866.32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0</v>
      </c>
      <c r="CX144" s="214" t="n">
        <v>0</v>
      </c>
      <c r="CY144" s="214" t="n">
        <v>0</v>
      </c>
      <c r="CZ144" s="214" t="n">
        <v>13055.27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1655809.57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165657.4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611446.4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-26502.06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0</v>
      </c>
      <c r="FX144" s="214" t="n">
        <v>0</v>
      </c>
      <c r="FY144" s="214" t="n">
        <v>0</v>
      </c>
      <c r="FZ144" s="214" t="n">
        <v>234978.55</v>
      </c>
      <c r="GA144" s="214" t="n">
        <v>0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0</v>
      </c>
      <c r="GI144" s="214" t="n">
        <v>47174.003430943</v>
      </c>
      <c r="GJ144" s="214" t="n">
        <v>0</v>
      </c>
      <c r="GK144" s="214" t="n">
        <v>0</v>
      </c>
      <c r="GL144" s="214" t="n">
        <v>21596.66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-21712.1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0</v>
      </c>
      <c r="HM144" s="214" t="n">
        <v>0</v>
      </c>
      <c r="HN144" s="214" t="n">
        <v>0</v>
      </c>
      <c r="HO144" s="214" t="n">
        <v>0</v>
      </c>
      <c r="HP144" s="214" t="n">
        <v>9375</v>
      </c>
      <c r="HQ144" s="214" t="n">
        <v>0</v>
      </c>
      <c r="HR144" s="214" t="n">
        <v>0</v>
      </c>
      <c r="HS144" s="214" t="n">
        <v>0</v>
      </c>
      <c r="HT144" s="214" t="n">
        <v>0</v>
      </c>
      <c r="HU144" s="214" t="n">
        <v>0</v>
      </c>
      <c r="HV144" s="214" t="n">
        <v>0</v>
      </c>
      <c r="HW144" s="214" t="n">
        <v>365259.836330006</v>
      </c>
      <c r="HX144" s="214" t="n">
        <v>0</v>
      </c>
      <c r="HY144" s="214" t="n">
        <v>0</v>
      </c>
      <c r="HZ144" s="214" t="n">
        <v>0</v>
      </c>
      <c r="IA144" s="214" t="n">
        <v>-1958238</v>
      </c>
      <c r="IB144" s="214" t="n">
        <v>1958238</v>
      </c>
      <c r="IC144" s="214" t="n">
        <v>0</v>
      </c>
      <c r="ID144" s="214" t="n">
        <v>0</v>
      </c>
      <c r="IE144" s="214" t="n">
        <v>0</v>
      </c>
      <c r="IF144" s="214"/>
      <c r="IG144" s="214"/>
      <c r="IH144" s="214"/>
      <c r="II144" s="214"/>
      <c r="IJ144" s="214"/>
      <c r="IK144" s="214"/>
      <c r="IL144" s="214"/>
      <c r="IM144" s="214"/>
      <c r="IN144" s="214"/>
      <c r="IO144" s="214"/>
      <c r="IP144" s="214"/>
      <c r="IQ144" s="214"/>
      <c r="IR144" s="214"/>
      <c r="IS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  <c r="IN145" s="214" t="n">
        <v>0</v>
      </c>
      <c r="IO145" s="214" t="n">
        <v>0</v>
      </c>
      <c r="IP145" s="214" t="n">
        <v>0</v>
      </c>
      <c r="IQ145" s="214" t="n">
        <v>0</v>
      </c>
      <c r="IR145" s="214" t="n">
        <v>0</v>
      </c>
      <c r="IS145" s="214" t="n">
        <v>0</v>
      </c>
    </row>
    <row r="146" customFormat="false" ht="12.75" hidden="false" customHeight="false" outlineLevel="0" collapsed="false">
      <c r="B146" s="213" t="n">
        <v>43203583.84</v>
      </c>
      <c r="C146" s="37" t="s">
        <v>331</v>
      </c>
      <c r="D146" s="213" t="n">
        <v>-9053.91999999998</v>
      </c>
      <c r="E146" s="213" t="n">
        <v>698579.7</v>
      </c>
      <c r="F146" s="213" t="n">
        <v>1728004.94</v>
      </c>
      <c r="G146" s="213" t="n">
        <v>1894676.69</v>
      </c>
      <c r="H146" s="213" t="n">
        <v>4012846.62831951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707633.62</v>
      </c>
      <c r="AD146" s="213" t="n">
        <v>-11317.4</v>
      </c>
      <c r="AE146" s="213" t="n">
        <v>-7922.17999999999</v>
      </c>
      <c r="AF146" s="213" t="n">
        <v>21503.06</v>
      </c>
      <c r="AG146" s="213" t="n">
        <v>705370.14</v>
      </c>
      <c r="AH146" s="213" t="n">
        <v>7922.17999999996</v>
      </c>
      <c r="AI146" s="213" t="n">
        <v>14712.62</v>
      </c>
      <c r="AJ146" s="213" t="n">
        <v>-3395.22</v>
      </c>
      <c r="AK146" s="213" t="n">
        <v>9053.91999999998</v>
      </c>
      <c r="AL146" s="213" t="n">
        <v>990946.08</v>
      </c>
      <c r="AM146" s="213" t="n">
        <v>9053.91999999998</v>
      </c>
      <c r="AN146" s="213" t="n">
        <v>-5658.70000000001</v>
      </c>
      <c r="AO146" s="213" t="n">
        <v>6790.44</v>
      </c>
      <c r="AP146" s="213" t="n">
        <v>3395.21999999997</v>
      </c>
      <c r="AQ146" s="213" t="n">
        <v>-613682.6</v>
      </c>
      <c r="AR146" s="213" t="n">
        <v>6279.88999999999</v>
      </c>
      <c r="AS146" s="213" t="n">
        <v>145811.93</v>
      </c>
      <c r="AT146" s="213" t="n">
        <v>-6790.43999999999</v>
      </c>
      <c r="AU146" s="213" t="n">
        <v>24898.28</v>
      </c>
      <c r="AV146" s="213" t="n">
        <v>-3395.22</v>
      </c>
      <c r="AW146" s="213" t="n">
        <v>10185.66</v>
      </c>
      <c r="AX146" s="213" t="n">
        <v>0</v>
      </c>
      <c r="AY146" s="213" t="n">
        <v>-1131.73999999999</v>
      </c>
      <c r="AZ146" s="213" t="n">
        <v>-2263.48000000001</v>
      </c>
      <c r="BA146" s="213" t="n">
        <v>-7922.17999999999</v>
      </c>
      <c r="BB146" s="213" t="n">
        <v>-907969.76</v>
      </c>
      <c r="BC146" s="213" t="n">
        <v>-4526.96000000001</v>
      </c>
      <c r="BD146" s="213" t="n">
        <v>1521138.37</v>
      </c>
      <c r="BE146" s="213" t="n">
        <v>-3395.22</v>
      </c>
      <c r="BF146" s="213" t="n">
        <v>4526.96000000001</v>
      </c>
      <c r="BG146" s="213" t="n">
        <v>-1131.74000000001</v>
      </c>
      <c r="BH146" s="213" t="n">
        <v>2263.48</v>
      </c>
      <c r="BI146" s="213" t="n">
        <v>-11317.4</v>
      </c>
      <c r="BJ146" s="213" t="n">
        <v>0</v>
      </c>
      <c r="BK146" s="213" t="n">
        <v>5658.70000000001</v>
      </c>
      <c r="BL146" s="213" t="n">
        <v>6040</v>
      </c>
      <c r="BM146" s="213" t="n">
        <v>-1502196.68697641</v>
      </c>
      <c r="BN146" s="213" t="n">
        <v>159311.4</v>
      </c>
      <c r="BO146" s="213" t="n">
        <v>-2774.02999999999</v>
      </c>
      <c r="BP146" s="213" t="n">
        <v>31076.75</v>
      </c>
      <c r="BQ146" s="213" t="n">
        <v>113615.47</v>
      </c>
      <c r="BR146" s="213" t="n">
        <v>3395.22</v>
      </c>
      <c r="BS146" s="213" t="n">
        <v>-12449.14</v>
      </c>
      <c r="BT146" s="213" t="n">
        <v>-14712.62</v>
      </c>
      <c r="BU146" s="213" t="n">
        <v>-10185.66</v>
      </c>
      <c r="BV146" s="213" t="n">
        <v>-14058.88</v>
      </c>
      <c r="BW146" s="213" t="n">
        <v>239</v>
      </c>
      <c r="BX146" s="213" t="n">
        <v>0</v>
      </c>
      <c r="BY146" s="213" t="n">
        <v>0</v>
      </c>
      <c r="BZ146" s="213" t="n">
        <v>0</v>
      </c>
      <c r="CA146" s="213" t="n">
        <v>-9053.92000000001</v>
      </c>
      <c r="CB146" s="213" t="n">
        <v>-5658.70000000001</v>
      </c>
      <c r="CC146" s="213" t="n">
        <v>-443551.5</v>
      </c>
      <c r="CD146" s="213" t="n">
        <v>-8855.60999999998</v>
      </c>
      <c r="CE146" s="213" t="n">
        <v>9053.91999999998</v>
      </c>
      <c r="CF146" s="213" t="n">
        <v>1677276.69186498</v>
      </c>
      <c r="CG146" s="213" t="n">
        <v>3395.22</v>
      </c>
      <c r="CH146" s="213" t="n">
        <v>-6288.30000000001</v>
      </c>
      <c r="CI146" s="213" t="n">
        <v>-13580.88</v>
      </c>
      <c r="CJ146" s="213" t="n">
        <v>16976.1</v>
      </c>
      <c r="CK146" s="213" t="n">
        <v>-78548.92</v>
      </c>
      <c r="CL146" s="213" t="n">
        <v>3395.22000000003</v>
      </c>
      <c r="CM146" s="213" t="n">
        <v>2263.47999999998</v>
      </c>
      <c r="CN146" s="213" t="n">
        <v>-2263.47999999998</v>
      </c>
      <c r="CO146" s="213" t="n">
        <v>3395.22</v>
      </c>
      <c r="CP146" s="213" t="n">
        <v>28293.5</v>
      </c>
      <c r="CQ146" s="213" t="n">
        <v>-1131.74000000002</v>
      </c>
      <c r="CR146" s="213" t="n">
        <v>11317.4</v>
      </c>
      <c r="CS146" s="213" t="n">
        <v>1131.73999999999</v>
      </c>
      <c r="CT146" s="213" t="n">
        <v>-1131.73999999999</v>
      </c>
      <c r="CU146" s="213" t="n">
        <v>-2263.48000000001</v>
      </c>
      <c r="CV146" s="213" t="n">
        <v>-28293.5</v>
      </c>
      <c r="CW146" s="213" t="n">
        <v>-6790.44</v>
      </c>
      <c r="CX146" s="213" t="n">
        <v>26030.02</v>
      </c>
      <c r="CY146" s="213" t="n">
        <v>20371.32</v>
      </c>
      <c r="CZ146" s="213" t="n">
        <v>2869.61000000001</v>
      </c>
      <c r="DA146" s="213" t="n">
        <v>-4526.95999999999</v>
      </c>
      <c r="DB146" s="213" t="n">
        <v>405015.26</v>
      </c>
      <c r="DC146" s="213" t="n">
        <v>-2263.48000000001</v>
      </c>
      <c r="DD146" s="213" t="n">
        <v>-9053.92000000001</v>
      </c>
      <c r="DE146" s="213" t="n">
        <v>-2263.47999999998</v>
      </c>
      <c r="DF146" s="213" t="n">
        <v>0</v>
      </c>
      <c r="DG146" s="213" t="n">
        <v>39610.9</v>
      </c>
      <c r="DH146" s="213" t="n">
        <v>-6790.44</v>
      </c>
      <c r="DI146" s="213" t="n">
        <v>-5658.7</v>
      </c>
      <c r="DJ146" s="213" t="n">
        <v>1664913.45</v>
      </c>
      <c r="DK146" s="213" t="n">
        <v>0</v>
      </c>
      <c r="DL146" s="213" t="n">
        <v>4526.95999999999</v>
      </c>
      <c r="DM146" s="213" t="n">
        <v>-11317.4</v>
      </c>
      <c r="DN146" s="213" t="n">
        <v>-16976.1</v>
      </c>
      <c r="DO146" s="213" t="n">
        <v>-11317.4</v>
      </c>
      <c r="DP146" s="213" t="n">
        <v>-14712.62</v>
      </c>
      <c r="DQ146" s="213" t="n">
        <v>0</v>
      </c>
      <c r="DR146" s="213" t="n">
        <v>9053.92000000001</v>
      </c>
      <c r="DS146" s="213" t="n">
        <v>-22634.8</v>
      </c>
      <c r="DT146" s="213" t="n">
        <v>11317.4</v>
      </c>
      <c r="DU146" s="213" t="n">
        <v>0</v>
      </c>
      <c r="DV146" s="213" t="n">
        <v>7922.18000000002</v>
      </c>
      <c r="DW146" s="213" t="n">
        <v>31688.72</v>
      </c>
      <c r="DX146" s="213" t="n">
        <v>172004.67</v>
      </c>
      <c r="DY146" s="213" t="n">
        <v>180370.02</v>
      </c>
      <c r="DZ146" s="213" t="n">
        <v>-3395.22</v>
      </c>
      <c r="EA146" s="213" t="n">
        <v>20371.32</v>
      </c>
      <c r="EB146" s="213" t="n">
        <v>4526.96000000001</v>
      </c>
      <c r="EC146" s="213" t="n">
        <v>14712.62</v>
      </c>
      <c r="ED146" s="213" t="n">
        <v>6790.44</v>
      </c>
      <c r="EE146" s="213" t="n">
        <v>4526.95999999999</v>
      </c>
      <c r="EF146" s="213" t="n">
        <v>0</v>
      </c>
      <c r="EG146" s="213" t="n">
        <v>0</v>
      </c>
      <c r="EH146" s="213" t="n">
        <v>6790.44</v>
      </c>
      <c r="EI146" s="213" t="n">
        <v>-2190950.92</v>
      </c>
      <c r="EJ146" s="213" t="n">
        <v>-2263.47999999998</v>
      </c>
      <c r="EK146" s="213" t="n">
        <v>7922.17999999999</v>
      </c>
      <c r="EL146" s="213" t="n">
        <v>-20371.32</v>
      </c>
      <c r="EM146" s="213" t="n">
        <v>4526.96000000001</v>
      </c>
      <c r="EN146" s="213" t="n">
        <v>0</v>
      </c>
      <c r="EO146" s="213" t="n">
        <v>10185.66</v>
      </c>
      <c r="EP146" s="213" t="n">
        <v>9053.92000000001</v>
      </c>
      <c r="EQ146" s="213" t="n">
        <v>-5658.7</v>
      </c>
      <c r="ER146" s="213" t="n">
        <v>6790.44</v>
      </c>
      <c r="ES146" s="213" t="n">
        <v>609182.92</v>
      </c>
      <c r="ET146" s="213" t="n">
        <v>-1131.73999999999</v>
      </c>
      <c r="EU146" s="213" t="n">
        <v>10185.66</v>
      </c>
      <c r="EV146" s="213" t="n">
        <v>-5658.7</v>
      </c>
      <c r="EW146" s="213" t="n">
        <v>-1131.74000000001</v>
      </c>
      <c r="EX146" s="213" t="n">
        <v>-10185.66</v>
      </c>
      <c r="EY146" s="213" t="n">
        <v>11317.4</v>
      </c>
      <c r="EZ146" s="213" t="n">
        <v>0</v>
      </c>
      <c r="FA146" s="213" t="n">
        <v>0</v>
      </c>
      <c r="FB146" s="213" t="n">
        <v>-2263.48000000001</v>
      </c>
      <c r="FC146" s="213" t="n">
        <v>1131.74000000001</v>
      </c>
      <c r="FD146" s="213" t="n">
        <v>-1131.74000000001</v>
      </c>
      <c r="FE146" s="213" t="n">
        <v>-9053.92</v>
      </c>
      <c r="FF146" s="213" t="n">
        <v>14712.62</v>
      </c>
      <c r="FG146" s="213" t="n">
        <v>2263.48</v>
      </c>
      <c r="FH146" s="213" t="n">
        <v>0</v>
      </c>
      <c r="FI146" s="213" t="n">
        <v>-9053.92</v>
      </c>
      <c r="FJ146" s="213" t="n">
        <v>1131.74000000001</v>
      </c>
      <c r="FK146" s="213" t="n">
        <v>-29897.28</v>
      </c>
      <c r="FL146" s="213" t="n">
        <v>-4526.96000000001</v>
      </c>
      <c r="FM146" s="213" t="n">
        <v>1131.74000000001</v>
      </c>
      <c r="FN146" s="213" t="n">
        <v>0</v>
      </c>
      <c r="FO146" s="213" t="n">
        <v>3395.22</v>
      </c>
      <c r="FP146" s="213" t="n">
        <v>6790.44</v>
      </c>
      <c r="FQ146" s="213" t="n">
        <v>7922.17999999999</v>
      </c>
      <c r="FR146" s="213" t="n">
        <v>0</v>
      </c>
      <c r="FS146" s="213" t="n">
        <v>0</v>
      </c>
      <c r="FT146" s="213" t="n">
        <v>-3395.22</v>
      </c>
      <c r="FU146" s="213" t="n">
        <v>5658.70000000001</v>
      </c>
      <c r="FV146" s="213" t="n">
        <v>0</v>
      </c>
      <c r="FW146" s="213" t="n">
        <v>0</v>
      </c>
      <c r="FX146" s="213" t="n">
        <v>0</v>
      </c>
      <c r="FY146" s="213" t="n">
        <v>0</v>
      </c>
      <c r="FZ146" s="213" t="n">
        <v>258979.69</v>
      </c>
      <c r="GA146" s="213" t="n">
        <v>0</v>
      </c>
      <c r="GB146" s="213" t="n">
        <v>0</v>
      </c>
      <c r="GC146" s="213" t="n">
        <v>0</v>
      </c>
      <c r="GD146" s="213" t="n">
        <v>0</v>
      </c>
      <c r="GE146" s="213" t="n">
        <v>3395.21999999999</v>
      </c>
      <c r="GF146" s="213" t="n">
        <v>0</v>
      </c>
      <c r="GG146" s="213" t="n">
        <v>-3395.22</v>
      </c>
      <c r="GH146" s="213" t="n">
        <v>9053.91999999999</v>
      </c>
      <c r="GI146" s="213" t="n">
        <v>-246905.866569057</v>
      </c>
      <c r="GJ146" s="213" t="n">
        <v>0</v>
      </c>
      <c r="GK146" s="213" t="n">
        <v>5658.70000000043</v>
      </c>
      <c r="GL146" s="213" t="n">
        <v>12986.55</v>
      </c>
      <c r="GM146" s="213" t="n">
        <v>-3311</v>
      </c>
      <c r="GN146" s="213" t="n">
        <v>9053.91999999999</v>
      </c>
      <c r="GO146" s="213" t="n">
        <v>0</v>
      </c>
      <c r="GP146" s="213" t="n">
        <v>0</v>
      </c>
      <c r="GQ146" s="213" t="n">
        <v>0</v>
      </c>
      <c r="GR146" s="213" t="n">
        <v>0</v>
      </c>
      <c r="GS146" s="213" t="n">
        <v>0</v>
      </c>
      <c r="GT146" s="213" t="n">
        <v>-1.45519152283669E-011</v>
      </c>
      <c r="GU146" s="213" t="n">
        <v>0</v>
      </c>
      <c r="GV146" s="213" t="n">
        <v>0</v>
      </c>
      <c r="GW146" s="213" t="n">
        <v>0</v>
      </c>
      <c r="GX146" s="213" t="n">
        <v>0</v>
      </c>
      <c r="GY146" s="213" t="n">
        <v>-21050</v>
      </c>
      <c r="GZ146" s="213" t="n">
        <v>0</v>
      </c>
      <c r="HA146" s="213" t="n">
        <v>0</v>
      </c>
      <c r="HB146" s="213" t="n">
        <v>0</v>
      </c>
      <c r="HC146" s="213" t="n">
        <v>0</v>
      </c>
      <c r="HD146" s="213" t="n">
        <v>3311</v>
      </c>
      <c r="HE146" s="213" t="n">
        <v>0</v>
      </c>
      <c r="HF146" s="213" t="n">
        <v>0</v>
      </c>
      <c r="HG146" s="213" t="n">
        <v>0</v>
      </c>
      <c r="HH146" s="213" t="n">
        <v>0</v>
      </c>
      <c r="HI146" s="213" t="n">
        <v>989008</v>
      </c>
      <c r="HJ146" s="213" t="n">
        <v>0</v>
      </c>
      <c r="HK146" s="213" t="n">
        <v>0</v>
      </c>
      <c r="HL146" s="213" t="n">
        <v>0</v>
      </c>
      <c r="HM146" s="213" t="n">
        <v>0</v>
      </c>
      <c r="HN146" s="213" t="n">
        <v>0</v>
      </c>
      <c r="HO146" s="213" t="n">
        <v>0</v>
      </c>
      <c r="HP146" s="213" t="n">
        <v>9375</v>
      </c>
      <c r="HQ146" s="213" t="n">
        <v>0</v>
      </c>
      <c r="HR146" s="213" t="n">
        <v>0</v>
      </c>
      <c r="HS146" s="213" t="n">
        <v>0</v>
      </c>
      <c r="HT146" s="213" t="n">
        <v>0</v>
      </c>
      <c r="HU146" s="213" t="n">
        <v>0</v>
      </c>
      <c r="HV146" s="213" t="n">
        <v>0</v>
      </c>
      <c r="HW146" s="213" t="n">
        <v>337170.496330006</v>
      </c>
      <c r="HX146" s="213" t="n">
        <v>6572.31391138106</v>
      </c>
      <c r="HY146" s="213" t="n">
        <v>-520.440426713205</v>
      </c>
      <c r="HZ146" s="213" t="n">
        <v>3153.62718767347</v>
      </c>
      <c r="IA146" s="213" t="n">
        <v>-1948254.07279169</v>
      </c>
      <c r="IB146" s="213" t="n">
        <v>2058930.76045698</v>
      </c>
      <c r="IC146" s="213" t="n">
        <v>1541.90134800633</v>
      </c>
      <c r="ID146" s="213" t="n">
        <v>2415397.48648392</v>
      </c>
      <c r="IE146" s="213" t="n">
        <v>-2469722.68176136</v>
      </c>
      <c r="IF146" s="213" t="n">
        <v>-3084.24390455091</v>
      </c>
      <c r="IG146" s="213" t="n">
        <v>5819.6230649401</v>
      </c>
      <c r="IH146" s="213" t="n">
        <v>27.7002984358696</v>
      </c>
      <c r="II146" s="213" t="n">
        <v>5634.04931023822</v>
      </c>
      <c r="IJ146" s="213" t="n">
        <v>-1364.10807223176</v>
      </c>
      <c r="IK146" s="213" t="n">
        <v>2611.12119998154</v>
      </c>
      <c r="IL146" s="213" t="n">
        <v>1633.27490176167</v>
      </c>
      <c r="IM146" s="213" t="n">
        <v>-433.905669045402</v>
      </c>
      <c r="IN146" s="213" t="n">
        <v>10062.2614106701</v>
      </c>
      <c r="IO146" s="213" t="n">
        <v>-245.532680374687</v>
      </c>
      <c r="IP146" s="213" t="n">
        <v>2289.10851779976</v>
      </c>
      <c r="IQ146" s="213" t="n">
        <v>-1237.86821301514</v>
      </c>
      <c r="IR146" s="213" t="n">
        <v>-166659.300902808</v>
      </c>
      <c r="IS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  <c r="IO147" s="213"/>
      <c r="IP147" s="213"/>
      <c r="IQ147" s="213"/>
      <c r="IR147" s="213"/>
      <c r="IS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0</v>
      </c>
      <c r="BI148" s="214" t="n">
        <v>0</v>
      </c>
      <c r="BJ148" s="214" t="n">
        <v>0</v>
      </c>
      <c r="BK148" s="214" t="n">
        <v>0</v>
      </c>
      <c r="BL148" s="214" t="n">
        <v>0</v>
      </c>
      <c r="BM148" s="214" t="n">
        <v>0</v>
      </c>
      <c r="BN148" s="214" t="n">
        <v>537197.83</v>
      </c>
      <c r="BO148" s="214" t="n">
        <v>214393.35</v>
      </c>
      <c r="BP148" s="214" t="n">
        <v>1305373.44</v>
      </c>
      <c r="BQ148" s="214" t="n">
        <v>148571.109999999</v>
      </c>
      <c r="BR148" s="214" t="n">
        <v>495377.800000001</v>
      </c>
      <c r="BS148" s="214" t="n">
        <v>-1213673.43</v>
      </c>
      <c r="BT148" s="214" t="n">
        <v>-541248.92</v>
      </c>
      <c r="BU148" s="214" t="n">
        <v>-179137.779999999</v>
      </c>
      <c r="BV148" s="214" t="n">
        <v>-1142862.32</v>
      </c>
      <c r="BW148" s="214" t="n">
        <v>0</v>
      </c>
      <c r="BX148" s="214" t="n">
        <v>0</v>
      </c>
      <c r="BY148" s="214" t="n">
        <v>0</v>
      </c>
      <c r="BZ148" s="214" t="n">
        <v>0</v>
      </c>
      <c r="CA148" s="214" t="n">
        <v>-260648.9</v>
      </c>
      <c r="CB148" s="214" t="n">
        <v>-250460.01</v>
      </c>
      <c r="CC148" s="214" t="n">
        <v>-138424.449999999</v>
      </c>
      <c r="CD148" s="214" t="n">
        <v>65780.0099999998</v>
      </c>
      <c r="CE148" s="214" t="n">
        <v>469457.799999999</v>
      </c>
      <c r="CF148" s="214" t="n">
        <v>-177304.45</v>
      </c>
      <c r="CG148" s="214" t="n">
        <v>-48600</v>
      </c>
      <c r="CH148" s="214" t="n">
        <v>-563971.15</v>
      </c>
      <c r="CI148" s="214" t="n">
        <v>-669995.6</v>
      </c>
      <c r="CJ148" s="214" t="n">
        <v>-384322.25</v>
      </c>
      <c r="CK148" s="214" t="n">
        <v>362580.029999999</v>
      </c>
      <c r="CL148" s="214" t="n">
        <v>433433.370000001</v>
      </c>
      <c r="CM148" s="214" t="n">
        <v>-819631.18</v>
      </c>
      <c r="CN148" s="214" t="n">
        <v>119347.329</v>
      </c>
      <c r="CO148" s="214" t="n">
        <v>144926.000999998</v>
      </c>
      <c r="CP148" s="214" t="n">
        <v>-586224.49</v>
      </c>
      <c r="CQ148" s="214" t="n">
        <v>-705720.059999999</v>
      </c>
      <c r="CR148" s="214" t="n">
        <v>-485762.939000001</v>
      </c>
      <c r="CS148" s="214" t="n">
        <v>-513943.800999999</v>
      </c>
      <c r="CT148" s="214" t="n">
        <v>-170313.33</v>
      </c>
      <c r="CU148" s="214" t="n">
        <v>66760.0200000014</v>
      </c>
      <c r="CV148" s="214" t="n">
        <v>-174533.340000002</v>
      </c>
      <c r="CW148" s="214" t="n">
        <v>-2216704.63</v>
      </c>
      <c r="CX148" s="214" t="n">
        <v>-2322260.19</v>
      </c>
      <c r="CY148" s="214" t="n">
        <v>-2731053.54</v>
      </c>
      <c r="CZ148" s="214" t="n">
        <v>-349620.030000001</v>
      </c>
      <c r="DA148" s="214" t="n">
        <v>-966837.850000002</v>
      </c>
      <c r="DB148" s="214" t="n">
        <v>598757.830000002</v>
      </c>
      <c r="DC148" s="214" t="n">
        <v>221426.699999999</v>
      </c>
      <c r="DD148" s="214" t="n">
        <v>-316282.249999996</v>
      </c>
      <c r="DE148" s="214" t="n">
        <v>-289466.700000003</v>
      </c>
      <c r="DF148" s="214" t="n">
        <v>289255.550000001</v>
      </c>
      <c r="DG148" s="214" t="n">
        <v>-233833.349999998</v>
      </c>
      <c r="DH148" s="214" t="n">
        <v>-1456289</v>
      </c>
      <c r="DI148" s="214" t="n">
        <v>-995655.650000002</v>
      </c>
      <c r="DJ148" s="214" t="n">
        <v>333588.949999999</v>
      </c>
      <c r="DK148" s="214" t="n">
        <v>-1701764.5</v>
      </c>
      <c r="DL148" s="214" t="n">
        <v>-1164351.16</v>
      </c>
      <c r="DM148" s="214" t="n">
        <v>325064.470000003</v>
      </c>
      <c r="DN148" s="214" t="n">
        <v>-902122.310000002</v>
      </c>
      <c r="DO148" s="214" t="n">
        <v>508633.41</v>
      </c>
      <c r="DP148" s="214" t="n">
        <v>657546.719999999</v>
      </c>
      <c r="DQ148" s="214" t="n">
        <v>-193077.789999999</v>
      </c>
      <c r="DR148" s="214" t="n">
        <v>-1139922.29</v>
      </c>
      <c r="DS148" s="214" t="n">
        <v>-534384.489999998</v>
      </c>
      <c r="DT148" s="214" t="n">
        <v>-1472531.23</v>
      </c>
      <c r="DU148" s="214" t="n">
        <v>1142862.32</v>
      </c>
      <c r="DV148" s="214" t="n">
        <v>-249137.799999996</v>
      </c>
      <c r="DW148" s="214" t="n">
        <v>-2736169.1</v>
      </c>
      <c r="DX148" s="214" t="n">
        <v>6202656.05</v>
      </c>
      <c r="DY148" s="214" t="n">
        <v>245855.57</v>
      </c>
      <c r="DZ148" s="214" t="n">
        <v>-592535.57</v>
      </c>
      <c r="EA148" s="214" t="n">
        <v>810291.25</v>
      </c>
      <c r="EB148" s="214" t="n">
        <v>-464637.849999998</v>
      </c>
      <c r="EC148" s="214" t="n">
        <v>-275653.380000002</v>
      </c>
      <c r="ED148" s="214" t="n">
        <v>673919.999999999</v>
      </c>
      <c r="EE148" s="214" t="n">
        <v>-259842.170000002</v>
      </c>
      <c r="EF148" s="214" t="n">
        <v>-800064.489999998</v>
      </c>
      <c r="EG148" s="214" t="n">
        <v>-934184.469999999</v>
      </c>
      <c r="EH148" s="214" t="n">
        <v>-280426.739999997</v>
      </c>
      <c r="EI148" s="214" t="n">
        <v>-1694257.9</v>
      </c>
      <c r="EJ148" s="214" t="n">
        <v>-1261677.85</v>
      </c>
      <c r="EK148" s="214" t="n">
        <v>-1629373.44</v>
      </c>
      <c r="EL148" s="214" t="n">
        <v>-972295.610000003</v>
      </c>
      <c r="EM148" s="214" t="n">
        <v>-334062.199999995</v>
      </c>
      <c r="EN148" s="214" t="n">
        <v>391908.949999995</v>
      </c>
      <c r="EO148" s="214" t="n">
        <v>306862.220000003</v>
      </c>
      <c r="EP148" s="214" t="n">
        <v>1046003.7</v>
      </c>
      <c r="EQ148" s="214" t="n">
        <v>287886.75</v>
      </c>
      <c r="ER148" s="214" t="n">
        <v>78655.5500000008</v>
      </c>
      <c r="ES148" s="214" t="n">
        <v>-159355.579999998</v>
      </c>
      <c r="ET148" s="214" t="n">
        <v>-2797817.92</v>
      </c>
      <c r="EU148" s="214" t="n">
        <v>-289424.469999999</v>
      </c>
      <c r="EV148" s="214" t="n">
        <v>1943353.47</v>
      </c>
      <c r="EW148" s="214" t="n">
        <v>392466.66</v>
      </c>
      <c r="EX148" s="214" t="n">
        <v>-2316091.02</v>
      </c>
      <c r="EY148" s="214" t="n">
        <v>-1602579.83</v>
      </c>
      <c r="EZ148" s="214" t="n">
        <v>1654128.86</v>
      </c>
      <c r="FA148" s="214" t="n">
        <v>1880635.02</v>
      </c>
      <c r="FB148" s="214" t="n">
        <v>2071214.12</v>
      </c>
      <c r="FC148" s="214" t="n">
        <v>706572.600000003</v>
      </c>
      <c r="FD148" s="214" t="n">
        <v>89824.4499999955</v>
      </c>
      <c r="FE148" s="214" t="n">
        <v>424907.100000005</v>
      </c>
      <c r="FF148" s="214" t="n">
        <v>-461996.000000003</v>
      </c>
      <c r="FG148" s="214" t="n">
        <v>-26323.2399999993</v>
      </c>
      <c r="FH148" s="214" t="n">
        <v>2751158.25</v>
      </c>
      <c r="FI148" s="214" t="n">
        <v>43424.0600000015</v>
      </c>
      <c r="FJ148" s="214" t="n">
        <v>-1103625.53</v>
      </c>
      <c r="FK148" s="214" t="n">
        <v>249527.91</v>
      </c>
      <c r="FL148" s="214" t="n">
        <v>-537883.229999997</v>
      </c>
      <c r="FM148" s="214" t="n">
        <v>1038965.41</v>
      </c>
      <c r="FN148" s="214" t="n">
        <v>1500175.39</v>
      </c>
      <c r="FO148" s="214" t="n">
        <v>1051481.67</v>
      </c>
      <c r="FP148" s="214" t="n">
        <v>1087924.88</v>
      </c>
      <c r="FQ148" s="214" t="n">
        <v>351451.920000002</v>
      </c>
      <c r="FR148" s="214" t="n">
        <v>1367597.4</v>
      </c>
      <c r="FS148" s="214" t="n">
        <v>-506704.179999999</v>
      </c>
      <c r="FT148" s="214" t="n">
        <v>-22885.6799999995</v>
      </c>
      <c r="FU148" s="214" t="n">
        <v>-207640.829999998</v>
      </c>
      <c r="FV148" s="214" t="n">
        <v>-3393586.58</v>
      </c>
      <c r="FW148" s="214" t="n">
        <v>1511342.34000001</v>
      </c>
      <c r="FX148" s="214" t="n">
        <v>1785605.85</v>
      </c>
      <c r="FY148" s="214" t="n">
        <v>-592242.060000002</v>
      </c>
      <c r="FZ148" s="214" t="n">
        <v>405780</v>
      </c>
      <c r="GA148" s="214" t="n">
        <v>-1048050.44</v>
      </c>
      <c r="GB148" s="214" t="n">
        <v>1313691.57</v>
      </c>
      <c r="GC148" s="214" t="n">
        <v>-873481.759999999</v>
      </c>
      <c r="GD148" s="214" t="n">
        <v>1995574.53125</v>
      </c>
      <c r="GE148" s="214" t="n">
        <v>821827.6875</v>
      </c>
      <c r="GF148" s="214" t="n">
        <v>-4167336.21875</v>
      </c>
      <c r="GG148" s="214" t="n">
        <v>-1726861.25</v>
      </c>
      <c r="GH148" s="214" t="n">
        <v>-3249283.5625</v>
      </c>
      <c r="GI148" s="214" t="n">
        <v>3222815</v>
      </c>
      <c r="GJ148" s="214" t="n">
        <v>1705976.0625</v>
      </c>
      <c r="GK148" s="214" t="n">
        <v>-563517.7875</v>
      </c>
      <c r="GL148" s="214" t="n">
        <v>2870629.79375</v>
      </c>
      <c r="GM148" s="214" t="n">
        <v>-199596.01875</v>
      </c>
      <c r="GN148" s="214" t="n">
        <v>1867922.025</v>
      </c>
      <c r="GO148" s="214" t="n">
        <v>-429875.8375</v>
      </c>
      <c r="GP148" s="214" t="n">
        <v>-1681301.275</v>
      </c>
      <c r="GQ148" s="214" t="n">
        <v>815429.5</v>
      </c>
      <c r="GR148" s="214" t="n">
        <v>441403.4375</v>
      </c>
      <c r="GS148" s="214" t="n">
        <v>-857022</v>
      </c>
      <c r="GT148" s="214" t="n">
        <v>1165402.3875</v>
      </c>
      <c r="GU148" s="214" t="n">
        <v>-1252232.05</v>
      </c>
      <c r="GV148" s="214" t="n">
        <v>15955.66875</v>
      </c>
      <c r="GW148" s="214" t="n">
        <v>-1471771.83125</v>
      </c>
      <c r="GX148" s="214" t="n">
        <v>-263598</v>
      </c>
      <c r="GY148" s="214" t="n">
        <v>-18542.7375</v>
      </c>
      <c r="GZ148" s="214" t="n">
        <v>1963936.075</v>
      </c>
      <c r="HA148" s="214" t="n">
        <v>904812.7625</v>
      </c>
      <c r="HB148" s="214" t="n">
        <v>-382065.7375</v>
      </c>
      <c r="HC148" s="214" t="n">
        <v>-984467.225</v>
      </c>
      <c r="HD148" s="214" t="n">
        <v>-151767.25</v>
      </c>
      <c r="HE148" s="214" t="n">
        <v>-2655106.75</v>
      </c>
      <c r="HF148" s="214" t="n">
        <v>606500.66875</v>
      </c>
      <c r="HG148" s="214" t="n">
        <v>352544.1625</v>
      </c>
      <c r="HH148" s="214" t="n">
        <v>1126257.60625</v>
      </c>
      <c r="HI148" s="214" t="n">
        <v>-896635.6875</v>
      </c>
      <c r="HJ148" s="214" t="n">
        <v>-252138.33125</v>
      </c>
      <c r="HK148" s="214" t="n">
        <v>244018.54375</v>
      </c>
      <c r="HL148" s="214" t="n">
        <v>-210710.3375</v>
      </c>
      <c r="HM148" s="214" t="n">
        <v>862742.05</v>
      </c>
      <c r="HN148" s="214" t="n">
        <v>1254587.0625</v>
      </c>
      <c r="HO148" s="214" t="n">
        <v>1836038.95</v>
      </c>
      <c r="HP148" s="214" t="n">
        <v>-1650046.175</v>
      </c>
      <c r="HQ148" s="214" t="n">
        <v>-2092917.9</v>
      </c>
      <c r="HR148" s="214" t="n">
        <v>-907376.0125</v>
      </c>
      <c r="HS148" s="214" t="n">
        <v>-1263566.5</v>
      </c>
      <c r="HT148" s="214" t="n">
        <v>2672680.7</v>
      </c>
      <c r="HU148" s="214" t="n">
        <v>-214990.3625</v>
      </c>
      <c r="HV148" s="214" t="n">
        <v>-962442</v>
      </c>
      <c r="HW148" s="214" t="n">
        <v>-2285483.6</v>
      </c>
      <c r="HX148" s="214" t="n">
        <v>-433312.58125</v>
      </c>
      <c r="HY148" s="214" t="n">
        <v>3844276.58125</v>
      </c>
      <c r="HZ148" s="214" t="n">
        <v>457665.8375</v>
      </c>
      <c r="IA148" s="214" t="n">
        <v>3310693.9375</v>
      </c>
      <c r="IB148" s="214" t="n">
        <v>-4332434.35</v>
      </c>
      <c r="IC148" s="214" t="n">
        <v>-1279277.55</v>
      </c>
      <c r="ID148" s="214" t="n">
        <v>-2008204.45</v>
      </c>
      <c r="IE148" s="214" t="n">
        <v>-2096823.2625</v>
      </c>
      <c r="IF148" s="214" t="n">
        <v>2726480.325</v>
      </c>
      <c r="IG148" s="214" t="n">
        <v>-727147.925</v>
      </c>
      <c r="IH148" s="214" t="n">
        <v>-6635794.675</v>
      </c>
      <c r="II148" s="214" t="n">
        <v>1773281.4475</v>
      </c>
      <c r="IJ148" s="214" t="n">
        <v>-4422038.7875</v>
      </c>
      <c r="IK148" s="214" t="n">
        <v>2476249.775</v>
      </c>
      <c r="IL148" s="214" t="n">
        <v>-22356041.7125</v>
      </c>
      <c r="IM148" s="214" t="n">
        <v>-205595.625</v>
      </c>
      <c r="IN148" s="214" t="n">
        <v>-364241.8</v>
      </c>
      <c r="IO148" s="214" t="n">
        <v>-1323936.75</v>
      </c>
      <c r="IP148" s="214" t="n">
        <v>-797739.375</v>
      </c>
      <c r="IQ148" s="214" t="n">
        <v>319997.45</v>
      </c>
      <c r="IR148" s="214" t="n">
        <v>-2491131.875</v>
      </c>
      <c r="IS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179755.5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-1837699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-34055357.57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  <c r="IN149" s="214" t="n">
        <v>0</v>
      </c>
      <c r="IO149" s="214" t="n">
        <v>0</v>
      </c>
      <c r="IP149" s="214" t="n">
        <v>0</v>
      </c>
      <c r="IQ149" s="214" t="n">
        <v>0</v>
      </c>
      <c r="IR149" s="214" t="n">
        <v>0</v>
      </c>
      <c r="IS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-24006745.47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-35366446.38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0</v>
      </c>
      <c r="IN150" s="214" t="n">
        <v>0</v>
      </c>
      <c r="IO150" s="214" t="n">
        <v>0</v>
      </c>
      <c r="IP150" s="214" t="n">
        <v>0</v>
      </c>
      <c r="IQ150" s="214" t="n">
        <v>0</v>
      </c>
      <c r="IR150" s="214" t="n">
        <v>0</v>
      </c>
      <c r="IS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-13388434.5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-1374750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-3486752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0</v>
      </c>
      <c r="IN151" s="214" t="n">
        <v>0</v>
      </c>
      <c r="IO151" s="214" t="n">
        <v>0</v>
      </c>
      <c r="IP151" s="214" t="n">
        <v>0</v>
      </c>
      <c r="IQ151" s="214" t="n">
        <v>0</v>
      </c>
      <c r="IR151" s="214" t="n">
        <v>0</v>
      </c>
      <c r="IS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0</v>
      </c>
      <c r="AN152" s="214" t="n">
        <v>0</v>
      </c>
      <c r="AO152" s="214" t="n">
        <v>0</v>
      </c>
      <c r="AP152" s="214" t="n">
        <v>0</v>
      </c>
      <c r="AQ152" s="214" t="n">
        <v>0</v>
      </c>
      <c r="AR152" s="214" t="n">
        <v>0</v>
      </c>
      <c r="AS152" s="214" t="n">
        <v>-1.09969488560705E-010</v>
      </c>
      <c r="AT152" s="214" t="n">
        <v>-1.09950922202166E-010</v>
      </c>
      <c r="AU152" s="214" t="n">
        <v>-1.09932368481558E-010</v>
      </c>
      <c r="AV152" s="214" t="n">
        <v>-1.09913827384691E-010</v>
      </c>
      <c r="AW152" s="214" t="n">
        <v>-3.29630361618766E-010</v>
      </c>
      <c r="AX152" s="214" t="n">
        <v>-1.09839788977683E-010</v>
      </c>
      <c r="AY152" s="214" t="n">
        <v>-1.09821310805347E-010</v>
      </c>
      <c r="AZ152" s="214" t="n">
        <v>-1.09802845178721E-010</v>
      </c>
      <c r="BA152" s="214" t="n">
        <v>-1.09784392084411E-010</v>
      </c>
      <c r="BB152" s="214" t="n">
        <v>-3.29242582813441E-010</v>
      </c>
      <c r="BC152" s="214" t="n">
        <v>-5.34012377167609E-010</v>
      </c>
      <c r="BD152" s="214" t="n">
        <v>9.50630401355872E-010</v>
      </c>
      <c r="BE152" s="214" t="n">
        <v>8.65583402121638E-012</v>
      </c>
      <c r="BF152" s="214" t="n">
        <v>1.82302555845639E-010</v>
      </c>
      <c r="BG152" s="214" t="n">
        <v>0</v>
      </c>
      <c r="BH152" s="214" t="n">
        <v>-5.07234272798639E-010</v>
      </c>
      <c r="BI152" s="214" t="n">
        <v>-1.23821418004506E-009</v>
      </c>
      <c r="BJ152" s="214" t="n">
        <v>-1.07576234467994E-010</v>
      </c>
      <c r="BK152" s="214" t="n">
        <v>-1.07555664770999E-010</v>
      </c>
      <c r="BL152" s="214" t="n">
        <v>-3.22543716961455E-010</v>
      </c>
      <c r="BM152" s="214" t="n">
        <v>1.49105871130539E-009</v>
      </c>
      <c r="BN152" s="214" t="n">
        <v>-1.58732242906284E-009</v>
      </c>
      <c r="BO152" s="214" t="n">
        <v>-1.38433113765265E-009</v>
      </c>
      <c r="BP152" s="214" t="n">
        <v>-1.07716565033814E-010</v>
      </c>
      <c r="BQ152" s="214" t="n">
        <v>2.02296046823803E-010</v>
      </c>
      <c r="BR152" s="214" t="n">
        <v>-5.83190146629544E-010</v>
      </c>
      <c r="BS152" s="214" t="n">
        <v>1.12179523845016E-009</v>
      </c>
      <c r="BT152" s="214" t="n">
        <v>-1.52488246685445E-009</v>
      </c>
      <c r="BU152" s="214" t="n">
        <v>3.31586466158538E-010</v>
      </c>
      <c r="BV152" s="214" t="n">
        <v>4.46865568928342E-010</v>
      </c>
      <c r="BW152" s="214" t="n">
        <v>-7.40494063050483E-009</v>
      </c>
      <c r="BX152" s="214" t="n">
        <v>0</v>
      </c>
      <c r="BY152" s="214" t="n">
        <v>0</v>
      </c>
      <c r="BZ152" s="214" t="n">
        <v>0</v>
      </c>
      <c r="CA152" s="214" t="n">
        <v>-2.22326433506676E-010</v>
      </c>
      <c r="CB152" s="214" t="n">
        <v>-1.43787172010701E-009</v>
      </c>
      <c r="CC152" s="214" t="n">
        <v>-1.6600612978124E-009</v>
      </c>
      <c r="CD152" s="214" t="n">
        <v>1.73382039427419E-009</v>
      </c>
      <c r="CE152" s="214" t="n">
        <v>-4.32512892249793E-010</v>
      </c>
      <c r="CF152" s="214" t="n">
        <v>8.81328341086627E-011</v>
      </c>
      <c r="CG152" s="214" t="n">
        <v>-3.92798294436256E-010</v>
      </c>
      <c r="CH152" s="214" t="n">
        <v>-6.24935751304861E-010</v>
      </c>
      <c r="CI152" s="214" t="n">
        <v>-1.06741846335549E-009</v>
      </c>
      <c r="CJ152" s="214" t="n">
        <v>-8.54518393641786E-011</v>
      </c>
      <c r="CK152" s="214" t="n">
        <v>1.85183304667034E-010</v>
      </c>
      <c r="CL152" s="214" t="n">
        <v>-4.68728075483687E-010</v>
      </c>
      <c r="CM152" s="214" t="n">
        <v>3.995051383894E-010</v>
      </c>
      <c r="CN152" s="214" t="n">
        <v>-2.95465078277386E-010</v>
      </c>
      <c r="CO152" s="214" t="n">
        <v>5.19080874082111E-010</v>
      </c>
      <c r="CP152" s="214" t="n">
        <v>-1.11485557827907E-009</v>
      </c>
      <c r="CQ152" s="214" t="n">
        <v>-7.78111422517971E-010</v>
      </c>
      <c r="CR152" s="214" t="n">
        <v>5.60828548309499E-010</v>
      </c>
      <c r="CS152" s="214" t="n">
        <v>4.40265547566708E-010</v>
      </c>
      <c r="CT152" s="214" t="n">
        <v>-8.52655006078086E-010</v>
      </c>
      <c r="CU152" s="214" t="n">
        <v>-4.61257802815011E-010</v>
      </c>
      <c r="CV152" s="214" t="n">
        <v>-9.25069259245994E-012</v>
      </c>
      <c r="CW152" s="214" t="n">
        <v>-1.57195875405994E-009</v>
      </c>
      <c r="CX152" s="214" t="n">
        <v>-9.92304525953735E-011</v>
      </c>
      <c r="CY152" s="214" t="n">
        <v>-3.90912208392702E-010</v>
      </c>
      <c r="CZ152" s="214" t="n">
        <v>0</v>
      </c>
      <c r="DA152" s="214" t="n">
        <v>7.88191199759594E-010</v>
      </c>
      <c r="DB152" s="214" t="n">
        <v>5.64701858244111E-010</v>
      </c>
      <c r="DC152" s="214" t="n">
        <v>-8.93798075672386E-010</v>
      </c>
      <c r="DD152" s="214" t="n">
        <v>-7.46619727583425E-010</v>
      </c>
      <c r="DE152" s="214" t="n">
        <v>-8.95924971628985E-010</v>
      </c>
      <c r="DF152" s="214" t="n">
        <v>-6.11343590660197E-010</v>
      </c>
      <c r="DG152" s="214" t="n">
        <v>4.92957034499392E-010</v>
      </c>
      <c r="DH152" s="214" t="n">
        <v>-3.51986341324398E-010</v>
      </c>
      <c r="DI152" s="214" t="n">
        <v>-3.2474276091952E-010</v>
      </c>
      <c r="DJ152" s="214" t="n">
        <v>-2.30328446140916E-010</v>
      </c>
      <c r="DK152" s="214" t="n">
        <v>1.36169809895039E-010</v>
      </c>
      <c r="DL152" s="214" t="n">
        <v>-1.58050275102034E-009</v>
      </c>
      <c r="DM152" s="214" t="n">
        <v>-5.03067865962089E-011</v>
      </c>
      <c r="DN152" s="214" t="n">
        <v>-7.50915810757512E-010</v>
      </c>
      <c r="DO152" s="214" t="n">
        <v>3.27102166522898E-010</v>
      </c>
      <c r="DP152" s="214" t="n">
        <v>-4.7164964278148E-010</v>
      </c>
      <c r="DQ152" s="214" t="n">
        <v>-1.72564116258016E-010</v>
      </c>
      <c r="DR152" s="214" t="n">
        <v>-1.09774958460523E-009</v>
      </c>
      <c r="DS152" s="214" t="n">
        <v>-3.86577941606034E-010</v>
      </c>
      <c r="DT152" s="214" t="n">
        <v>-1.15693980007042E-009</v>
      </c>
      <c r="DU152" s="214" t="n">
        <v>8.15437551530584E-011</v>
      </c>
      <c r="DV152" s="214" t="n">
        <v>1.97441762805179E-010</v>
      </c>
      <c r="DW152" s="214" t="n">
        <v>-1.53934228810276E-009</v>
      </c>
      <c r="DX152" s="214" t="n">
        <v>-11.2899999993789</v>
      </c>
      <c r="DY152" s="214" t="n">
        <v>1.49413045941395E-009</v>
      </c>
      <c r="DZ152" s="214" t="n">
        <v>15225.4865590812</v>
      </c>
      <c r="EA152" s="214" t="n">
        <v>112097.573094313</v>
      </c>
      <c r="EB152" s="214" t="n">
        <v>16350.7553575066</v>
      </c>
      <c r="EC152" s="214" t="n">
        <v>-42132.7256942529</v>
      </c>
      <c r="ED152" s="214" t="n">
        <v>-24932.5508322808</v>
      </c>
      <c r="EE152" s="214" t="n">
        <v>-76817.0068183515</v>
      </c>
      <c r="EF152" s="214" t="n">
        <v>-47100.0596146509</v>
      </c>
      <c r="EG152" s="214" t="n">
        <v>-57928.4223790233</v>
      </c>
      <c r="EH152" s="214" t="n">
        <v>47577.1331244193</v>
      </c>
      <c r="EI152" s="214" t="n">
        <v>-24136.1079249484</v>
      </c>
      <c r="EJ152" s="214" t="n">
        <v>-26233.7585746381</v>
      </c>
      <c r="EK152" s="214" t="n">
        <v>-30488.3518415243</v>
      </c>
      <c r="EL152" s="214" t="n">
        <v>-58862.9551515314</v>
      </c>
      <c r="EM152" s="214" t="n">
        <v>44563.4789977194</v>
      </c>
      <c r="EN152" s="214" t="n">
        <v>-6977.53989723692</v>
      </c>
      <c r="EO152" s="214" t="n">
        <v>-43147.9205894892</v>
      </c>
      <c r="EP152" s="214" t="n">
        <v>56732.4219975371</v>
      </c>
      <c r="EQ152" s="214" t="n">
        <v>71641.5302070507</v>
      </c>
      <c r="ER152" s="214" t="n">
        <v>-77624.4429354037</v>
      </c>
      <c r="ES152" s="214" t="n">
        <v>-12437.7072546905</v>
      </c>
      <c r="ET152" s="214" t="n">
        <v>-81781.6830323604</v>
      </c>
      <c r="EU152" s="214" t="n">
        <v>-22116.7801477953</v>
      </c>
      <c r="EV152" s="214" t="n">
        <v>-5274.89328744623</v>
      </c>
      <c r="EW152" s="214" t="n">
        <v>-1740.5689573868</v>
      </c>
      <c r="EX152" s="214" t="n">
        <v>-35840.9287951277</v>
      </c>
      <c r="EY152" s="214" t="n">
        <v>-21378.852323581</v>
      </c>
      <c r="EZ152" s="214" t="n">
        <v>6027.4753881674</v>
      </c>
      <c r="FA152" s="214" t="n">
        <v>37335.5264329673</v>
      </c>
      <c r="FB152" s="214" t="n">
        <v>24561.0514395488</v>
      </c>
      <c r="FC152" s="214" t="n">
        <v>13017.2737299691</v>
      </c>
      <c r="FD152" s="214" t="n">
        <v>85053.2643282323</v>
      </c>
      <c r="FE152" s="214" t="n">
        <v>13395.8129578031</v>
      </c>
      <c r="FF152" s="214" t="n">
        <v>-3693.6410369123</v>
      </c>
      <c r="FG152" s="214" t="n">
        <v>2593.57103492951</v>
      </c>
      <c r="FH152" s="214" t="n">
        <v>4960.39231902649</v>
      </c>
      <c r="FI152" s="214" t="n">
        <v>-40098.8400419374</v>
      </c>
      <c r="FJ152" s="214" t="n">
        <v>14873.9587700445</v>
      </c>
      <c r="FK152" s="214" t="n">
        <v>-7945.67737146188</v>
      </c>
      <c r="FL152" s="214" t="n">
        <v>-32364.4048186206</v>
      </c>
      <c r="FM152" s="214" t="n">
        <v>-35871.8830388351</v>
      </c>
      <c r="FN152" s="214" t="n">
        <v>58060.171657752</v>
      </c>
      <c r="FO152" s="214" t="n">
        <v>-35140.7070437131</v>
      </c>
      <c r="FP152" s="214" t="n">
        <v>463.621079010074</v>
      </c>
      <c r="FQ152" s="214" t="n">
        <v>19534.1910199184</v>
      </c>
      <c r="FR152" s="214" t="n">
        <v>7298.92378474798</v>
      </c>
      <c r="FS152" s="214" t="n">
        <v>352.902423254884</v>
      </c>
      <c r="FT152" s="214" t="n">
        <v>4194.35367365214</v>
      </c>
      <c r="FU152" s="214" t="n">
        <v>-10931.2139043396</v>
      </c>
      <c r="FV152" s="214" t="n">
        <v>-2827.89153483752</v>
      </c>
      <c r="FW152" s="214" t="n">
        <v>-1322.22392743413</v>
      </c>
      <c r="FX152" s="214" t="n">
        <v>-16894.5571642144</v>
      </c>
      <c r="FY152" s="214" t="n">
        <v>5250.9142642802</v>
      </c>
      <c r="FZ152" s="214" t="n">
        <v>34923.5486782855</v>
      </c>
      <c r="GA152" s="214" t="n">
        <v>105700.3604339</v>
      </c>
      <c r="GB152" s="214" t="n">
        <v>51297.4159770017</v>
      </c>
      <c r="GC152" s="214" t="n">
        <v>-7352.58204199473</v>
      </c>
      <c r="GD152" s="214" t="n">
        <v>2351.12782015384</v>
      </c>
      <c r="GE152" s="214" t="n">
        <v>3958.82945958189</v>
      </c>
      <c r="GF152" s="214" t="n">
        <v>56287.5811799503</v>
      </c>
      <c r="GG152" s="214" t="n">
        <v>-58823.0956187944</v>
      </c>
      <c r="GH152" s="214" t="n">
        <v>-52694.1977796706</v>
      </c>
      <c r="GI152" s="214" t="n">
        <v>-59100.0472591318</v>
      </c>
      <c r="GJ152" s="214" t="n">
        <v>43568.9723525624</v>
      </c>
      <c r="GK152" s="214" t="n">
        <v>-28487.5096324736</v>
      </c>
      <c r="GL152" s="214" t="n">
        <v>116572.738483413</v>
      </c>
      <c r="GM152" s="214" t="n">
        <v>-37628.6280207732</v>
      </c>
      <c r="GN152" s="214" t="n">
        <v>-87759.2708581786</v>
      </c>
      <c r="GO152" s="214" t="n">
        <v>86272.1123456125</v>
      </c>
      <c r="GP152" s="214" t="n">
        <v>-561.939361082943</v>
      </c>
      <c r="GQ152" s="214" t="n">
        <v>40225.1580521833</v>
      </c>
      <c r="GR152" s="214" t="n">
        <v>-58641.6660669982</v>
      </c>
      <c r="GS152" s="214" t="n">
        <v>-83566.48109563</v>
      </c>
      <c r="GT152" s="214" t="n">
        <v>-22420.2978752886</v>
      </c>
      <c r="GU152" s="214" t="n">
        <v>-17855.832228965</v>
      </c>
      <c r="GV152" s="214" t="n">
        <v>-130110.261661387</v>
      </c>
      <c r="GW152" s="214" t="n">
        <v>-97891.1456269064</v>
      </c>
      <c r="GX152" s="214" t="n">
        <v>-70416.6549631749</v>
      </c>
      <c r="GY152" s="214" t="n">
        <v>23609.6220394493</v>
      </c>
      <c r="GZ152" s="214" t="n">
        <v>182927.178062106</v>
      </c>
      <c r="HA152" s="214" t="n">
        <v>22654.67998361</v>
      </c>
      <c r="HB152" s="214" t="n">
        <v>10254.2080318332</v>
      </c>
      <c r="HC152" s="214" t="n">
        <v>50024.4248900984</v>
      </c>
      <c r="HD152" s="214" t="n">
        <v>-39867.5119263903</v>
      </c>
      <c r="HE152" s="214" t="n">
        <v>-30601.7759811047</v>
      </c>
      <c r="HF152" s="214" t="n">
        <v>21031.8035729766</v>
      </c>
      <c r="HG152" s="214" t="n">
        <v>-37394.5672513302</v>
      </c>
      <c r="HH152" s="214" t="n">
        <v>-74981.1350914799</v>
      </c>
      <c r="HI152" s="214" t="n">
        <v>-65983.1255216514</v>
      </c>
      <c r="HJ152" s="214" t="n">
        <v>10910.851207549</v>
      </c>
      <c r="HK152" s="214" t="n">
        <v>10335.5105079974</v>
      </c>
      <c r="HL152" s="214" t="n">
        <v>-23817.7321711367</v>
      </c>
      <c r="HM152" s="214" t="n">
        <v>-14481.7724380518</v>
      </c>
      <c r="HN152" s="214" t="n">
        <v>-32041.4965750657</v>
      </c>
      <c r="HO152" s="214" t="n">
        <v>11766.795866359</v>
      </c>
      <c r="HP152" s="214" t="n">
        <v>-26016.661012613</v>
      </c>
      <c r="HQ152" s="214" t="n">
        <v>-23765.7138337767</v>
      </c>
      <c r="HR152" s="214" t="n">
        <v>-25071.2534049808</v>
      </c>
      <c r="HS152" s="214" t="n">
        <v>-27349.8579874548</v>
      </c>
      <c r="HT152" s="214" t="n">
        <v>-68108.2026260031</v>
      </c>
      <c r="HU152" s="214" t="n">
        <v>101103.353746814</v>
      </c>
      <c r="HV152" s="214" t="n">
        <v>-86322.3655991681</v>
      </c>
      <c r="HW152" s="214" t="n">
        <v>89021.5838371732</v>
      </c>
      <c r="HX152" s="214" t="n">
        <v>14950.3957552387</v>
      </c>
      <c r="HY152" s="214" t="n">
        <v>-131779.09469116</v>
      </c>
      <c r="HZ152" s="214" t="n">
        <v>23714.9260625672</v>
      </c>
      <c r="IA152" s="214" t="n">
        <v>40522.6428818304</v>
      </c>
      <c r="IB152" s="214" t="n">
        <v>20965.0781339023</v>
      </c>
      <c r="IC152" s="214" t="n">
        <v>32250.0352726013</v>
      </c>
      <c r="ID152" s="214" t="n">
        <v>55800.5993554975</v>
      </c>
      <c r="IE152" s="214" t="n">
        <v>53456.8310972448</v>
      </c>
      <c r="IF152" s="214" t="n">
        <v>-121304.323901423</v>
      </c>
      <c r="IG152" s="214" t="n">
        <v>-110398.523744219</v>
      </c>
      <c r="IH152" s="214" t="n">
        <v>-4504.25201017311</v>
      </c>
      <c r="II152" s="214" t="n">
        <v>-28262.4099870322</v>
      </c>
      <c r="IJ152" s="214" t="n">
        <v>47684.6570156923</v>
      </c>
      <c r="IK152" s="214" t="n">
        <v>119063.837314096</v>
      </c>
      <c r="IL152" s="214" t="n">
        <v>-33107.930602073</v>
      </c>
      <c r="IM152" s="214" t="n">
        <v>79477.0998053431</v>
      </c>
      <c r="IN152" s="214" t="n">
        <v>10605.2513350405</v>
      </c>
      <c r="IO152" s="214" t="n">
        <v>-13393.8454683263</v>
      </c>
      <c r="IP152" s="214" t="n">
        <v>68222.3574383041</v>
      </c>
      <c r="IQ152" s="214" t="n">
        <v>-106175.291485257</v>
      </c>
      <c r="IR152" s="214" t="n">
        <v>-35113.6227615953</v>
      </c>
      <c r="IS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  <c r="IN153" s="214" t="n">
        <v>0</v>
      </c>
      <c r="IO153" s="214" t="n">
        <v>0</v>
      </c>
      <c r="IP153" s="214" t="n">
        <v>0</v>
      </c>
      <c r="IQ153" s="214" t="n">
        <v>0</v>
      </c>
      <c r="IR153" s="214" t="n">
        <v>0</v>
      </c>
      <c r="IS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  <c r="IN154" s="214" t="n">
        <v>0</v>
      </c>
      <c r="IO154" s="214" t="n">
        <v>0</v>
      </c>
      <c r="IP154" s="214" t="n">
        <v>0</v>
      </c>
      <c r="IQ154" s="214" t="n">
        <v>0</v>
      </c>
      <c r="IR154" s="214" t="n">
        <v>0</v>
      </c>
      <c r="IS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-19253768.02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-724112.89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-2022035.54</v>
      </c>
      <c r="GJ155" s="214" t="n">
        <v>-1774965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0</v>
      </c>
      <c r="IN155" s="214" t="n">
        <v>0</v>
      </c>
      <c r="IO155" s="214" t="n">
        <v>0</v>
      </c>
      <c r="IP155" s="214" t="n">
        <v>0</v>
      </c>
      <c r="IQ155" s="214" t="n">
        <v>0</v>
      </c>
      <c r="IR155" s="214" t="n">
        <v>0</v>
      </c>
      <c r="IS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-30637565.036478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-2013591.65998389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-63109023.64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  <c r="IN156" s="214" t="n">
        <v>0</v>
      </c>
      <c r="IO156" s="214" t="n">
        <v>0</v>
      </c>
      <c r="IP156" s="214" t="n">
        <v>0</v>
      </c>
      <c r="IQ156" s="214" t="n">
        <v>0</v>
      </c>
      <c r="IR156" s="214" t="n">
        <v>0</v>
      </c>
      <c r="IS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  <c r="IN157" s="214" t="n">
        <v>0</v>
      </c>
      <c r="IO157" s="214" t="n">
        <v>0</v>
      </c>
      <c r="IP157" s="214" t="n">
        <v>0</v>
      </c>
      <c r="IQ157" s="214" t="n">
        <v>0</v>
      </c>
      <c r="IR157" s="214" t="n">
        <v>0</v>
      </c>
      <c r="IS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40000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60000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-1065662.43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  <c r="IN158" s="214" t="n">
        <v>0</v>
      </c>
      <c r="IO158" s="214" t="n">
        <v>0</v>
      </c>
      <c r="IP158" s="214" t="n">
        <v>0</v>
      </c>
      <c r="IQ158" s="214" t="n">
        <v>0</v>
      </c>
      <c r="IR158" s="214" t="n">
        <v>0</v>
      </c>
      <c r="IS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0</v>
      </c>
      <c r="CU159" s="214" t="n">
        <v>0</v>
      </c>
      <c r="CV159" s="214" t="n">
        <v>0</v>
      </c>
      <c r="CW159" s="214" t="n">
        <v>0</v>
      </c>
      <c r="CX159" s="214" t="n">
        <v>0</v>
      </c>
      <c r="CY159" s="214" t="n">
        <v>0</v>
      </c>
      <c r="CZ159" s="214" t="n">
        <v>920767.736000001</v>
      </c>
      <c r="DA159" s="214" t="n">
        <v>5962072.03200001</v>
      </c>
      <c r="DB159" s="214" t="n">
        <v>-6882839.87400001</v>
      </c>
      <c r="DC159" s="214" t="n">
        <v>0.101999990642071</v>
      </c>
      <c r="DD159" s="214" t="n">
        <v>0.0740000009536743</v>
      </c>
      <c r="DE159" s="214" t="n">
        <v>0.0380000099539757</v>
      </c>
      <c r="DF159" s="214" t="n">
        <v>-0.00400000810623169</v>
      </c>
      <c r="DG159" s="214" t="n">
        <v>0.245999999344349</v>
      </c>
      <c r="DH159" s="214" t="n">
        <v>-0.131999991834164</v>
      </c>
      <c r="DI159" s="214" t="n">
        <v>0.163999997079372</v>
      </c>
      <c r="DJ159" s="214" t="n">
        <v>0.114000000059605</v>
      </c>
      <c r="DK159" s="214" t="n">
        <v>0.162000007927418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-283416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  <c r="IN159" s="214" t="n">
        <v>0</v>
      </c>
      <c r="IO159" s="214" t="n">
        <v>0</v>
      </c>
      <c r="IP159" s="214" t="n">
        <v>0</v>
      </c>
      <c r="IQ159" s="214" t="n">
        <v>0</v>
      </c>
      <c r="IR159" s="214" t="n">
        <v>0</v>
      </c>
      <c r="IS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0</v>
      </c>
      <c r="CU160" s="214" t="n">
        <v>0</v>
      </c>
      <c r="CV160" s="214" t="n">
        <v>0</v>
      </c>
      <c r="CW160" s="214" t="n">
        <v>0</v>
      </c>
      <c r="CX160" s="214" t="n">
        <v>0</v>
      </c>
      <c r="CY160" s="214" t="n">
        <v>0</v>
      </c>
      <c r="CZ160" s="214" t="n">
        <v>554302.054271996</v>
      </c>
      <c r="DA160" s="214" t="n">
        <v>3589167.63254401</v>
      </c>
      <c r="DB160" s="214" t="n">
        <v>-4143469.670128</v>
      </c>
      <c r="DC160" s="214" t="n">
        <v>-0.162996005266905</v>
      </c>
      <c r="DD160" s="214" t="n">
        <v>-0.118252001702785</v>
      </c>
      <c r="DE160" s="214" t="n">
        <v>-0.0607239976525307</v>
      </c>
      <c r="DF160" s="214" t="n">
        <v>0.00639199838042259</v>
      </c>
      <c r="DG160" s="214" t="n">
        <v>-0.393108002841473</v>
      </c>
      <c r="DH160" s="214" t="n">
        <v>0.21093599870801</v>
      </c>
      <c r="DI160" s="214" t="n">
        <v>-0.262071996927261</v>
      </c>
      <c r="DJ160" s="214" t="n">
        <v>-0.182171996682882</v>
      </c>
      <c r="DK160" s="214" t="n">
        <v>-0.258875999599695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-526592.21252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-1379429.26708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0</v>
      </c>
      <c r="IN160" s="214" t="n">
        <v>0</v>
      </c>
      <c r="IO160" s="214" t="n">
        <v>0</v>
      </c>
      <c r="IP160" s="214" t="n">
        <v>0</v>
      </c>
      <c r="IQ160" s="214" t="n">
        <v>0</v>
      </c>
      <c r="IR160" s="214" t="n">
        <v>0</v>
      </c>
      <c r="IS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  <c r="IN161" s="214" t="n">
        <v>0</v>
      </c>
      <c r="IO161" s="214" t="n">
        <v>0</v>
      </c>
      <c r="IP161" s="214" t="n">
        <v>0</v>
      </c>
      <c r="IQ161" s="214" t="n">
        <v>0</v>
      </c>
      <c r="IR161" s="214" t="n">
        <v>0</v>
      </c>
      <c r="IS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0</v>
      </c>
      <c r="GD162" s="214" t="n">
        <v>0</v>
      </c>
      <c r="GE162" s="214" t="n">
        <v>0</v>
      </c>
      <c r="GF162" s="214" t="n">
        <v>0</v>
      </c>
      <c r="GG162" s="214" t="n">
        <v>0</v>
      </c>
      <c r="GH162" s="214" t="n">
        <v>0</v>
      </c>
      <c r="GI162" s="214" t="n">
        <v>-1911.08662500004</v>
      </c>
      <c r="GJ162" s="214" t="n">
        <v>0</v>
      </c>
      <c r="GK162" s="214" t="n">
        <v>1525.2573</v>
      </c>
      <c r="GL162" s="214" t="n">
        <v>-190.6571625</v>
      </c>
      <c r="GM162" s="214" t="n">
        <v>-190.6571625</v>
      </c>
      <c r="GN162" s="214" t="n">
        <v>-381.314324999999</v>
      </c>
      <c r="GO162" s="214" t="n">
        <v>381.314324999999</v>
      </c>
      <c r="GP162" s="214" t="n">
        <v>-1525.2573</v>
      </c>
      <c r="GQ162" s="214" t="n">
        <v>0</v>
      </c>
      <c r="GR162" s="214" t="n">
        <v>0</v>
      </c>
      <c r="GS162" s="214" t="n">
        <v>0</v>
      </c>
      <c r="GT162" s="214" t="n">
        <v>762.628650000006</v>
      </c>
      <c r="GU162" s="214" t="n">
        <v>-1143.94297500001</v>
      </c>
      <c r="GV162" s="214" t="n">
        <v>762.628649999999</v>
      </c>
      <c r="GW162" s="214" t="n">
        <v>762.628650000006</v>
      </c>
      <c r="GX162" s="214" t="n">
        <v>0</v>
      </c>
      <c r="GY162" s="214" t="n">
        <v>-1143.94297500001</v>
      </c>
      <c r="GZ162" s="214" t="n">
        <v>762.628650000006</v>
      </c>
      <c r="HA162" s="214" t="n">
        <v>4575.7719</v>
      </c>
      <c r="HB162" s="214" t="n">
        <v>762.628649999999</v>
      </c>
      <c r="HC162" s="214" t="n">
        <v>1525.2573</v>
      </c>
      <c r="HD162" s="214" t="n">
        <v>0</v>
      </c>
      <c r="HE162" s="214" t="n">
        <v>0</v>
      </c>
      <c r="HF162" s="214" t="n">
        <v>-2097.2287875</v>
      </c>
      <c r="HG162" s="214" t="n">
        <v>-2478.5431125</v>
      </c>
      <c r="HH162" s="214" t="n">
        <v>-1143.942975</v>
      </c>
      <c r="HI162" s="214" t="n">
        <v>-1906.571625</v>
      </c>
      <c r="HJ162" s="214" t="n">
        <v>762.628650000006</v>
      </c>
      <c r="HK162" s="214" t="n">
        <v>-1143.94297500001</v>
      </c>
      <c r="HL162" s="214" t="n">
        <v>381.314324999999</v>
      </c>
      <c r="HM162" s="214" t="n">
        <v>-762.628649999999</v>
      </c>
      <c r="HN162" s="214" t="n">
        <v>1906.571625</v>
      </c>
      <c r="HO162" s="214" t="n">
        <v>-1143.94297500001</v>
      </c>
      <c r="HP162" s="214" t="n">
        <v>762.628650000006</v>
      </c>
      <c r="HQ162" s="214" t="n">
        <v>381.314324999999</v>
      </c>
      <c r="HR162" s="214" t="n">
        <v>1143.942975</v>
      </c>
      <c r="HS162" s="214" t="n">
        <v>0</v>
      </c>
      <c r="HT162" s="214" t="n">
        <v>762.628649999999</v>
      </c>
      <c r="HU162" s="214" t="n">
        <v>762.628649999999</v>
      </c>
      <c r="HV162" s="214" t="n">
        <v>1906.571625</v>
      </c>
      <c r="HW162" s="214" t="n">
        <v>-2287.88595</v>
      </c>
      <c r="HX162" s="214" t="n">
        <v>3622.48608750001</v>
      </c>
      <c r="HY162" s="214" t="n">
        <v>190.6571625</v>
      </c>
      <c r="HZ162" s="214" t="n">
        <v>-381.314324999999</v>
      </c>
      <c r="IA162" s="214" t="n">
        <v>0</v>
      </c>
      <c r="IB162" s="214" t="n">
        <v>-381.314325000007</v>
      </c>
      <c r="IC162" s="214" t="n">
        <v>762.628650000006</v>
      </c>
      <c r="ID162" s="214" t="n">
        <v>-762.628650000006</v>
      </c>
      <c r="IE162" s="214" t="n">
        <v>-762.628649999999</v>
      </c>
      <c r="IF162" s="214" t="n">
        <v>123558.057025</v>
      </c>
      <c r="IG162" s="214" t="n">
        <v>-2119171.37135</v>
      </c>
      <c r="IH162" s="214" t="n">
        <v>-2119171.37135</v>
      </c>
      <c r="II162" s="214" t="n">
        <v>-1496805.314325</v>
      </c>
      <c r="IJ162" s="214" t="n">
        <v>-3242633.314325</v>
      </c>
      <c r="IK162" s="214" t="n">
        <v>-123176.7427</v>
      </c>
      <c r="IL162" s="214" t="n">
        <v>-12968626.685675</v>
      </c>
      <c r="IM162" s="214" t="n">
        <v>0</v>
      </c>
      <c r="IN162" s="214" t="n">
        <v>-1143.94297500001</v>
      </c>
      <c r="IO162" s="214" t="n">
        <v>0</v>
      </c>
      <c r="IP162" s="214" t="n">
        <v>0</v>
      </c>
      <c r="IQ162" s="214" t="n">
        <v>-1143.942975</v>
      </c>
      <c r="IR162" s="214" t="n">
        <v>-1906.571625</v>
      </c>
      <c r="IS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0</v>
      </c>
      <c r="DT163" s="214" t="n">
        <v>0</v>
      </c>
      <c r="DU163" s="214" t="n">
        <v>0</v>
      </c>
      <c r="DV163" s="214" t="n">
        <v>0</v>
      </c>
      <c r="DW163" s="214" t="n">
        <v>0</v>
      </c>
      <c r="DX163" s="214" t="n">
        <v>0</v>
      </c>
      <c r="DY163" s="214" t="n">
        <v>75129.6</v>
      </c>
      <c r="DZ163" s="214" t="n">
        <v>-117904.146776898</v>
      </c>
      <c r="EA163" s="214" t="n">
        <v>-10200.5104431065</v>
      </c>
      <c r="EB163" s="214" t="n">
        <v>13934.0645240173</v>
      </c>
      <c r="EC163" s="214" t="n">
        <v>-1857.41623737774</v>
      </c>
      <c r="ED163" s="214" t="n">
        <v>-11245.0782892457</v>
      </c>
      <c r="EE163" s="214" t="n">
        <v>-6166.44330808992</v>
      </c>
      <c r="EF163" s="214" t="n">
        <v>-12060.478258427</v>
      </c>
      <c r="EG163" s="214" t="n">
        <v>-17889.8234637566</v>
      </c>
      <c r="EH163" s="214" t="n">
        <v>4866.98914630129</v>
      </c>
      <c r="EI163" s="214" t="n">
        <v>8.62305956568162</v>
      </c>
      <c r="EJ163" s="214" t="n">
        <v>-14654.9423529607</v>
      </c>
      <c r="EK163" s="214" t="n">
        <v>-15464.7636069407</v>
      </c>
      <c r="EL163" s="214" t="n">
        <v>3997.94597690116</v>
      </c>
      <c r="EM163" s="214" t="n">
        <v>637.961247414904</v>
      </c>
      <c r="EN163" s="214" t="n">
        <v>-5245.07968478216</v>
      </c>
      <c r="EO163" s="214" t="n">
        <v>12599.2315602809</v>
      </c>
      <c r="EP163" s="214" t="n">
        <v>15503.9833080397</v>
      </c>
      <c r="EQ163" s="214" t="n">
        <v>3022.82954257401</v>
      </c>
      <c r="ER163" s="214" t="n">
        <v>6681.14107884378</v>
      </c>
      <c r="ES163" s="214" t="n">
        <v>12143.4826354293</v>
      </c>
      <c r="ET163" s="214" t="n">
        <v>-43187.5338731438</v>
      </c>
      <c r="EU163" s="214" t="n">
        <v>-3829.99740658241</v>
      </c>
      <c r="EV163" s="214" t="n">
        <v>1348.15015877972</v>
      </c>
      <c r="EW163" s="214" t="n">
        <v>963.091491686209</v>
      </c>
      <c r="EX163" s="214" t="n">
        <v>-6522.38076296146</v>
      </c>
      <c r="EY163" s="214" t="n">
        <v>-7405.0907794197</v>
      </c>
      <c r="EZ163" s="214" t="n">
        <v>3870.92663699252</v>
      </c>
      <c r="FA163" s="214" t="n">
        <v>24209.985140748</v>
      </c>
      <c r="FB163" s="214" t="n">
        <v>2283.31804078806</v>
      </c>
      <c r="FC163" s="214" t="n">
        <v>-10034.2998477714</v>
      </c>
      <c r="FD163" s="214" t="n">
        <v>35869.5434599587</v>
      </c>
      <c r="FE163" s="214" t="n">
        <v>285.621930934809</v>
      </c>
      <c r="FF163" s="214" t="n">
        <v>4569.94933535726</v>
      </c>
      <c r="FG163" s="214" t="n">
        <v>4272.81257011047</v>
      </c>
      <c r="FH163" s="214" t="n">
        <v>-4389.27352145898</v>
      </c>
      <c r="FI163" s="214" t="n">
        <v>-927.349093568773</v>
      </c>
      <c r="FJ163" s="214" t="n">
        <v>2333.50438816847</v>
      </c>
      <c r="FK163" s="214" t="n">
        <v>988.958270778196</v>
      </c>
      <c r="FL163" s="214" t="n">
        <v>-876.038477438706</v>
      </c>
      <c r="FM163" s="214" t="n">
        <v>-7818.77914906264</v>
      </c>
      <c r="FN163" s="214" t="n">
        <v>957.134250619885</v>
      </c>
      <c r="FO163" s="214" t="n">
        <v>-582.071955421532</v>
      </c>
      <c r="FP163" s="214" t="n">
        <v>-831.161303852685</v>
      </c>
      <c r="FQ163" s="214" t="n">
        <v>2143.71828194929</v>
      </c>
      <c r="FR163" s="214" t="n">
        <v>3737.08901696328</v>
      </c>
      <c r="FS163" s="214" t="n">
        <v>7967.01413109386</v>
      </c>
      <c r="FT163" s="214" t="n">
        <v>-727.980095819468</v>
      </c>
      <c r="FU163" s="214" t="n">
        <v>-6459.74956117086</v>
      </c>
      <c r="FV163" s="214" t="n">
        <v>-7832.23438433291</v>
      </c>
      <c r="FW163" s="214" t="n">
        <v>-1084.41586679874</v>
      </c>
      <c r="FX163" s="214" t="n">
        <v>77.6254551262682</v>
      </c>
      <c r="FY163" s="214" t="n">
        <v>12986.3694534878</v>
      </c>
      <c r="FZ163" s="214" t="n">
        <v>12458.6957933619</v>
      </c>
      <c r="GA163" s="214" t="n">
        <v>-3826.65797951349</v>
      </c>
      <c r="GB163" s="214" t="n">
        <v>2467.44146613567</v>
      </c>
      <c r="GC163" s="214" t="n">
        <v>6188.91902337001</v>
      </c>
      <c r="GD163" s="214" t="n">
        <v>2808.98399193404</v>
      </c>
      <c r="GE163" s="214" t="n">
        <v>4222.07498618748</v>
      </c>
      <c r="GF163" s="214" t="n">
        <v>726.463715924809</v>
      </c>
      <c r="GG163" s="214" t="n">
        <v>-9050.75177619662</v>
      </c>
      <c r="GH163" s="214" t="n">
        <v>-5998.01772287057</v>
      </c>
      <c r="GI163" s="214" t="n">
        <v>7446.75187408688</v>
      </c>
      <c r="GJ163" s="214" t="n">
        <v>-5216.06417717504</v>
      </c>
      <c r="GK163" s="214" t="n">
        <v>-6378.71696802507</v>
      </c>
      <c r="GL163" s="214" t="n">
        <v>6652.46650078545</v>
      </c>
      <c r="GM163" s="214" t="n">
        <v>-20242.9549934916</v>
      </c>
      <c r="GN163" s="214" t="n">
        <v>-4105.99862181542</v>
      </c>
      <c r="GO163" s="214" t="n">
        <v>630.255175565122</v>
      </c>
      <c r="GP163" s="214" t="n">
        <v>-213.457420907522</v>
      </c>
      <c r="GQ163" s="214" t="n">
        <v>-573.791474375641</v>
      </c>
      <c r="GR163" s="214" t="n">
        <v>23.1655032022245</v>
      </c>
      <c r="GS163" s="214" t="n">
        <v>2137.89179095584</v>
      </c>
      <c r="GT163" s="214" t="n">
        <v>-703.997533083282</v>
      </c>
      <c r="GU163" s="214" t="n">
        <v>-13724.1781126924</v>
      </c>
      <c r="GV163" s="214" t="n">
        <v>-116.563339605404</v>
      </c>
      <c r="GW163" s="214" t="n">
        <v>-14469.9374344407</v>
      </c>
      <c r="GX163" s="214" t="n">
        <v>1530.72768303848</v>
      </c>
      <c r="GY163" s="214" t="n">
        <v>3448.82439238591</v>
      </c>
      <c r="GZ163" s="214" t="n">
        <v>11725.2502670085</v>
      </c>
      <c r="HA163" s="214" t="n">
        <v>-2561.79620057841</v>
      </c>
      <c r="HB163" s="214" t="n">
        <v>11529.2065311384</v>
      </c>
      <c r="HC163" s="214" t="n">
        <v>2596.83837953905</v>
      </c>
      <c r="HD163" s="214" t="n">
        <v>3158.09958983141</v>
      </c>
      <c r="HE163" s="214" t="n">
        <v>3939.1888515007</v>
      </c>
      <c r="HF163" s="214" t="n">
        <v>2011.7741674842</v>
      </c>
      <c r="HG163" s="214" t="n">
        <v>-27305.1481123089</v>
      </c>
      <c r="HH163" s="214" t="n">
        <v>-731.228408380193</v>
      </c>
      <c r="HI163" s="214" t="n">
        <v>-577.169765849016</v>
      </c>
      <c r="HJ163" s="214" t="n">
        <v>11998.6102107177</v>
      </c>
      <c r="HK163" s="214" t="n">
        <v>-10152.4419314642</v>
      </c>
      <c r="HL163" s="214" t="n">
        <v>-4745.34826283298</v>
      </c>
      <c r="HM163" s="214" t="n">
        <v>-6442.21743414934</v>
      </c>
      <c r="HN163" s="214" t="n">
        <v>-3141.77620786612</v>
      </c>
      <c r="HO163" s="214" t="n">
        <v>13710.2079302492</v>
      </c>
      <c r="HP163" s="214" t="n">
        <v>-315.692242126301</v>
      </c>
      <c r="HQ163" s="214" t="n">
        <v>3307.67503226914</v>
      </c>
      <c r="HR163" s="214" t="n">
        <v>-1195.19056834378</v>
      </c>
      <c r="HS163" s="214" t="n">
        <v>3399.93140732902</v>
      </c>
      <c r="HT163" s="214" t="n">
        <v>3742.15680260446</v>
      </c>
      <c r="HU163" s="214" t="n">
        <v>4471.75669094393</v>
      </c>
      <c r="HV163" s="214" t="n">
        <v>-7792.41519024666</v>
      </c>
      <c r="HW163" s="214" t="n">
        <v>14687.685735993</v>
      </c>
      <c r="HX163" s="214" t="n">
        <v>15596.9565062943</v>
      </c>
      <c r="HY163" s="214" t="n">
        <v>-10272.0158746152</v>
      </c>
      <c r="HZ163" s="214" t="n">
        <v>2946.96718766565</v>
      </c>
      <c r="IA163" s="214" t="n">
        <v>1971.60925807645</v>
      </c>
      <c r="IB163" s="214" t="n">
        <v>1028.64306054174</v>
      </c>
      <c r="IC163" s="214" t="n">
        <v>-3141.78330630441</v>
      </c>
      <c r="ID163" s="214" t="n">
        <v>-790.98223000353</v>
      </c>
      <c r="IE163" s="214" t="n">
        <v>-1348.52677421195</v>
      </c>
      <c r="IF163" s="214" t="n">
        <v>-6513.41412516061</v>
      </c>
      <c r="IG163" s="214" t="n">
        <v>2563.56328468212</v>
      </c>
      <c r="IH163" s="214" t="n">
        <v>-35746.2055078515</v>
      </c>
      <c r="II163" s="214" t="n">
        <v>5862.01376679787</v>
      </c>
      <c r="IJ163" s="214" t="n">
        <v>2052.88026772598</v>
      </c>
      <c r="IK163" s="214" t="n">
        <v>18139.6400429913</v>
      </c>
      <c r="IL163" s="214" t="n">
        <v>1591.20236142272</v>
      </c>
      <c r="IM163" s="214" t="n">
        <v>13092.7954083901</v>
      </c>
      <c r="IN163" s="214" t="n">
        <v>1507.39977393684</v>
      </c>
      <c r="IO163" s="214" t="n">
        <v>-1034.33325969004</v>
      </c>
      <c r="IP163" s="214" t="n">
        <v>-2052.40556174435</v>
      </c>
      <c r="IQ163" s="214" t="n">
        <v>-8094.82391877014</v>
      </c>
      <c r="IR163" s="214" t="n">
        <v>-20909.9851406513</v>
      </c>
      <c r="IS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0</v>
      </c>
      <c r="DG164" s="214" t="n">
        <v>0</v>
      </c>
      <c r="DH164" s="214" t="n">
        <v>0</v>
      </c>
      <c r="DI164" s="214" t="n">
        <v>0</v>
      </c>
      <c r="DJ164" s="214" t="n">
        <v>0</v>
      </c>
      <c r="DK164" s="214" t="n">
        <v>0</v>
      </c>
      <c r="DL164" s="214" t="n">
        <v>-426046.140000001</v>
      </c>
      <c r="DM164" s="214" t="n">
        <v>-393273.359999999</v>
      </c>
      <c r="DN164" s="214" t="n">
        <v>-382349.100000001</v>
      </c>
      <c r="DO164" s="214" t="n">
        <v>-284030.76</v>
      </c>
      <c r="DP164" s="214" t="n">
        <v>371424.84</v>
      </c>
      <c r="DQ164" s="214" t="n">
        <v>-786546.72</v>
      </c>
      <c r="DR164" s="214" t="n">
        <v>-1125198.78</v>
      </c>
      <c r="DS164" s="214" t="n">
        <v>557137.26</v>
      </c>
      <c r="DT164" s="214" t="n">
        <v>-10924.2599999998</v>
      </c>
      <c r="DU164" s="214" t="n">
        <v>229409.459999999</v>
      </c>
      <c r="DV164" s="214" t="n">
        <v>-284030.76</v>
      </c>
      <c r="DW164" s="214" t="n">
        <v>-535288.74</v>
      </c>
      <c r="DX164" s="214" t="n">
        <v>644531.34</v>
      </c>
      <c r="DY164" s="214" t="n">
        <v>524364.48</v>
      </c>
      <c r="DZ164" s="214" t="n">
        <v>-218485.200000001</v>
      </c>
      <c r="EA164" s="214" t="n">
        <v>273106.500000001</v>
      </c>
      <c r="EB164" s="214" t="n">
        <v>600834.3</v>
      </c>
      <c r="EC164" s="214" t="n">
        <v>-76469.8199999994</v>
      </c>
      <c r="ED164" s="214" t="n">
        <v>1791578.64</v>
      </c>
      <c r="EE164" s="214" t="n">
        <v>174788.16</v>
      </c>
      <c r="EF164" s="214" t="n">
        <v>-961334.88</v>
      </c>
      <c r="EG164" s="214" t="n">
        <v>-863016.54</v>
      </c>
      <c r="EH164" s="214" t="n">
        <v>-655455.600000001</v>
      </c>
      <c r="EI164" s="214" t="n">
        <v>-611758.56</v>
      </c>
      <c r="EJ164" s="214" t="n">
        <v>-568061.52</v>
      </c>
      <c r="EK164" s="214" t="n">
        <v>-305879.280000001</v>
      </c>
      <c r="EL164" s="214" t="n">
        <v>-480667.44</v>
      </c>
      <c r="EM164" s="214" t="n">
        <v>-1179820.08</v>
      </c>
      <c r="EN164" s="214" t="n">
        <v>120166.859999999</v>
      </c>
      <c r="EO164" s="214" t="n">
        <v>-852092.279999999</v>
      </c>
      <c r="EP164" s="214" t="n">
        <v>699152.640000001</v>
      </c>
      <c r="EQ164" s="214" t="n">
        <v>185712.42</v>
      </c>
      <c r="ER164" s="214" t="n">
        <v>54621.2999999989</v>
      </c>
      <c r="ES164" s="214" t="n">
        <v>21848.5200000014</v>
      </c>
      <c r="ET164" s="214" t="n">
        <v>-1431078.06</v>
      </c>
      <c r="EU164" s="214" t="n">
        <v>-2020988.1</v>
      </c>
      <c r="EV164" s="214" t="n">
        <v>-731925.42</v>
      </c>
      <c r="EW164" s="214" t="n">
        <v>349576.32</v>
      </c>
      <c r="EX164" s="214" t="n">
        <v>-1037804.7</v>
      </c>
      <c r="EY164" s="214" t="n">
        <v>950410.620000001</v>
      </c>
      <c r="EZ164" s="214" t="n">
        <v>994107.66</v>
      </c>
      <c r="FA164" s="214" t="n">
        <v>426046.139999999</v>
      </c>
      <c r="FB164" s="214" t="n">
        <v>0</v>
      </c>
      <c r="FC164" s="214" t="n">
        <v>939486.360000001</v>
      </c>
      <c r="FD164" s="214" t="n">
        <v>-1179820.08</v>
      </c>
      <c r="FE164" s="214" t="n">
        <v>-1059653.22</v>
      </c>
      <c r="FF164" s="214" t="n">
        <v>797470.98</v>
      </c>
      <c r="FG164" s="214" t="n">
        <v>-710076.9</v>
      </c>
      <c r="FH164" s="214" t="n">
        <v>-808395.24</v>
      </c>
      <c r="FI164" s="214" t="n">
        <v>-426046.140000001</v>
      </c>
      <c r="FJ164" s="214" t="n">
        <v>-371424.84</v>
      </c>
      <c r="FK164" s="214" t="n">
        <v>360500.58</v>
      </c>
      <c r="FL164" s="214" t="n">
        <v>721001.16</v>
      </c>
      <c r="FM164" s="214" t="n">
        <v>2709216.48</v>
      </c>
      <c r="FN164" s="214" t="n">
        <v>1540320.66</v>
      </c>
      <c r="FO164" s="214" t="n">
        <v>21848.5199999996</v>
      </c>
      <c r="FP164" s="214" t="n">
        <v>-262182.24</v>
      </c>
      <c r="FQ164" s="214" t="n">
        <v>-1147047.3</v>
      </c>
      <c r="FR164" s="214" t="n">
        <v>0</v>
      </c>
      <c r="FS164" s="214" t="n">
        <v>-185712.42</v>
      </c>
      <c r="FT164" s="214" t="n">
        <v>-2763837.78</v>
      </c>
      <c r="FU164" s="214" t="n">
        <v>-863016.539999999</v>
      </c>
      <c r="FV164" s="214" t="n">
        <v>611758.559999999</v>
      </c>
      <c r="FW164" s="214" t="n">
        <v>1627714.74</v>
      </c>
      <c r="FX164" s="214" t="n">
        <v>568061.520000001</v>
      </c>
      <c r="FY164" s="214" t="n">
        <v>-502515.960000001</v>
      </c>
      <c r="FZ164" s="214" t="n">
        <v>1660487.52</v>
      </c>
      <c r="GA164" s="214" t="n">
        <v>-10924.2599999998</v>
      </c>
      <c r="GB164" s="214" t="n">
        <v>2938625.94</v>
      </c>
      <c r="GC164" s="214" t="n">
        <v>600834.300000001</v>
      </c>
      <c r="GD164" s="214" t="n">
        <v>-1706915.625</v>
      </c>
      <c r="GE164" s="214" t="n">
        <v>1399670.8125</v>
      </c>
      <c r="GF164" s="214" t="n">
        <v>-580351.3125</v>
      </c>
      <c r="GG164" s="214" t="n">
        <v>0</v>
      </c>
      <c r="GH164" s="214" t="n">
        <v>887596.125</v>
      </c>
      <c r="GI164" s="214" t="n">
        <v>-1843468.875</v>
      </c>
      <c r="GJ164" s="214" t="n">
        <v>-751042.875</v>
      </c>
      <c r="GK164" s="214" t="n">
        <v>-2116575.375</v>
      </c>
      <c r="GL164" s="214" t="n">
        <v>-1211910.09375</v>
      </c>
      <c r="GM164" s="214" t="n">
        <v>-85345.78125</v>
      </c>
      <c r="GN164" s="214" t="n">
        <v>-1024149.375</v>
      </c>
      <c r="GO164" s="214" t="n">
        <v>-477936.375</v>
      </c>
      <c r="GP164" s="214" t="n">
        <v>-546213</v>
      </c>
      <c r="GQ164" s="214" t="n">
        <v>-2304336.09375</v>
      </c>
      <c r="GR164" s="214" t="n">
        <v>2167782.84375</v>
      </c>
      <c r="GS164" s="214" t="n">
        <v>751042.875</v>
      </c>
      <c r="GT164" s="214" t="n">
        <v>1365532.5</v>
      </c>
      <c r="GU164" s="214" t="n">
        <v>-409659.75</v>
      </c>
      <c r="GV164" s="214" t="n">
        <v>3960044.25</v>
      </c>
      <c r="GW164" s="214" t="n">
        <v>-3960044.25</v>
      </c>
      <c r="GX164" s="214" t="n">
        <v>136553.25</v>
      </c>
      <c r="GY164" s="214" t="n">
        <v>-614489.625</v>
      </c>
      <c r="GZ164" s="214" t="n">
        <v>341383.125</v>
      </c>
      <c r="HA164" s="214" t="n">
        <v>-341383.125</v>
      </c>
      <c r="HB164" s="214" t="n">
        <v>-341383.125</v>
      </c>
      <c r="HC164" s="214" t="n">
        <v>-1706915.625</v>
      </c>
      <c r="HD164" s="214" t="n">
        <v>1297255.875</v>
      </c>
      <c r="HE164" s="214" t="n">
        <v>-751042.875</v>
      </c>
      <c r="HF164" s="214" t="n">
        <v>-887596.125</v>
      </c>
      <c r="HG164" s="214" t="n">
        <v>495005.53125</v>
      </c>
      <c r="HH164" s="214" t="n">
        <v>3328485.46875</v>
      </c>
      <c r="HI164" s="214" t="n">
        <v>-2253128.625</v>
      </c>
      <c r="HJ164" s="214" t="n">
        <v>-2748134.15625</v>
      </c>
      <c r="HK164" s="214" t="n">
        <v>-3260208.84375</v>
      </c>
      <c r="HL164" s="214" t="n">
        <v>-2116575.375</v>
      </c>
      <c r="HM164" s="214" t="n">
        <v>2935894.875</v>
      </c>
      <c r="HN164" s="214" t="n">
        <v>-955872.75</v>
      </c>
      <c r="HO164" s="214" t="n">
        <v>-3413831.25</v>
      </c>
      <c r="HP164" s="214" t="n">
        <v>-1297255.875</v>
      </c>
      <c r="HQ164" s="214" t="n">
        <v>-477936.375</v>
      </c>
      <c r="HR164" s="214" t="n">
        <v>-2253128.625</v>
      </c>
      <c r="HS164" s="214" t="n">
        <v>-3891767.625</v>
      </c>
      <c r="HT164" s="214" t="n">
        <v>-546213</v>
      </c>
      <c r="HU164" s="214" t="n">
        <v>-3140724.75</v>
      </c>
      <c r="HV164" s="214" t="n">
        <v>-1433809.125</v>
      </c>
      <c r="HW164" s="214" t="n">
        <v>341383.125</v>
      </c>
      <c r="HX164" s="214" t="n">
        <v>3550384.5</v>
      </c>
      <c r="HY164" s="214" t="n">
        <v>273106.5</v>
      </c>
      <c r="HZ164" s="214" t="n">
        <v>819319.5</v>
      </c>
      <c r="IA164" s="214" t="n">
        <v>-409659.75</v>
      </c>
      <c r="IB164" s="214" t="n">
        <v>-1980022.125</v>
      </c>
      <c r="IC164" s="214" t="n">
        <v>-3891767.625</v>
      </c>
      <c r="ID164" s="214" t="n">
        <v>8875961.25</v>
      </c>
      <c r="IE164" s="214" t="n">
        <v>-2526235.125</v>
      </c>
      <c r="IF164" s="214" t="n">
        <v>-3140724.75</v>
      </c>
      <c r="IG164" s="214" t="n">
        <v>-955872.75</v>
      </c>
      <c r="IH164" s="214" t="n">
        <v>1092426</v>
      </c>
      <c r="II164" s="214" t="n">
        <v>-3482107.875</v>
      </c>
      <c r="IJ164" s="214" t="n">
        <v>1706915.625</v>
      </c>
      <c r="IK164" s="214" t="n">
        <v>5940380.35833333</v>
      </c>
      <c r="IL164" s="214" t="n">
        <v>4305364.875</v>
      </c>
      <c r="IM164" s="214" t="n">
        <v>7038929.875</v>
      </c>
      <c r="IN164" s="214" t="n">
        <v>-1708478.125</v>
      </c>
      <c r="IO164" s="214" t="n">
        <v>-3963669.25</v>
      </c>
      <c r="IP164" s="214" t="n">
        <v>-1161765.125</v>
      </c>
      <c r="IQ164" s="214" t="n">
        <v>3006921.5</v>
      </c>
      <c r="IR164" s="214" t="n">
        <v>-1503460.75</v>
      </c>
      <c r="IS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0</v>
      </c>
      <c r="DG165" s="214" t="n">
        <v>0</v>
      </c>
      <c r="DH165" s="214" t="n">
        <v>0</v>
      </c>
      <c r="DI165" s="214" t="n">
        <v>0</v>
      </c>
      <c r="DJ165" s="214" t="n">
        <v>0</v>
      </c>
      <c r="DK165" s="214" t="n">
        <v>0</v>
      </c>
      <c r="DL165" s="214" t="n">
        <v>-0.096000000834465</v>
      </c>
      <c r="DM165" s="214" t="n">
        <v>-0.112000003457069</v>
      </c>
      <c r="DN165" s="214" t="n">
        <v>-0.0599999949336052</v>
      </c>
      <c r="DO165" s="214" t="n">
        <v>-0.0840000063180924</v>
      </c>
      <c r="DP165" s="214" t="n">
        <v>-0.11599999666214</v>
      </c>
      <c r="DQ165" s="214" t="n">
        <v>-0.0740000009536743</v>
      </c>
      <c r="DR165" s="214" t="n">
        <v>-0.105999998748302</v>
      </c>
      <c r="DS165" s="214" t="n">
        <v>-0.0679999962449074</v>
      </c>
      <c r="DT165" s="214" t="n">
        <v>0.0259999930858612</v>
      </c>
      <c r="DU165" s="214" t="n">
        <v>-0.0719999969005585</v>
      </c>
      <c r="DV165" s="214" t="n">
        <v>0.0199999958276749</v>
      </c>
      <c r="DW165" s="214" t="n">
        <v>0.0539999976754189</v>
      </c>
      <c r="DX165" s="214" t="n">
        <v>-0.11599999666214</v>
      </c>
      <c r="DY165" s="214" t="n">
        <v>5408695.078</v>
      </c>
      <c r="DZ165" s="214" t="n">
        <v>-1500941.884</v>
      </c>
      <c r="EA165" s="214" t="n">
        <v>1500942.40599999</v>
      </c>
      <c r="EB165" s="214" t="n">
        <v>-0.425999984145165</v>
      </c>
      <c r="EC165" s="214" t="n">
        <v>-1631458.67</v>
      </c>
      <c r="ED165" s="214" t="n">
        <v>-9188374.27200002</v>
      </c>
      <c r="EE165" s="214" t="n">
        <v>1018030.104</v>
      </c>
      <c r="EF165" s="214" t="n">
        <v>-3654467.03999999</v>
      </c>
      <c r="EG165" s="214" t="n">
        <v>2688643.608</v>
      </c>
      <c r="EH165" s="214" t="n">
        <v>4829117.16000001</v>
      </c>
      <c r="EI165" s="214" t="n">
        <v>4046017.07999998</v>
      </c>
      <c r="EJ165" s="214" t="n">
        <v>1892491.948</v>
      </c>
      <c r="EK165" s="214" t="n">
        <v>-0.0839999914169312</v>
      </c>
      <c r="EL165" s="214" t="n">
        <v>-952771.768000007</v>
      </c>
      <c r="EM165" s="214" t="n">
        <v>0</v>
      </c>
      <c r="EN165" s="214" t="n">
        <v>-3550053.696</v>
      </c>
      <c r="EO165" s="214" t="n">
        <v>-4124327.088</v>
      </c>
      <c r="EP165" s="214" t="n">
        <v>-1487890.152</v>
      </c>
      <c r="EQ165" s="214" t="n">
        <v>3289020.336</v>
      </c>
      <c r="ER165" s="214" t="n">
        <v>1305166.8</v>
      </c>
      <c r="ES165" s="214" t="n">
        <v>1174650.12</v>
      </c>
      <c r="ET165" s="214" t="n">
        <v>-1983853.536</v>
      </c>
      <c r="EU165" s="214" t="n">
        <v>-809203.415999994</v>
      </c>
      <c r="EV165" s="214" t="n">
        <v>2375403.57599999</v>
      </c>
      <c r="EW165" s="214" t="n">
        <v>-3419537.01599999</v>
      </c>
      <c r="EX165" s="214" t="n">
        <v>-2140473.552</v>
      </c>
      <c r="EY165" s="214" t="n">
        <v>156620.015999988</v>
      </c>
      <c r="EZ165" s="214" t="n">
        <v>1305166.8</v>
      </c>
      <c r="FA165" s="214" t="n">
        <v>-1513993.48800001</v>
      </c>
      <c r="FB165" s="214" t="n">
        <v>2740850.28000002</v>
      </c>
      <c r="FC165" s="214" t="n">
        <v>1775026.84800001</v>
      </c>
      <c r="FD165" s="214" t="n">
        <v>1957750.2</v>
      </c>
      <c r="FE165" s="214" t="n">
        <v>3262917</v>
      </c>
      <c r="FF165" s="214" t="n">
        <v>-2218783.56000002</v>
      </c>
      <c r="FG165" s="214" t="n">
        <v>1174650.11999999</v>
      </c>
      <c r="FH165" s="214" t="n">
        <v>1683665.53600003</v>
      </c>
      <c r="FI165" s="214" t="n">
        <v>-3262916.84400001</v>
      </c>
      <c r="FJ165" s="214" t="n">
        <v>3262917</v>
      </c>
      <c r="FK165" s="214" t="n">
        <v>0</v>
      </c>
      <c r="FL165" s="214" t="n">
        <v>-0.299999997019768</v>
      </c>
      <c r="FM165" s="214" t="n">
        <v>-3615312.256</v>
      </c>
      <c r="FN165" s="214" t="n">
        <v>-365446.704000011</v>
      </c>
      <c r="FO165" s="214" t="n">
        <v>2062163.544</v>
      </c>
      <c r="FP165" s="214" t="n">
        <v>1148546.78399999</v>
      </c>
      <c r="FQ165" s="214" t="n">
        <v>770048.716000006</v>
      </c>
      <c r="FR165" s="214" t="n">
        <v>0.108000010251999</v>
      </c>
      <c r="FS165" s="214" t="n">
        <v>-0.0659999996423721</v>
      </c>
      <c r="FT165" s="214" t="n">
        <v>0.263999983668327</v>
      </c>
      <c r="FU165" s="214" t="n">
        <v>-0.0539999902248383</v>
      </c>
      <c r="FV165" s="214" t="n">
        <v>-874462.312000006</v>
      </c>
      <c r="FW165" s="214" t="n">
        <v>-234930.023999989</v>
      </c>
      <c r="FX165" s="214" t="n">
        <v>835306.752000004</v>
      </c>
      <c r="FY165" s="214" t="n">
        <v>-678686.736000016</v>
      </c>
      <c r="FZ165" s="214" t="n">
        <v>952771.918000013</v>
      </c>
      <c r="GA165" s="214" t="n">
        <v>-822255.238000006</v>
      </c>
      <c r="GB165" s="214" t="n">
        <v>822255.340000004</v>
      </c>
      <c r="GC165" s="214" t="n">
        <v>0.912000000476837</v>
      </c>
      <c r="GD165" s="214" t="n">
        <v>-0.114000007510185</v>
      </c>
      <c r="GE165" s="214" t="n">
        <v>0.930000007152557</v>
      </c>
      <c r="GF165" s="214" t="n">
        <v>0.665999993681908</v>
      </c>
      <c r="GG165" s="214" t="n">
        <v>-0.755999997258186</v>
      </c>
      <c r="GH165" s="214" t="n">
        <v>0.00599999725818634</v>
      </c>
      <c r="GI165" s="214" t="n">
        <v>799042.829999998</v>
      </c>
      <c r="GJ165" s="214" t="n">
        <v>-0.263999998569489</v>
      </c>
      <c r="GK165" s="214" t="n">
        <v>-0.207999989390373</v>
      </c>
      <c r="GL165" s="214" t="n">
        <v>0.181999981403351</v>
      </c>
      <c r="GM165" s="214" t="n">
        <v>0.378000006079674</v>
      </c>
      <c r="GN165" s="214" t="n">
        <v>0.271999999880791</v>
      </c>
      <c r="GO165" s="214" t="n">
        <v>-0.407999992370605</v>
      </c>
      <c r="GP165" s="214" t="n">
        <v>-0.327999994158745</v>
      </c>
      <c r="GQ165" s="214" t="n">
        <v>1866388.23</v>
      </c>
      <c r="GR165" s="214" t="n">
        <v>1331270.13599999</v>
      </c>
      <c r="GS165" s="214" t="n">
        <v>-5272726.82399999</v>
      </c>
      <c r="GT165" s="214" t="n">
        <v>-5899525.2</v>
      </c>
      <c r="GU165" s="214" t="n">
        <v>-3281196.60000001</v>
      </c>
      <c r="GV165" s="214" t="n">
        <v>-3115479.59999999</v>
      </c>
      <c r="GW165" s="214" t="n">
        <v>-3413770.2</v>
      </c>
      <c r="GX165" s="214" t="n">
        <v>-1657170</v>
      </c>
      <c r="GY165" s="214" t="n">
        <v>0</v>
      </c>
      <c r="GZ165" s="214" t="n">
        <v>7158974.39999999</v>
      </c>
      <c r="HA165" s="214" t="n">
        <v>-1027445.39999999</v>
      </c>
      <c r="HB165" s="214" t="n">
        <v>430864.199999988</v>
      </c>
      <c r="HC165" s="214" t="n">
        <v>3645774</v>
      </c>
      <c r="HD165" s="214" t="n">
        <v>-265147.199999988</v>
      </c>
      <c r="HE165" s="214" t="n">
        <v>-762298.199999988</v>
      </c>
      <c r="HF165" s="214" t="n">
        <v>132573.599999994</v>
      </c>
      <c r="HG165" s="214" t="n">
        <v>2386324.8</v>
      </c>
      <c r="HH165" s="214" t="n">
        <v>-795441.600000009</v>
      </c>
      <c r="HI165" s="214" t="n">
        <v>-3281196.60000001</v>
      </c>
      <c r="HJ165" s="214" t="n">
        <v>-762298.199999988</v>
      </c>
      <c r="HK165" s="214" t="n">
        <v>-1624026.60000001</v>
      </c>
      <c r="HL165" s="214" t="n">
        <v>-2154320.99999999</v>
      </c>
      <c r="HM165" s="214" t="n">
        <v>265147.199999988</v>
      </c>
      <c r="HN165" s="214" t="n">
        <v>1955460.60000001</v>
      </c>
      <c r="HO165" s="214" t="n">
        <v>1458309.59999999</v>
      </c>
      <c r="HP165" s="214" t="n">
        <v>33143.3999999911</v>
      </c>
      <c r="HQ165" s="214" t="n">
        <v>2353181.40000001</v>
      </c>
      <c r="HR165" s="214" t="n">
        <v>-861728.399999991</v>
      </c>
      <c r="HS165" s="214" t="n">
        <v>165716.999999985</v>
      </c>
      <c r="HT165" s="214" t="n">
        <v>3612630.60000002</v>
      </c>
      <c r="HU165" s="214" t="n">
        <v>-6230959.20000002</v>
      </c>
      <c r="HV165" s="214" t="n">
        <v>1624026.60000001</v>
      </c>
      <c r="HW165" s="214" t="n">
        <v>-397720.799999997</v>
      </c>
      <c r="HX165" s="214" t="n">
        <v>2253751.2</v>
      </c>
      <c r="HY165" s="214" t="n">
        <v>662867.999999985</v>
      </c>
      <c r="HZ165" s="214" t="n">
        <v>1002587.85000001</v>
      </c>
      <c r="IA165" s="214" t="n">
        <v>2692901.25</v>
      </c>
      <c r="IB165" s="214" t="n">
        <v>2071462.5</v>
      </c>
      <c r="IC165" s="214" t="n">
        <v>414292.5</v>
      </c>
      <c r="ID165" s="214" t="n">
        <v>5178656.25</v>
      </c>
      <c r="IE165" s="214" t="n">
        <v>621438.75</v>
      </c>
      <c r="IF165" s="214"/>
      <c r="IG165" s="214"/>
      <c r="IH165" s="214"/>
      <c r="II165" s="214"/>
      <c r="IJ165" s="214"/>
      <c r="IK165" s="214"/>
      <c r="IL165" s="214"/>
      <c r="IM165" s="214"/>
      <c r="IN165" s="214"/>
      <c r="IO165" s="214"/>
      <c r="IP165" s="214"/>
      <c r="IQ165" s="214"/>
      <c r="IR165" s="214"/>
      <c r="IS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</v>
      </c>
      <c r="DG166" s="214" t="n">
        <v>0</v>
      </c>
      <c r="DH166" s="214" t="n">
        <v>0</v>
      </c>
      <c r="DI166" s="214" t="n">
        <v>0</v>
      </c>
      <c r="DJ166" s="214" t="n">
        <v>0</v>
      </c>
      <c r="DK166" s="214" t="n">
        <v>0</v>
      </c>
      <c r="DL166" s="214" t="n">
        <v>0.153408002108336</v>
      </c>
      <c r="DM166" s="214" t="n">
        <v>0.178975999355316</v>
      </c>
      <c r="DN166" s="214" t="n">
        <v>0.095880001783371</v>
      </c>
      <c r="DO166" s="214" t="n">
        <v>0.134231995791197</v>
      </c>
      <c r="DP166" s="214" t="n">
        <v>0.185368001461029</v>
      </c>
      <c r="DQ166" s="214" t="n">
        <v>0.118252001702785</v>
      </c>
      <c r="DR166" s="214" t="n">
        <v>0.169387999922037</v>
      </c>
      <c r="DS166" s="214" t="n">
        <v>0.108664002269506</v>
      </c>
      <c r="DT166" s="214" t="n">
        <v>-0.0415480025112629</v>
      </c>
      <c r="DU166" s="214" t="n">
        <v>0.115056000649929</v>
      </c>
      <c r="DV166" s="214" t="n">
        <v>-0.0319599956274033</v>
      </c>
      <c r="DW166" s="214" t="n">
        <v>-0.0862920023500919</v>
      </c>
      <c r="DX166" s="214" t="n">
        <v>0.185367997735739</v>
      </c>
      <c r="DY166" s="214" t="n">
        <v>3256035.182396</v>
      </c>
      <c r="DZ166" s="214" t="n">
        <v>-903566.551568009</v>
      </c>
      <c r="EA166" s="214" t="n">
        <v>903566.269632012</v>
      </c>
      <c r="EB166" s="214" t="n">
        <v>864281.485487998</v>
      </c>
      <c r="EC166" s="214" t="n">
        <v>-1846418.76248001</v>
      </c>
      <c r="ED166" s="214" t="n">
        <v>-5531398.918144</v>
      </c>
      <c r="EE166" s="214" t="n">
        <v>612853.857408002</v>
      </c>
      <c r="EF166" s="214" t="n">
        <v>-2199988.20608</v>
      </c>
      <c r="EG166" s="214" t="n">
        <v>1618562.751616</v>
      </c>
      <c r="EH166" s="214" t="n">
        <v>2907127.27232</v>
      </c>
      <c r="EI166" s="214" t="n">
        <v>2435701.22815999</v>
      </c>
      <c r="EJ166" s="214" t="n">
        <v>1139279.559536</v>
      </c>
      <c r="EK166" s="214" t="n">
        <v>0.0493919998407364</v>
      </c>
      <c r="EL166" s="214" t="n">
        <v>-573568.345936008</v>
      </c>
      <c r="EM166" s="214" t="n">
        <v>0</v>
      </c>
      <c r="EN166" s="214" t="n">
        <v>-2137131.40019199</v>
      </c>
      <c r="EO166" s="214" t="n">
        <v>-2482843.832576</v>
      </c>
      <c r="EP166" s="214" t="n">
        <v>-895709.483904004</v>
      </c>
      <c r="EQ166" s="214" t="n">
        <v>1979989.385472</v>
      </c>
      <c r="ER166" s="214" t="n">
        <v>785710.073600002</v>
      </c>
      <c r="ES166" s="214" t="n">
        <v>707139.066240005</v>
      </c>
      <c r="ET166" s="214" t="n">
        <v>-1194279.311872</v>
      </c>
      <c r="EU166" s="214" t="n">
        <v>-487140.245632008</v>
      </c>
      <c r="EV166" s="214" t="n">
        <v>1429992.33395199</v>
      </c>
      <c r="EW166" s="214" t="n">
        <v>-2058560.39283199</v>
      </c>
      <c r="EX166" s="214" t="n">
        <v>-1288564.520704</v>
      </c>
      <c r="EY166" s="214" t="n">
        <v>94285.2088319883</v>
      </c>
      <c r="EZ166" s="214" t="n">
        <v>785710.073600002</v>
      </c>
      <c r="FA166" s="214" t="n">
        <v>-911423.685375996</v>
      </c>
      <c r="FB166" s="214" t="n">
        <v>1649991.15456001</v>
      </c>
      <c r="FC166" s="214" t="n">
        <v>1068565.700096</v>
      </c>
      <c r="FD166" s="214" t="n">
        <v>1178565.11040001</v>
      </c>
      <c r="FE166" s="214" t="n">
        <v>1964275.184</v>
      </c>
      <c r="FF166" s="214" t="n">
        <v>-1335707.12512001</v>
      </c>
      <c r="FG166" s="214" t="n">
        <v>707139.066239998</v>
      </c>
      <c r="FH166" s="214" t="n">
        <v>1013565.795472</v>
      </c>
      <c r="FI166" s="214" t="n">
        <v>-1964275.265728</v>
      </c>
      <c r="FJ166" s="214" t="n">
        <v>1964275.184</v>
      </c>
      <c r="FK166" s="214" t="n">
        <v>0</v>
      </c>
      <c r="FL166" s="214" t="n">
        <v>0.156399995088577</v>
      </c>
      <c r="FM166" s="214" t="n">
        <v>-2176416.78907199</v>
      </c>
      <c r="FN166" s="214" t="n">
        <v>-219998.820608005</v>
      </c>
      <c r="FO166" s="214" t="n">
        <v>1241421.916288</v>
      </c>
      <c r="FP166" s="214" t="n">
        <v>691424.864767999</v>
      </c>
      <c r="FQ166" s="214" t="n">
        <v>463568.779232003</v>
      </c>
      <c r="FR166" s="214" t="n">
        <v>-0.0535039976239204</v>
      </c>
      <c r="FS166" s="214" t="n">
        <v>0.0338080003857613</v>
      </c>
      <c r="FT166" s="214" t="n">
        <v>-0.145231999456882</v>
      </c>
      <c r="FU166" s="214" t="n">
        <v>0.0267520099878311</v>
      </c>
      <c r="FV166" s="214" t="n">
        <v>-526425.446944006</v>
      </c>
      <c r="FW166" s="214" t="n">
        <v>-141427.813247994</v>
      </c>
      <c r="FX166" s="214" t="n">
        <v>502854.447104</v>
      </c>
      <c r="FY166" s="214" t="n">
        <v>-408569.238272011</v>
      </c>
      <c r="FZ166" s="214" t="n">
        <v>573568.272736006</v>
      </c>
      <c r="GA166" s="214" t="n">
        <v>-494997.265375994</v>
      </c>
      <c r="GB166" s="214" t="n">
        <v>494997.2104</v>
      </c>
      <c r="GC166" s="214" t="n">
        <v>-0.486256003379822</v>
      </c>
      <c r="GD166" s="214" t="n">
        <v>261642.822031997</v>
      </c>
      <c r="GE166" s="214" t="n">
        <v>-261642.87184</v>
      </c>
      <c r="GF166" s="214" t="n">
        <v>-0.356607995927334</v>
      </c>
      <c r="GG166" s="214" t="n">
        <v>0.404527999460697</v>
      </c>
      <c r="GH166" s="214" t="n">
        <v>0.00147199630737305</v>
      </c>
      <c r="GI166" s="214" t="n">
        <v>481023.334319994</v>
      </c>
      <c r="GJ166" s="214" t="n">
        <v>0.51427199691534</v>
      </c>
      <c r="GK166" s="214" t="n">
        <v>0.405184008181095</v>
      </c>
      <c r="GL166" s="214" t="n">
        <v>-0.351376011967659</v>
      </c>
      <c r="GM166" s="214" t="n">
        <v>-0.739503994584084</v>
      </c>
      <c r="GN166" s="214" t="n">
        <v>-0.529855988919735</v>
      </c>
      <c r="GO166" s="214" t="n">
        <v>0.794783994555473</v>
      </c>
      <c r="GP166" s="214" t="n">
        <v>0.638944007456303</v>
      </c>
      <c r="GQ166" s="214" t="n">
        <v>1123565.98112</v>
      </c>
      <c r="GR166" s="214" t="n">
        <v>801424.275071994</v>
      </c>
      <c r="GS166" s="214" t="n">
        <v>-3174180.45324799</v>
      </c>
      <c r="GT166" s="214" t="n">
        <v>-3551512.95999999</v>
      </c>
      <c r="GU166" s="214" t="n">
        <v>-1975279.68000001</v>
      </c>
      <c r="GV166" s="214" t="n">
        <v>-1875518.08</v>
      </c>
      <c r="GW166" s="214" t="n">
        <v>-2055088.96000001</v>
      </c>
      <c r="GX166" s="214" t="n">
        <v>-997616</v>
      </c>
      <c r="GY166" s="214" t="n">
        <v>0</v>
      </c>
      <c r="GZ166" s="214" t="n">
        <v>4309701.12</v>
      </c>
      <c r="HA166" s="214" t="n">
        <v>-618521.920000002</v>
      </c>
      <c r="HB166" s="214" t="n">
        <v>259380.159999996</v>
      </c>
      <c r="HC166" s="214" t="n">
        <v>2194755.2</v>
      </c>
      <c r="HD166" s="214" t="n">
        <v>-159618.560000002</v>
      </c>
      <c r="HE166" s="214" t="n">
        <v>-458903.359999985</v>
      </c>
      <c r="HF166" s="214" t="n">
        <v>79809.2800000012</v>
      </c>
      <c r="HG166" s="214" t="n">
        <v>1436567.03999999</v>
      </c>
      <c r="HH166" s="214" t="n">
        <v>-478855.680000007</v>
      </c>
      <c r="HI166" s="214" t="n">
        <v>-1975279.68000001</v>
      </c>
      <c r="HJ166" s="214" t="n">
        <v>-458903.359999985</v>
      </c>
      <c r="HK166" s="214" t="n">
        <v>-977663.680000007</v>
      </c>
      <c r="HL166" s="214" t="n">
        <v>-1296900.8</v>
      </c>
      <c r="HM166" s="214" t="n">
        <v>159618.560000002</v>
      </c>
      <c r="HN166" s="214" t="n">
        <v>1177186.88</v>
      </c>
      <c r="HO166" s="214" t="n">
        <v>877902.079999998</v>
      </c>
      <c r="HP166" s="214" t="n">
        <v>19952.3199999928</v>
      </c>
      <c r="HQ166" s="214" t="n">
        <v>1416614.72000001</v>
      </c>
      <c r="HR166" s="214" t="n">
        <v>-518760.320000008</v>
      </c>
      <c r="HS166" s="214" t="n">
        <v>99761.599999994</v>
      </c>
      <c r="HT166" s="214" t="n">
        <v>2174802.88000001</v>
      </c>
      <c r="HU166" s="214" t="n">
        <v>-3751036.16</v>
      </c>
      <c r="HV166" s="214" t="n">
        <v>977663.679999992</v>
      </c>
      <c r="HW166" s="214" t="n">
        <v>-239427.839999989</v>
      </c>
      <c r="HX166" s="214" t="n">
        <v>1356757.76000001</v>
      </c>
      <c r="HY166" s="214" t="n">
        <v>399046.399999991</v>
      </c>
      <c r="HZ166" s="214" t="n">
        <v>603557.679999992</v>
      </c>
      <c r="IA166" s="214" t="n">
        <v>1621126</v>
      </c>
      <c r="IB166" s="214" t="n">
        <v>1247020</v>
      </c>
      <c r="IC166" s="214" t="n">
        <v>249404</v>
      </c>
      <c r="ID166" s="214" t="n">
        <v>3117550</v>
      </c>
      <c r="IE166" s="214" t="n">
        <v>374106</v>
      </c>
      <c r="IF166" s="214"/>
      <c r="IG166" s="214"/>
      <c r="IH166" s="214"/>
      <c r="II166" s="214"/>
      <c r="IJ166" s="214"/>
      <c r="IK166" s="214"/>
      <c r="IL166" s="214"/>
      <c r="IM166" s="214"/>
      <c r="IN166" s="214"/>
      <c r="IO166" s="214"/>
      <c r="IP166" s="214"/>
      <c r="IQ166" s="214"/>
      <c r="IR166" s="214"/>
      <c r="IS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-5408696.79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  <c r="IN167" s="214" t="n">
        <v>0</v>
      </c>
      <c r="IO167" s="214" t="n">
        <v>0</v>
      </c>
      <c r="IP167" s="214" t="n">
        <v>0</v>
      </c>
      <c r="IQ167" s="214" t="n">
        <v>0</v>
      </c>
      <c r="IR167" s="214" t="n">
        <v>0</v>
      </c>
      <c r="IS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0</v>
      </c>
      <c r="BI168" s="214" t="n">
        <v>0</v>
      </c>
      <c r="BJ168" s="214" t="n">
        <v>0</v>
      </c>
      <c r="BK168" s="214" t="n">
        <v>0</v>
      </c>
      <c r="BL168" s="214" t="n">
        <v>0</v>
      </c>
      <c r="BM168" s="214" t="n">
        <v>0</v>
      </c>
      <c r="BN168" s="214" t="n">
        <v>-54621.3</v>
      </c>
      <c r="BO168" s="214" t="n">
        <v>-262182.24</v>
      </c>
      <c r="BP168" s="214" t="n">
        <v>-207560.94</v>
      </c>
      <c r="BQ168" s="214" t="n">
        <v>-32772.78</v>
      </c>
      <c r="BR168" s="214" t="n">
        <v>98318.3399999999</v>
      </c>
      <c r="BS168" s="214" t="n">
        <v>-223947.33</v>
      </c>
      <c r="BT168" s="214" t="n">
        <v>-103780.47</v>
      </c>
      <c r="BU168" s="214" t="n">
        <v>-152939.64</v>
      </c>
      <c r="BV168" s="214" t="n">
        <v>43697.0399999996</v>
      </c>
      <c r="BW168" s="214" t="n">
        <v>0</v>
      </c>
      <c r="BX168" s="214" t="n">
        <v>0</v>
      </c>
      <c r="BY168" s="214" t="n">
        <v>0</v>
      </c>
      <c r="BZ168" s="214" t="n">
        <v>0</v>
      </c>
      <c r="CA168" s="214" t="n">
        <v>-863016.54</v>
      </c>
      <c r="CB168" s="214" t="n">
        <v>-43697.04</v>
      </c>
      <c r="CC168" s="214" t="n">
        <v>-273106.5</v>
      </c>
      <c r="CD168" s="214" t="n">
        <v>-142015.38</v>
      </c>
      <c r="CE168" s="214" t="n">
        <v>-109242.6</v>
      </c>
      <c r="CF168" s="214" t="n">
        <v>-163863.9</v>
      </c>
      <c r="CG168" s="214" t="n">
        <v>-54621.2999999998</v>
      </c>
      <c r="CH168" s="214" t="n">
        <v>-207560.94</v>
      </c>
      <c r="CI168" s="214" t="n">
        <v>-120166.86</v>
      </c>
      <c r="CJ168" s="214" t="n">
        <v>-447894.66</v>
      </c>
      <c r="CK168" s="214" t="n">
        <v>185712.42</v>
      </c>
      <c r="CL168" s="214" t="n">
        <v>284030.76</v>
      </c>
      <c r="CM168" s="214" t="n">
        <v>142015.38</v>
      </c>
      <c r="CN168" s="214" t="n">
        <v>0</v>
      </c>
      <c r="CO168" s="214" t="n">
        <v>-174788.16</v>
      </c>
      <c r="CP168" s="214" t="n">
        <v>-109242.6</v>
      </c>
      <c r="CQ168" s="214" t="n">
        <v>-207560.939999999</v>
      </c>
      <c r="CR168" s="214" t="n">
        <v>-109242.600000001</v>
      </c>
      <c r="CS168" s="214" t="n">
        <v>-131091.12</v>
      </c>
      <c r="CT168" s="214" t="n">
        <v>43697.04</v>
      </c>
      <c r="CU168" s="214" t="n">
        <v>-152939.64</v>
      </c>
      <c r="CV168" s="214" t="n">
        <v>-404197.62</v>
      </c>
      <c r="CW168" s="214" t="n">
        <v>-273106.5</v>
      </c>
      <c r="CX168" s="214" t="n">
        <v>360500.58</v>
      </c>
      <c r="CY168" s="214" t="n">
        <v>65545.5599999996</v>
      </c>
      <c r="CZ168" s="214" t="n">
        <v>131091.12</v>
      </c>
      <c r="DA168" s="214" t="n">
        <v>131091.12</v>
      </c>
      <c r="DB168" s="214" t="n">
        <v>-43697.04</v>
      </c>
      <c r="DC168" s="214" t="n">
        <v>-273106.5</v>
      </c>
      <c r="DD168" s="214" t="n">
        <v>-174788.16</v>
      </c>
      <c r="DE168" s="214" t="n">
        <v>196636.680000001</v>
      </c>
      <c r="DF168" s="214" t="n">
        <v>163863.899999999</v>
      </c>
      <c r="DG168" s="214" t="n">
        <v>284030.760000001</v>
      </c>
      <c r="DH168" s="214" t="n">
        <v>-819319.5</v>
      </c>
      <c r="DI168" s="214" t="n">
        <v>-251257.98</v>
      </c>
      <c r="DJ168" s="214" t="n">
        <v>-589910.04</v>
      </c>
      <c r="DK168" s="214" t="n">
        <v>32772.7800000003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-3256034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  <c r="IN168" s="214" t="n">
        <v>0</v>
      </c>
      <c r="IO168" s="214" t="n">
        <v>0</v>
      </c>
      <c r="IP168" s="214" t="n">
        <v>0</v>
      </c>
      <c r="IQ168" s="214" t="n">
        <v>0</v>
      </c>
      <c r="IR168" s="214" t="n">
        <v>0</v>
      </c>
      <c r="IS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0</v>
      </c>
      <c r="AN169" s="213" t="n">
        <v>0</v>
      </c>
      <c r="AO169" s="213" t="n">
        <v>0</v>
      </c>
      <c r="AP169" s="213" t="n">
        <v>0</v>
      </c>
      <c r="AQ169" s="213" t="n">
        <v>0</v>
      </c>
      <c r="AR169" s="213" t="n">
        <v>0</v>
      </c>
      <c r="AS169" s="213" t="n">
        <v>-1.09969488560705E-010</v>
      </c>
      <c r="AT169" s="213" t="n">
        <v>-1.09950922202166E-010</v>
      </c>
      <c r="AU169" s="213" t="n">
        <v>-1.09932368481558E-010</v>
      </c>
      <c r="AV169" s="213" t="n">
        <v>-1.09913827384691E-010</v>
      </c>
      <c r="AW169" s="213" t="n">
        <v>-3.29630361618766E-010</v>
      </c>
      <c r="AX169" s="213" t="n">
        <v>-1.09839788977683E-010</v>
      </c>
      <c r="AY169" s="213" t="n">
        <v>-1.09821310805347E-010</v>
      </c>
      <c r="AZ169" s="213" t="n">
        <v>-1.09802845178721E-010</v>
      </c>
      <c r="BA169" s="213" t="n">
        <v>-1.09784392084411E-010</v>
      </c>
      <c r="BB169" s="213" t="n">
        <v>-3.29242582813441E-010</v>
      </c>
      <c r="BC169" s="213" t="n">
        <v>-5.34012377167609E-010</v>
      </c>
      <c r="BD169" s="213" t="n">
        <v>9.50630401355872E-010</v>
      </c>
      <c r="BE169" s="213" t="n">
        <v>8.65583402121638E-012</v>
      </c>
      <c r="BF169" s="213" t="n">
        <v>1.82302555845639E-010</v>
      </c>
      <c r="BG169" s="213" t="n">
        <v>0</v>
      </c>
      <c r="BH169" s="213" t="n">
        <v>-5.07234272798639E-010</v>
      </c>
      <c r="BI169" s="213" t="n">
        <v>-1.23821418004506E-009</v>
      </c>
      <c r="BJ169" s="213" t="n">
        <v>-1.07576234467994E-010</v>
      </c>
      <c r="BK169" s="213" t="n">
        <v>-1.07555664770999E-010</v>
      </c>
      <c r="BL169" s="213" t="n">
        <v>-3.22543716961455E-010</v>
      </c>
      <c r="BM169" s="213" t="n">
        <v>-43260513.49</v>
      </c>
      <c r="BN169" s="213" t="n">
        <v>482576.529999998</v>
      </c>
      <c r="BO169" s="213" t="n">
        <v>-47788.8900000018</v>
      </c>
      <c r="BP169" s="213" t="n">
        <v>1097812.5</v>
      </c>
      <c r="BQ169" s="213" t="n">
        <v>115798.33</v>
      </c>
      <c r="BR169" s="213" t="n">
        <v>593696.14</v>
      </c>
      <c r="BS169" s="213" t="n">
        <v>-1437620.76</v>
      </c>
      <c r="BT169" s="213" t="n">
        <v>-645029.390000001</v>
      </c>
      <c r="BU169" s="213" t="n">
        <v>-332077.419999999</v>
      </c>
      <c r="BV169" s="213" t="n">
        <v>-1099165.28</v>
      </c>
      <c r="BW169" s="213" t="n">
        <v>-7.40494063050483E-009</v>
      </c>
      <c r="BX169" s="213" t="n">
        <v>0</v>
      </c>
      <c r="BY169" s="213" t="n">
        <v>0</v>
      </c>
      <c r="BZ169" s="213" t="n">
        <v>0</v>
      </c>
      <c r="CA169" s="213" t="n">
        <v>-943909.940000001</v>
      </c>
      <c r="CB169" s="213" t="n">
        <v>-294157.050000001</v>
      </c>
      <c r="CC169" s="213" t="n">
        <v>-411530.950000001</v>
      </c>
      <c r="CD169" s="213" t="n">
        <v>-76235.3699999989</v>
      </c>
      <c r="CE169" s="213" t="n">
        <v>360215.199999999</v>
      </c>
      <c r="CF169" s="213" t="n">
        <v>-341168.35</v>
      </c>
      <c r="CG169" s="213" t="n">
        <v>-103221.3</v>
      </c>
      <c r="CH169" s="213" t="n">
        <v>-771532.090000001</v>
      </c>
      <c r="CI169" s="213" t="n">
        <v>-790162.460000001</v>
      </c>
      <c r="CJ169" s="213" t="n">
        <v>-832216.91</v>
      </c>
      <c r="CK169" s="213" t="n">
        <v>548292.45</v>
      </c>
      <c r="CL169" s="213" t="n">
        <v>717464.130000001</v>
      </c>
      <c r="CM169" s="213" t="n">
        <v>-677615.8</v>
      </c>
      <c r="CN169" s="213" t="n">
        <v>119347.329</v>
      </c>
      <c r="CO169" s="213" t="n">
        <v>-29862.1590000013</v>
      </c>
      <c r="CP169" s="213" t="n">
        <v>-695467.090000002</v>
      </c>
      <c r="CQ169" s="213" t="n">
        <v>-913280.999999999</v>
      </c>
      <c r="CR169" s="213" t="n">
        <v>-595005.539000001</v>
      </c>
      <c r="CS169" s="213" t="n">
        <v>-645034.920999999</v>
      </c>
      <c r="CT169" s="213" t="n">
        <v>-126616.290000001</v>
      </c>
      <c r="CU169" s="213" t="n">
        <v>-86179.6199999987</v>
      </c>
      <c r="CV169" s="213" t="n">
        <v>-578730.960000002</v>
      </c>
      <c r="CW169" s="213" t="n">
        <v>-2489811.13</v>
      </c>
      <c r="CX169" s="213" t="n">
        <v>-1961759.61</v>
      </c>
      <c r="CY169" s="213" t="n">
        <v>-2665507.98</v>
      </c>
      <c r="CZ169" s="213" t="n">
        <v>1256540.880272</v>
      </c>
      <c r="DA169" s="213" t="n">
        <v>8715492.93454402</v>
      </c>
      <c r="DB169" s="213" t="n">
        <v>-10471248.754128</v>
      </c>
      <c r="DC169" s="213" t="n">
        <v>-51679.8609960163</v>
      </c>
      <c r="DD169" s="213" t="n">
        <v>-491070.454251997</v>
      </c>
      <c r="DE169" s="213" t="n">
        <v>-92830.0427239909</v>
      </c>
      <c r="DF169" s="213" t="n">
        <v>453119.45239199</v>
      </c>
      <c r="DG169" s="213" t="n">
        <v>50197.2628919999</v>
      </c>
      <c r="DH169" s="213" t="n">
        <v>-2275608.42106399</v>
      </c>
      <c r="DI169" s="213" t="n">
        <v>-1246913.728072</v>
      </c>
      <c r="DJ169" s="213" t="n">
        <v>-256321.158171998</v>
      </c>
      <c r="DK169" s="213" t="n">
        <v>-1668991.81687599</v>
      </c>
      <c r="DL169" s="213" t="n">
        <v>-1590397.242592</v>
      </c>
      <c r="DM169" s="213" t="n">
        <v>-68208.823024001</v>
      </c>
      <c r="DN169" s="213" t="n">
        <v>-1284471.37412</v>
      </c>
      <c r="DO169" s="213" t="n">
        <v>224602.70023199</v>
      </c>
      <c r="DP169" s="213" t="n">
        <v>1028971.629368</v>
      </c>
      <c r="DQ169" s="213" t="n">
        <v>-979624.465747998</v>
      </c>
      <c r="DR169" s="213" t="n">
        <v>-2265121.006612</v>
      </c>
      <c r="DS169" s="213" t="n">
        <v>22752.8106640071</v>
      </c>
      <c r="DT169" s="213" t="n">
        <v>-1483455.50554801</v>
      </c>
      <c r="DU169" s="213" t="n">
        <v>1372271.823056</v>
      </c>
      <c r="DV169" s="213" t="n">
        <v>-533168.571959995</v>
      </c>
      <c r="DW169" s="213" t="n">
        <v>-3271457.87229201</v>
      </c>
      <c r="DX169" s="213" t="n">
        <v>-33665824.75963</v>
      </c>
      <c r="DY169" s="213" t="n">
        <v>-3878354.58960399</v>
      </c>
      <c r="DZ169" s="213" t="n">
        <v>-3318207.86578583</v>
      </c>
      <c r="EA169" s="213" t="n">
        <v>3589803.48828321</v>
      </c>
      <c r="EB169" s="213" t="n">
        <v>1030762.32936954</v>
      </c>
      <c r="EC169" s="213" t="n">
        <v>-3873990.77441164</v>
      </c>
      <c r="ED169" s="213" t="n">
        <v>-12290452.1792655</v>
      </c>
      <c r="EE169" s="213" t="n">
        <v>1462846.50128156</v>
      </c>
      <c r="EF169" s="213" t="n">
        <v>-7675015.15395307</v>
      </c>
      <c r="EG169" s="213" t="n">
        <v>2434187.10377322</v>
      </c>
      <c r="EH169" s="213" t="n">
        <v>6852806.21459074</v>
      </c>
      <c r="EI169" s="213" t="n">
        <v>4151574.36329459</v>
      </c>
      <c r="EJ169" s="213" t="n">
        <v>1221143.43660841</v>
      </c>
      <c r="EK169" s="213" t="n">
        <v>-1981205.87005646</v>
      </c>
      <c r="EL169" s="213" t="n">
        <v>-3034168.17311065</v>
      </c>
      <c r="EM169" s="213" t="n">
        <v>-1468680.83975486</v>
      </c>
      <c r="EN169" s="213" t="n">
        <v>-5187331.90577401</v>
      </c>
      <c r="EO169" s="213" t="n">
        <v>-7182949.6696052</v>
      </c>
      <c r="EP169" s="213" t="n">
        <v>-566206.890598423</v>
      </c>
      <c r="EQ169" s="213" t="n">
        <v>5817273.25122162</v>
      </c>
      <c r="ER169" s="213" t="n">
        <v>2153210.42174344</v>
      </c>
      <c r="ES169" s="213" t="n">
        <v>1743987.90162075</v>
      </c>
      <c r="ET169" s="213" t="n">
        <v>-7531998.0447775</v>
      </c>
      <c r="EU169" s="213" t="n">
        <v>-3632703.00918638</v>
      </c>
      <c r="EV169" s="213" t="n">
        <v>5012897.21682332</v>
      </c>
      <c r="EW169" s="213" t="n">
        <v>-4736831.90629768</v>
      </c>
      <c r="EX169" s="213" t="n">
        <v>-6825297.10226209</v>
      </c>
      <c r="EY169" s="213" t="n">
        <v>-430047.928271024</v>
      </c>
      <c r="EZ169" s="213" t="n">
        <v>4749011.79562516</v>
      </c>
      <c r="FA169" s="213" t="n">
        <v>-57190.501802288</v>
      </c>
      <c r="FB169" s="213" t="n">
        <v>6488899.92404036</v>
      </c>
      <c r="FC169" s="213" t="n">
        <v>4492634.4819782</v>
      </c>
      <c r="FD169" s="213" t="n">
        <v>2167242.4881882</v>
      </c>
      <c r="FE169" s="213" t="n">
        <v>4606127.49888874</v>
      </c>
      <c r="FF169" s="213" t="n">
        <v>-3218139.39682158</v>
      </c>
      <c r="FG169" s="213" t="n">
        <v>1152255.42984503</v>
      </c>
      <c r="FH169" s="213" t="n">
        <v>4640565.4602696</v>
      </c>
      <c r="FI169" s="213" t="n">
        <v>-5650840.37886352</v>
      </c>
      <c r="FJ169" s="213" t="n">
        <v>3769349.27715821</v>
      </c>
      <c r="FK169" s="213" t="n">
        <v>603071.770899317</v>
      </c>
      <c r="FL169" s="213" t="n">
        <v>149877.343103942</v>
      </c>
      <c r="FM169" s="213" t="n">
        <v>-2087237.81725989</v>
      </c>
      <c r="FN169" s="213" t="n">
        <v>2514067.83130035</v>
      </c>
      <c r="FO169" s="213" t="n">
        <v>4341192.87128886</v>
      </c>
      <c r="FP169" s="213" t="n">
        <v>2665346.74854315</v>
      </c>
      <c r="FQ169" s="213" t="n">
        <v>459700.024533879</v>
      </c>
      <c r="FR169" s="213" t="n">
        <v>1378633.46729772</v>
      </c>
      <c r="FS169" s="213" t="n">
        <v>-684096.71563765</v>
      </c>
      <c r="FT169" s="213" t="n">
        <v>-2783256.96765418</v>
      </c>
      <c r="FU169" s="213" t="n">
        <v>-1088048.36071349</v>
      </c>
      <c r="FV169" s="213" t="n">
        <v>-4193375.90486319</v>
      </c>
      <c r="FW169" s="213" t="n">
        <v>2760292.60295779</v>
      </c>
      <c r="FX169" s="213" t="n">
        <v>3675011.63739491</v>
      </c>
      <c r="FY169" s="213" t="n">
        <v>-2163776.71055426</v>
      </c>
      <c r="FZ169" s="213" t="n">
        <v>3639989.95520767</v>
      </c>
      <c r="GA169" s="213" t="n">
        <v>-2274353.50092161</v>
      </c>
      <c r="GB169" s="213" t="n">
        <v>5623334.91784314</v>
      </c>
      <c r="GC169" s="213" t="n">
        <v>-273810.697274625</v>
      </c>
      <c r="GD169" s="213" t="n">
        <v>555461.726094077</v>
      </c>
      <c r="GE169" s="213" t="n">
        <v>1968037.46260578</v>
      </c>
      <c r="GF169" s="213" t="n">
        <v>-4690673.17696213</v>
      </c>
      <c r="GG169" s="213" t="n">
        <v>-1794735.44886699</v>
      </c>
      <c r="GH169" s="213" t="n">
        <v>-2420379.64553055</v>
      </c>
      <c r="GI169" s="213" t="n">
        <v>-795616.899770053</v>
      </c>
      <c r="GJ169" s="213" t="n">
        <v>-37985824.0340526</v>
      </c>
      <c r="GK169" s="213" t="n">
        <v>-2713433.93461648</v>
      </c>
      <c r="GL169" s="213" t="n">
        <v>1781754.07844567</v>
      </c>
      <c r="GM169" s="213" t="n">
        <v>-343004.401680753</v>
      </c>
      <c r="GN169" s="213" t="n">
        <v>751525.808339017</v>
      </c>
      <c r="GO169" s="213" t="n">
        <v>-820528.14386982</v>
      </c>
      <c r="GP169" s="213" t="n">
        <v>-2229814.61813798</v>
      </c>
      <c r="GQ169" s="213" t="n">
        <v>1540698.98394781</v>
      </c>
      <c r="GR169" s="213" t="n">
        <v>4683262.19175819</v>
      </c>
      <c r="GS169" s="213" t="n">
        <v>-8634314.99155266</v>
      </c>
      <c r="GT169" s="213" t="n">
        <v>-6942464.93925837</v>
      </c>
      <c r="GU169" s="213" t="n">
        <v>-6951092.03331667</v>
      </c>
      <c r="GV169" s="213" t="n">
        <v>-1144461.95760098</v>
      </c>
      <c r="GW169" s="213" t="n">
        <v>-11012273.6956614</v>
      </c>
      <c r="GX169" s="213" t="n">
        <v>-2850716.67728014</v>
      </c>
      <c r="GY169" s="213" t="n">
        <v>-607117.859043165</v>
      </c>
      <c r="GZ169" s="213" t="n">
        <v>10581068.1169952</v>
      </c>
      <c r="HA169" s="213" t="n">
        <v>-1057869.02681696</v>
      </c>
      <c r="HB169" s="213" t="n">
        <v>-10658.4592870439</v>
      </c>
      <c r="HC169" s="213" t="n">
        <v>3203292.87056964</v>
      </c>
      <c r="HD169" s="213" t="n">
        <v>684013.452663451</v>
      </c>
      <c r="HE169" s="213" t="n">
        <v>-4654013.77212958</v>
      </c>
      <c r="HF169" s="213" t="n">
        <v>-47766.2272970441</v>
      </c>
      <c r="HG169" s="213" t="n">
        <v>4603263.27527385</v>
      </c>
      <c r="HH169" s="213" t="n">
        <v>3103589.48852512</v>
      </c>
      <c r="HI169" s="213" t="n">
        <v>-8474707.45941252</v>
      </c>
      <c r="HJ169" s="213" t="n">
        <v>-4197801.95743171</v>
      </c>
      <c r="HK169" s="213" t="n">
        <v>-5618841.45439848</v>
      </c>
      <c r="HL169" s="213" t="n">
        <v>-5806689.27860895</v>
      </c>
      <c r="HM169" s="213" t="n">
        <v>4201716.06647779</v>
      </c>
      <c r="HN169" s="213" t="n">
        <v>3398085.09134207</v>
      </c>
      <c r="HO169" s="213" t="n">
        <v>782752.4408216</v>
      </c>
      <c r="HP169" s="213" t="n">
        <v>-2919776.05460476</v>
      </c>
      <c r="HQ169" s="213" t="n">
        <v>1178865.12052351</v>
      </c>
      <c r="HR169" s="213" t="n">
        <v>-4566115.85849832</v>
      </c>
      <c r="HS169" s="213" t="n">
        <v>-4913805.45158015</v>
      </c>
      <c r="HT169" s="213" t="n">
        <v>7850297.76282664</v>
      </c>
      <c r="HU169" s="213" t="n">
        <v>-13231372.7334123</v>
      </c>
      <c r="HV169" s="213" t="n">
        <v>113230.945835586</v>
      </c>
      <c r="HW169" s="213" t="n">
        <v>-2479827.73137682</v>
      </c>
      <c r="HX169" s="213" t="n">
        <v>6761750.71709904</v>
      </c>
      <c r="HY169" s="213" t="n">
        <v>5037437.0278467</v>
      </c>
      <c r="HZ169" s="213" t="n">
        <v>-99090800.1935748</v>
      </c>
      <c r="IA169" s="213" t="n">
        <v>7257555.68963991</v>
      </c>
      <c r="IB169" s="213" t="n">
        <v>-2972361.56813056</v>
      </c>
      <c r="IC169" s="213" t="n">
        <v>-4477477.7943837</v>
      </c>
      <c r="ID169" s="213" t="n">
        <v>15218210.0384755</v>
      </c>
      <c r="IE169" s="213" t="n">
        <v>-3576167.96182697</v>
      </c>
      <c r="IF169" s="213" t="n">
        <v>-418504.106001583</v>
      </c>
      <c r="IG169" s="213" t="n">
        <v>-3910027.00680954</v>
      </c>
      <c r="IH169" s="213" t="n">
        <v>-7702790.50386803</v>
      </c>
      <c r="II169" s="213" t="n">
        <v>-3228032.13804524</v>
      </c>
      <c r="IJ169" s="213" t="n">
        <v>-5908018.93954158</v>
      </c>
      <c r="IK169" s="213" t="n">
        <v>8430656.86799042</v>
      </c>
      <c r="IL169" s="213" t="n">
        <v>-31050820.2514157</v>
      </c>
      <c r="IM169" s="213" t="n">
        <v>6925904.14521373</v>
      </c>
      <c r="IN169" s="213" t="n">
        <v>-2061751.21686602</v>
      </c>
      <c r="IO169" s="213" t="n">
        <v>-5302034.17872802</v>
      </c>
      <c r="IP169" s="213" t="n">
        <v>-1893334.54812344</v>
      </c>
      <c r="IQ169" s="213" t="n">
        <v>3211504.89162097</v>
      </c>
      <c r="IR169" s="213" t="n">
        <v>-4052522.80452725</v>
      </c>
      <c r="IS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0</v>
      </c>
      <c r="BI170" s="214" t="n">
        <v>0</v>
      </c>
      <c r="BJ170" s="214" t="n">
        <v>0</v>
      </c>
      <c r="BK170" s="214" t="n">
        <v>0</v>
      </c>
      <c r="BL170" s="214" t="n">
        <v>0</v>
      </c>
      <c r="BM170" s="214" t="n">
        <v>0</v>
      </c>
      <c r="BN170" s="214" t="n">
        <v>-537197.83</v>
      </c>
      <c r="BO170" s="214" t="n">
        <v>-214393.35</v>
      </c>
      <c r="BP170" s="214" t="n">
        <v>-1305373.44</v>
      </c>
      <c r="BQ170" s="214" t="n">
        <v>-148571.109999999</v>
      </c>
      <c r="BR170" s="214" t="n">
        <v>-495377.800000001</v>
      </c>
      <c r="BS170" s="214" t="n">
        <v>1213673.43</v>
      </c>
      <c r="BT170" s="214" t="n">
        <v>541248.92</v>
      </c>
      <c r="BU170" s="214" t="n">
        <v>179137.779999999</v>
      </c>
      <c r="BV170" s="214" t="n">
        <v>1142862.32</v>
      </c>
      <c r="BW170" s="214" t="n">
        <v>0</v>
      </c>
      <c r="BX170" s="214" t="n">
        <v>0</v>
      </c>
      <c r="BY170" s="214" t="n">
        <v>0</v>
      </c>
      <c r="BZ170" s="214" t="n">
        <v>0</v>
      </c>
      <c r="CA170" s="214" t="n">
        <v>260648.9</v>
      </c>
      <c r="CB170" s="214" t="n">
        <v>250460.01</v>
      </c>
      <c r="CC170" s="214" t="n">
        <v>138424.449999999</v>
      </c>
      <c r="CD170" s="214" t="n">
        <v>-65780.0099999998</v>
      </c>
      <c r="CE170" s="214" t="n">
        <v>-469457.799999999</v>
      </c>
      <c r="CF170" s="214" t="n">
        <v>177304.45</v>
      </c>
      <c r="CG170" s="214" t="n">
        <v>48600</v>
      </c>
      <c r="CH170" s="214" t="n">
        <v>563971.15</v>
      </c>
      <c r="CI170" s="214" t="n">
        <v>669995.6</v>
      </c>
      <c r="CJ170" s="214" t="n">
        <v>384322.25</v>
      </c>
      <c r="CK170" s="214" t="n">
        <v>-362580.029999999</v>
      </c>
      <c r="CL170" s="214" t="n">
        <v>-433433.370000001</v>
      </c>
      <c r="CM170" s="214" t="n">
        <v>819631.18</v>
      </c>
      <c r="CN170" s="214" t="n">
        <v>-119347.329</v>
      </c>
      <c r="CO170" s="214" t="n">
        <v>-144926.000999998</v>
      </c>
      <c r="CP170" s="214" t="n">
        <v>586224.49</v>
      </c>
      <c r="CQ170" s="214" t="n">
        <v>705720.059999999</v>
      </c>
      <c r="CR170" s="214" t="n">
        <v>485762.939000001</v>
      </c>
      <c r="CS170" s="214" t="n">
        <v>513943.800999999</v>
      </c>
      <c r="CT170" s="214" t="n">
        <v>170313.33</v>
      </c>
      <c r="CU170" s="214" t="n">
        <v>-66760.0200000014</v>
      </c>
      <c r="CV170" s="214" t="n">
        <v>174533.340000002</v>
      </c>
      <c r="CW170" s="214" t="n">
        <v>2216704.63</v>
      </c>
      <c r="CX170" s="214" t="n">
        <v>2322260.19</v>
      </c>
      <c r="CY170" s="214" t="n">
        <v>2731053.54</v>
      </c>
      <c r="CZ170" s="214" t="n">
        <v>349620.030000001</v>
      </c>
      <c r="DA170" s="214" t="n">
        <v>966837.850000002</v>
      </c>
      <c r="DB170" s="214" t="n">
        <v>-598757.830000002</v>
      </c>
      <c r="DC170" s="214" t="n">
        <v>-221426.699999999</v>
      </c>
      <c r="DD170" s="214" t="n">
        <v>316282.249999996</v>
      </c>
      <c r="DE170" s="214" t="n">
        <v>289466.700000003</v>
      </c>
      <c r="DF170" s="214" t="n">
        <v>-289255.550000001</v>
      </c>
      <c r="DG170" s="214" t="n">
        <v>233833.349999998</v>
      </c>
      <c r="DH170" s="214" t="n">
        <v>1456289</v>
      </c>
      <c r="DI170" s="214" t="n">
        <v>995655.650000002</v>
      </c>
      <c r="DJ170" s="214" t="n">
        <v>-333588.949999999</v>
      </c>
      <c r="DK170" s="214" t="n">
        <v>1701764.5</v>
      </c>
      <c r="DL170" s="214" t="n">
        <v>1164351.16</v>
      </c>
      <c r="DM170" s="214" t="n">
        <v>-325064.470000003</v>
      </c>
      <c r="DN170" s="214" t="n">
        <v>902122.310000002</v>
      </c>
      <c r="DO170" s="214" t="n">
        <v>-508633.41</v>
      </c>
      <c r="DP170" s="214" t="n">
        <v>-657546.719999999</v>
      </c>
      <c r="DQ170" s="214" t="n">
        <v>193077.789999999</v>
      </c>
      <c r="DR170" s="214" t="n">
        <v>1139922.29</v>
      </c>
      <c r="DS170" s="214" t="n">
        <v>534384.489999998</v>
      </c>
      <c r="DT170" s="214" t="n">
        <v>1472531.23</v>
      </c>
      <c r="DU170" s="214" t="n">
        <v>-1142862.32</v>
      </c>
      <c r="DV170" s="214" t="n">
        <v>249137.799999996</v>
      </c>
      <c r="DW170" s="214" t="n">
        <v>2736169.1</v>
      </c>
      <c r="DX170" s="214" t="n">
        <v>-6202656.05</v>
      </c>
      <c r="DY170" s="214" t="n">
        <v>-245855.57</v>
      </c>
      <c r="DZ170" s="214" t="n">
        <v>592535.57</v>
      </c>
      <c r="EA170" s="214" t="n">
        <v>-810291.25</v>
      </c>
      <c r="EB170" s="214" t="n">
        <v>464637.849999998</v>
      </c>
      <c r="EC170" s="214" t="n">
        <v>275653.380000002</v>
      </c>
      <c r="ED170" s="214" t="n">
        <v>-673919.999999999</v>
      </c>
      <c r="EE170" s="214" t="n">
        <v>259842.170000002</v>
      </c>
      <c r="EF170" s="214" t="n">
        <v>800064.489999998</v>
      </c>
      <c r="EG170" s="214" t="n">
        <v>934184.469999999</v>
      </c>
      <c r="EH170" s="214" t="n">
        <v>280426.739999997</v>
      </c>
      <c r="EI170" s="214" t="n">
        <v>1694257.9</v>
      </c>
      <c r="EJ170" s="214" t="n">
        <v>1261677.85</v>
      </c>
      <c r="EK170" s="214" t="n">
        <v>1629373.44</v>
      </c>
      <c r="EL170" s="214" t="n">
        <v>972295.610000003</v>
      </c>
      <c r="EM170" s="214" t="n">
        <v>334062.199999995</v>
      </c>
      <c r="EN170" s="214" t="n">
        <v>-391908.949999995</v>
      </c>
      <c r="EO170" s="214" t="n">
        <v>-306862.220000003</v>
      </c>
      <c r="EP170" s="214" t="n">
        <v>-1046003.7</v>
      </c>
      <c r="EQ170" s="214" t="n">
        <v>-287886.75</v>
      </c>
      <c r="ER170" s="214" t="n">
        <v>-78655.5500000008</v>
      </c>
      <c r="ES170" s="214" t="n">
        <v>159355.579999998</v>
      </c>
      <c r="ET170" s="214" t="n">
        <v>2797817.92</v>
      </c>
      <c r="EU170" s="214" t="n">
        <v>289424.469999999</v>
      </c>
      <c r="EV170" s="214" t="n">
        <v>-1943353.47</v>
      </c>
      <c r="EW170" s="214" t="n">
        <v>-392466.66</v>
      </c>
      <c r="EX170" s="214" t="n">
        <v>2316091.02</v>
      </c>
      <c r="EY170" s="214" t="n">
        <v>1602579.83</v>
      </c>
      <c r="EZ170" s="214" t="n">
        <v>-1654128.86</v>
      </c>
      <c r="FA170" s="214" t="n">
        <v>-1880635.02</v>
      </c>
      <c r="FB170" s="214" t="n">
        <v>-2071214.12</v>
      </c>
      <c r="FC170" s="214" t="n">
        <v>-706572.600000003</v>
      </c>
      <c r="FD170" s="214" t="n">
        <v>-89824.4499999955</v>
      </c>
      <c r="FE170" s="214" t="n">
        <v>-424907.100000005</v>
      </c>
      <c r="FF170" s="214" t="n">
        <v>461996.000000003</v>
      </c>
      <c r="FG170" s="214" t="n">
        <v>26323.2399999993</v>
      </c>
      <c r="FH170" s="214" t="n">
        <v>-2751158.25</v>
      </c>
      <c r="FI170" s="214" t="n">
        <v>-43424.0600000015</v>
      </c>
      <c r="FJ170" s="214" t="n">
        <v>1103625.53</v>
      </c>
      <c r="FK170" s="214" t="n">
        <v>-249527.91</v>
      </c>
      <c r="FL170" s="214" t="n">
        <v>537883.229999997</v>
      </c>
      <c r="FM170" s="214" t="n">
        <v>-1038965.41</v>
      </c>
      <c r="FN170" s="214" t="n">
        <v>-1500175.39</v>
      </c>
      <c r="FO170" s="214" t="n">
        <v>-1051481.67</v>
      </c>
      <c r="FP170" s="214" t="n">
        <v>-1087924.88</v>
      </c>
      <c r="FQ170" s="214" t="n">
        <v>-351451.920000002</v>
      </c>
      <c r="FR170" s="214" t="n">
        <v>-1367597.4</v>
      </c>
      <c r="FS170" s="214" t="n">
        <v>506704.179999999</v>
      </c>
      <c r="FT170" s="214" t="n">
        <v>22885.6799999995</v>
      </c>
      <c r="FU170" s="214" t="n">
        <v>207640.829999998</v>
      </c>
      <c r="FV170" s="214" t="n">
        <v>3393586.58</v>
      </c>
      <c r="FW170" s="214" t="n">
        <v>-1511342.34000001</v>
      </c>
      <c r="FX170" s="214" t="n">
        <v>-1785605.85</v>
      </c>
      <c r="FY170" s="214" t="n">
        <v>592242.060000002</v>
      </c>
      <c r="FZ170" s="214" t="n">
        <v>-405780</v>
      </c>
      <c r="GA170" s="214" t="n">
        <v>1048050.44</v>
      </c>
      <c r="GB170" s="214" t="n">
        <v>-1313691.57</v>
      </c>
      <c r="GC170" s="214" t="n">
        <v>873481.759999999</v>
      </c>
      <c r="GD170" s="214" t="n">
        <v>-1995574.53125</v>
      </c>
      <c r="GE170" s="214" t="n">
        <v>-821827.6875</v>
      </c>
      <c r="GF170" s="214" t="n">
        <v>4167336.21875</v>
      </c>
      <c r="GG170" s="214" t="n">
        <v>1726861.25</v>
      </c>
      <c r="GH170" s="214" t="n">
        <v>3249283.5625</v>
      </c>
      <c r="GI170" s="214" t="n">
        <v>-3222815</v>
      </c>
      <c r="GJ170" s="214" t="n">
        <v>-1705976.0625</v>
      </c>
      <c r="GK170" s="214" t="n">
        <v>563517.7875</v>
      </c>
      <c r="GL170" s="214" t="n">
        <v>-2870629.79375</v>
      </c>
      <c r="GM170" s="214" t="n">
        <v>199596.01875</v>
      </c>
      <c r="GN170" s="214" t="n">
        <v>-1867922.025</v>
      </c>
      <c r="GO170" s="214" t="n">
        <v>429875.8375</v>
      </c>
      <c r="GP170" s="214" t="n">
        <v>1681301.275</v>
      </c>
      <c r="GQ170" s="214" t="n">
        <v>-815429.5</v>
      </c>
      <c r="GR170" s="214" t="n">
        <v>-441403.4375</v>
      </c>
      <c r="GS170" s="214" t="n">
        <v>857022</v>
      </c>
      <c r="GT170" s="214" t="n">
        <v>-1165402.3875</v>
      </c>
      <c r="GU170" s="214" t="n">
        <v>1252232.05</v>
      </c>
      <c r="GV170" s="214" t="n">
        <v>-15955.66875</v>
      </c>
      <c r="GW170" s="214" t="n">
        <v>1471771.83125</v>
      </c>
      <c r="GX170" s="214" t="n">
        <v>263598</v>
      </c>
      <c r="GY170" s="214" t="n">
        <v>18542.7375</v>
      </c>
      <c r="GZ170" s="214" t="n">
        <v>-1963936.075</v>
      </c>
      <c r="HA170" s="214" t="n">
        <v>-904812.7625</v>
      </c>
      <c r="HB170" s="214" t="n">
        <v>382065.7375</v>
      </c>
      <c r="HC170" s="214" t="n">
        <v>984467.225</v>
      </c>
      <c r="HD170" s="214" t="n">
        <v>151767.25</v>
      </c>
      <c r="HE170" s="214" t="n">
        <v>2655106.75</v>
      </c>
      <c r="HF170" s="214" t="n">
        <v>-606500.66875</v>
      </c>
      <c r="HG170" s="214" t="n">
        <v>-352544.1625</v>
      </c>
      <c r="HH170" s="214" t="n">
        <v>-1126257.60625</v>
      </c>
      <c r="HI170" s="214" t="n">
        <v>896635.6875</v>
      </c>
      <c r="HJ170" s="214" t="n">
        <v>252138.33125</v>
      </c>
      <c r="HK170" s="214" t="n">
        <v>-244018.54375</v>
      </c>
      <c r="HL170" s="214" t="n">
        <v>210710.3375</v>
      </c>
      <c r="HM170" s="214" t="n">
        <v>-862742.05</v>
      </c>
      <c r="HN170" s="214" t="n">
        <v>-1254587.0625</v>
      </c>
      <c r="HO170" s="214" t="n">
        <v>-1836038.95</v>
      </c>
      <c r="HP170" s="214" t="n">
        <v>1650046.175</v>
      </c>
      <c r="HQ170" s="214" t="n">
        <v>2092917.9</v>
      </c>
      <c r="HR170" s="214" t="n">
        <v>907376.0125</v>
      </c>
      <c r="HS170" s="214" t="n">
        <v>1263566.5</v>
      </c>
      <c r="HT170" s="214" t="n">
        <v>-2672680.7</v>
      </c>
      <c r="HU170" s="214" t="n">
        <v>214990.3625</v>
      </c>
      <c r="HV170" s="214" t="n">
        <v>962442</v>
      </c>
      <c r="HW170" s="214" t="n">
        <v>2285483.6</v>
      </c>
      <c r="HX170" s="214" t="n">
        <v>433312.58125</v>
      </c>
      <c r="HY170" s="214" t="n">
        <v>-3844276.58125</v>
      </c>
      <c r="HZ170" s="214" t="n">
        <v>-457665.8375</v>
      </c>
      <c r="IA170" s="214" t="n">
        <v>-3310693.9375</v>
      </c>
      <c r="IB170" s="214" t="n">
        <v>4332434.35</v>
      </c>
      <c r="IC170" s="214" t="n">
        <v>1279277.55</v>
      </c>
      <c r="ID170" s="214" t="n">
        <v>2008204.45</v>
      </c>
      <c r="IE170" s="214" t="n">
        <v>2096823.2625</v>
      </c>
      <c r="IF170" s="214" t="n">
        <v>-2726480.325</v>
      </c>
      <c r="IG170" s="214" t="n">
        <v>727147.925</v>
      </c>
      <c r="IH170" s="214" t="n">
        <v>6635794.675</v>
      </c>
      <c r="II170" s="214" t="n">
        <v>-1773281.4475</v>
      </c>
      <c r="IJ170" s="214" t="n">
        <v>4422038.7875</v>
      </c>
      <c r="IK170" s="214" t="n">
        <v>-2476249.775</v>
      </c>
      <c r="IL170" s="214" t="n">
        <v>22356041.7125</v>
      </c>
      <c r="IM170" s="214" t="n">
        <v>205595.625</v>
      </c>
      <c r="IN170" s="214" t="n">
        <v>364241.8</v>
      </c>
      <c r="IO170" s="214" t="n">
        <v>1323936.75</v>
      </c>
      <c r="IP170" s="214" t="n">
        <v>797739.375</v>
      </c>
      <c r="IQ170" s="214" t="n">
        <v>-319997.45</v>
      </c>
      <c r="IR170" s="214" t="n">
        <v>2491131.875</v>
      </c>
      <c r="IS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-179755.5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1837699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34055357.57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  <c r="IN171" s="214" t="n">
        <v>0</v>
      </c>
      <c r="IO171" s="214" t="n">
        <v>0</v>
      </c>
      <c r="IP171" s="214" t="n">
        <v>0</v>
      </c>
      <c r="IQ171" s="214" t="n">
        <v>0</v>
      </c>
      <c r="IR171" s="214" t="n">
        <v>0</v>
      </c>
      <c r="IS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24006745.47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35366446.38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0</v>
      </c>
      <c r="IN172" s="214" t="n">
        <v>0</v>
      </c>
      <c r="IO172" s="214" t="n">
        <v>0</v>
      </c>
      <c r="IP172" s="214" t="n">
        <v>0</v>
      </c>
      <c r="IQ172" s="214" t="n">
        <v>0</v>
      </c>
      <c r="IR172" s="214" t="n">
        <v>0</v>
      </c>
      <c r="IS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13388434.5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1374750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3486752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0</v>
      </c>
      <c r="IN173" s="214" t="n">
        <v>0</v>
      </c>
      <c r="IO173" s="214" t="n">
        <v>0</v>
      </c>
      <c r="IP173" s="214" t="n">
        <v>0</v>
      </c>
      <c r="IQ173" s="214" t="n">
        <v>0</v>
      </c>
      <c r="IR173" s="214" t="n">
        <v>0</v>
      </c>
      <c r="IS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0</v>
      </c>
      <c r="BI174" s="214" t="n">
        <v>0</v>
      </c>
      <c r="BJ174" s="214" t="n">
        <v>0</v>
      </c>
      <c r="BK174" s="214" t="n">
        <v>0</v>
      </c>
      <c r="BL174" s="214" t="n">
        <v>0</v>
      </c>
      <c r="BM174" s="214" t="n">
        <v>0</v>
      </c>
      <c r="BN174" s="214" t="n">
        <v>1.58732242906284E-009</v>
      </c>
      <c r="BO174" s="214" t="n">
        <v>1.38433113765265E-009</v>
      </c>
      <c r="BP174" s="214" t="n">
        <v>1.07716565033814E-010</v>
      </c>
      <c r="BQ174" s="214" t="n">
        <v>-2.02296046823803E-010</v>
      </c>
      <c r="BR174" s="214" t="n">
        <v>5.83190146629544E-010</v>
      </c>
      <c r="BS174" s="214" t="n">
        <v>-1.12179523845016E-009</v>
      </c>
      <c r="BT174" s="214" t="n">
        <v>1.52488246685445E-009</v>
      </c>
      <c r="BU174" s="214" t="n">
        <v>-3.31586466158538E-010</v>
      </c>
      <c r="BV174" s="214" t="n">
        <v>-4.46865568928342E-010</v>
      </c>
      <c r="BW174" s="214" t="n">
        <v>7.40494063050483E-009</v>
      </c>
      <c r="BX174" s="214" t="n">
        <v>0</v>
      </c>
      <c r="BY174" s="214" t="n">
        <v>0</v>
      </c>
      <c r="BZ174" s="214" t="n">
        <v>0</v>
      </c>
      <c r="CA174" s="214" t="n">
        <v>2.22326433506676E-010</v>
      </c>
      <c r="CB174" s="214" t="n">
        <v>1.43787172010701E-009</v>
      </c>
      <c r="CC174" s="214" t="n">
        <v>1.6600612978124E-009</v>
      </c>
      <c r="CD174" s="214" t="n">
        <v>-1.73382039427419E-009</v>
      </c>
      <c r="CE174" s="214" t="n">
        <v>4.32512892249793E-010</v>
      </c>
      <c r="CF174" s="214" t="n">
        <v>-8.81328341086627E-011</v>
      </c>
      <c r="CG174" s="214" t="n">
        <v>3.92798294436256E-010</v>
      </c>
      <c r="CH174" s="214" t="n">
        <v>6.24935751304861E-010</v>
      </c>
      <c r="CI174" s="214" t="n">
        <v>1.06741846335549E-009</v>
      </c>
      <c r="CJ174" s="214" t="n">
        <v>8.54518393641786E-011</v>
      </c>
      <c r="CK174" s="214" t="n">
        <v>-1.85183304667034E-010</v>
      </c>
      <c r="CL174" s="214" t="n">
        <v>4.68728075483687E-010</v>
      </c>
      <c r="CM174" s="214" t="n">
        <v>-3.995051383894E-010</v>
      </c>
      <c r="CN174" s="214" t="n">
        <v>2.95465078277386E-010</v>
      </c>
      <c r="CO174" s="214" t="n">
        <v>-5.19080874082111E-010</v>
      </c>
      <c r="CP174" s="214" t="n">
        <v>1.11485557827907E-009</v>
      </c>
      <c r="CQ174" s="214" t="n">
        <v>7.78111422517971E-010</v>
      </c>
      <c r="CR174" s="214" t="n">
        <v>-5.60828548309499E-010</v>
      </c>
      <c r="CS174" s="214" t="n">
        <v>-4.40265547566708E-010</v>
      </c>
      <c r="CT174" s="214" t="n">
        <v>8.52655006078086E-010</v>
      </c>
      <c r="CU174" s="214" t="n">
        <v>4.61257802815011E-010</v>
      </c>
      <c r="CV174" s="214" t="n">
        <v>9.25069259245994E-012</v>
      </c>
      <c r="CW174" s="214" t="n">
        <v>1.57195875405994E-009</v>
      </c>
      <c r="CX174" s="214" t="n">
        <v>9.92304525953735E-011</v>
      </c>
      <c r="CY174" s="214" t="n">
        <v>3.90912208392702E-010</v>
      </c>
      <c r="CZ174" s="214" t="n">
        <v>0</v>
      </c>
      <c r="DA174" s="214" t="n">
        <v>-7.88191199759594E-010</v>
      </c>
      <c r="DB174" s="214" t="n">
        <v>-5.64701858244111E-010</v>
      </c>
      <c r="DC174" s="214" t="n">
        <v>8.93798075672386E-010</v>
      </c>
      <c r="DD174" s="214" t="n">
        <v>7.46619727583425E-010</v>
      </c>
      <c r="DE174" s="214" t="n">
        <v>8.95924971628985E-010</v>
      </c>
      <c r="DF174" s="214" t="n">
        <v>6.11343590660197E-010</v>
      </c>
      <c r="DG174" s="214" t="n">
        <v>-4.92957034499392E-010</v>
      </c>
      <c r="DH174" s="214" t="n">
        <v>3.51986341324398E-010</v>
      </c>
      <c r="DI174" s="214" t="n">
        <v>3.2474276091952E-010</v>
      </c>
      <c r="DJ174" s="214" t="n">
        <v>2.30328446140916E-010</v>
      </c>
      <c r="DK174" s="214" t="n">
        <v>-1.36169809895039E-010</v>
      </c>
      <c r="DL174" s="214" t="n">
        <v>1.58050275102034E-009</v>
      </c>
      <c r="DM174" s="214" t="n">
        <v>5.03067865962089E-011</v>
      </c>
      <c r="DN174" s="214" t="n">
        <v>7.50915810757512E-010</v>
      </c>
      <c r="DO174" s="214" t="n">
        <v>-3.27102166522898E-010</v>
      </c>
      <c r="DP174" s="214" t="n">
        <v>4.7164964278148E-010</v>
      </c>
      <c r="DQ174" s="214" t="n">
        <v>1.72564116258016E-010</v>
      </c>
      <c r="DR174" s="214" t="n">
        <v>1.09774958460523E-009</v>
      </c>
      <c r="DS174" s="214" t="n">
        <v>3.86577941606034E-010</v>
      </c>
      <c r="DT174" s="214" t="n">
        <v>1.15693980007042E-009</v>
      </c>
      <c r="DU174" s="214" t="n">
        <v>-8.15437551530584E-011</v>
      </c>
      <c r="DV174" s="214" t="n">
        <v>-1.97441762805179E-010</v>
      </c>
      <c r="DW174" s="214" t="n">
        <v>1.53934228810276E-009</v>
      </c>
      <c r="DX174" s="214" t="n">
        <v>11.2899999993789</v>
      </c>
      <c r="DY174" s="214" t="n">
        <v>-1.49413045941395E-009</v>
      </c>
      <c r="DZ174" s="214" t="n">
        <v>-15225.4865590812</v>
      </c>
      <c r="EA174" s="214" t="n">
        <v>-112097.573094313</v>
      </c>
      <c r="EB174" s="214" t="n">
        <v>-16350.7553575066</v>
      </c>
      <c r="EC174" s="214" t="n">
        <v>42132.7256942529</v>
      </c>
      <c r="ED174" s="214" t="n">
        <v>24932.5508322808</v>
      </c>
      <c r="EE174" s="214" t="n">
        <v>76817.0068183515</v>
      </c>
      <c r="EF174" s="214" t="n">
        <v>47100.0596146509</v>
      </c>
      <c r="EG174" s="214" t="n">
        <v>57928.4223790233</v>
      </c>
      <c r="EH174" s="214" t="n">
        <v>-47577.1331244193</v>
      </c>
      <c r="EI174" s="214" t="n">
        <v>24136.1079249484</v>
      </c>
      <c r="EJ174" s="214" t="n">
        <v>26233.7585746381</v>
      </c>
      <c r="EK174" s="214" t="n">
        <v>30488.3518415243</v>
      </c>
      <c r="EL174" s="214" t="n">
        <v>58862.9551515314</v>
      </c>
      <c r="EM174" s="214" t="n">
        <v>-44563.4789977194</v>
      </c>
      <c r="EN174" s="214" t="n">
        <v>6977.53989723692</v>
      </c>
      <c r="EO174" s="214" t="n">
        <v>43147.9205894892</v>
      </c>
      <c r="EP174" s="214" t="n">
        <v>-56732.4219975371</v>
      </c>
      <c r="EQ174" s="214" t="n">
        <v>-71641.5302070507</v>
      </c>
      <c r="ER174" s="214" t="n">
        <v>77624.4429354037</v>
      </c>
      <c r="ES174" s="214" t="n">
        <v>12437.7072546905</v>
      </c>
      <c r="ET174" s="214" t="n">
        <v>81781.6830323604</v>
      </c>
      <c r="EU174" s="214" t="n">
        <v>22116.7801477953</v>
      </c>
      <c r="EV174" s="214" t="n">
        <v>5274.89328744623</v>
      </c>
      <c r="EW174" s="214" t="n">
        <v>1740.5689573868</v>
      </c>
      <c r="EX174" s="214" t="n">
        <v>35840.9287951277</v>
      </c>
      <c r="EY174" s="214" t="n">
        <v>21378.852323581</v>
      </c>
      <c r="EZ174" s="214" t="n">
        <v>-6027.4753881674</v>
      </c>
      <c r="FA174" s="214" t="n">
        <v>-37335.5264329673</v>
      </c>
      <c r="FB174" s="214" t="n">
        <v>-24561.0514395488</v>
      </c>
      <c r="FC174" s="214" t="n">
        <v>-13017.2737299691</v>
      </c>
      <c r="FD174" s="214" t="n">
        <v>-85053.2643282323</v>
      </c>
      <c r="FE174" s="214" t="n">
        <v>-13395.8129578031</v>
      </c>
      <c r="FF174" s="214" t="n">
        <v>3693.6410369123</v>
      </c>
      <c r="FG174" s="214" t="n">
        <v>-2593.57103492951</v>
      </c>
      <c r="FH174" s="214" t="n">
        <v>-4960.39231902649</v>
      </c>
      <c r="FI174" s="214" t="n">
        <v>40098.8400419374</v>
      </c>
      <c r="FJ174" s="214" t="n">
        <v>-14873.9587700445</v>
      </c>
      <c r="FK174" s="214" t="n">
        <v>7945.67737146188</v>
      </c>
      <c r="FL174" s="214" t="n">
        <v>32364.4048186206</v>
      </c>
      <c r="FM174" s="214" t="n">
        <v>35871.8830388351</v>
      </c>
      <c r="FN174" s="214" t="n">
        <v>-58060.171657752</v>
      </c>
      <c r="FO174" s="214" t="n">
        <v>35140.7070437131</v>
      </c>
      <c r="FP174" s="214" t="n">
        <v>-463.621079010074</v>
      </c>
      <c r="FQ174" s="214" t="n">
        <v>-19534.1910199184</v>
      </c>
      <c r="FR174" s="214" t="n">
        <v>-7298.92378474798</v>
      </c>
      <c r="FS174" s="214" t="n">
        <v>-352.902423254884</v>
      </c>
      <c r="FT174" s="214" t="n">
        <v>-4194.35367365214</v>
      </c>
      <c r="FU174" s="214" t="n">
        <v>10931.2139043396</v>
      </c>
      <c r="FV174" s="214" t="n">
        <v>2827.89153483752</v>
      </c>
      <c r="FW174" s="214" t="n">
        <v>1322.22392743413</v>
      </c>
      <c r="FX174" s="214" t="n">
        <v>16894.5571642144</v>
      </c>
      <c r="FY174" s="214" t="n">
        <v>-5250.9142642802</v>
      </c>
      <c r="FZ174" s="214" t="n">
        <v>-34923.5486782855</v>
      </c>
      <c r="GA174" s="214" t="n">
        <v>-105700.3604339</v>
      </c>
      <c r="GB174" s="214" t="n">
        <v>-51297.4159770017</v>
      </c>
      <c r="GC174" s="214" t="n">
        <v>7352.58204199473</v>
      </c>
      <c r="GD174" s="214" t="n">
        <v>-2351.12782015384</v>
      </c>
      <c r="GE174" s="214" t="n">
        <v>-3958.82945958189</v>
      </c>
      <c r="GF174" s="214" t="n">
        <v>-56287.5811799503</v>
      </c>
      <c r="GG174" s="214" t="n">
        <v>58823.0956187944</v>
      </c>
      <c r="GH174" s="214" t="n">
        <v>52694.1977796706</v>
      </c>
      <c r="GI174" s="214" t="n">
        <v>59100.0472591318</v>
      </c>
      <c r="GJ174" s="214" t="n">
        <v>-43568.9723525624</v>
      </c>
      <c r="GK174" s="214" t="n">
        <v>28487.5096324736</v>
      </c>
      <c r="GL174" s="214" t="n">
        <v>-116572.738483413</v>
      </c>
      <c r="GM174" s="214" t="n">
        <v>37628.6280207732</v>
      </c>
      <c r="GN174" s="214" t="n">
        <v>87759.2708581786</v>
      </c>
      <c r="GO174" s="214" t="n">
        <v>-86272.1123456125</v>
      </c>
      <c r="GP174" s="214" t="n">
        <v>561.939361082943</v>
      </c>
      <c r="GQ174" s="214" t="n">
        <v>-40225.1580521833</v>
      </c>
      <c r="GR174" s="214" t="n">
        <v>58641.6660669982</v>
      </c>
      <c r="GS174" s="214" t="n">
        <v>83566.48109563</v>
      </c>
      <c r="GT174" s="214" t="n">
        <v>22420.2978752886</v>
      </c>
      <c r="GU174" s="214" t="n">
        <v>17855.832228965</v>
      </c>
      <c r="GV174" s="214" t="n">
        <v>130110.261661387</v>
      </c>
      <c r="GW174" s="214" t="n">
        <v>97891.1456269064</v>
      </c>
      <c r="GX174" s="214" t="n">
        <v>70416.6549631749</v>
      </c>
      <c r="GY174" s="214" t="n">
        <v>-23609.6220394493</v>
      </c>
      <c r="GZ174" s="214" t="n">
        <v>-182927.178062106</v>
      </c>
      <c r="HA174" s="214" t="n">
        <v>-22654.67998361</v>
      </c>
      <c r="HB174" s="214" t="n">
        <v>-10254.2080318332</v>
      </c>
      <c r="HC174" s="214" t="n">
        <v>-50024.4248900984</v>
      </c>
      <c r="HD174" s="214" t="n">
        <v>39867.5119263903</v>
      </c>
      <c r="HE174" s="214" t="n">
        <v>30601.7759811047</v>
      </c>
      <c r="HF174" s="214" t="n">
        <v>-21031.8035729766</v>
      </c>
      <c r="HG174" s="214" t="n">
        <v>37394.5672513302</v>
      </c>
      <c r="HH174" s="214" t="n">
        <v>74981.1350914799</v>
      </c>
      <c r="HI174" s="214" t="n">
        <v>65983.1255216514</v>
      </c>
      <c r="HJ174" s="214" t="n">
        <v>-10910.851207549</v>
      </c>
      <c r="HK174" s="214" t="n">
        <v>-10335.5105079974</v>
      </c>
      <c r="HL174" s="214" t="n">
        <v>23817.7321711367</v>
      </c>
      <c r="HM174" s="214" t="n">
        <v>14481.7724380518</v>
      </c>
      <c r="HN174" s="214" t="n">
        <v>32041.4965750657</v>
      </c>
      <c r="HO174" s="214" t="n">
        <v>-11766.795866359</v>
      </c>
      <c r="HP174" s="214" t="n">
        <v>26016.661012613</v>
      </c>
      <c r="HQ174" s="214" t="n">
        <v>23765.7138337767</v>
      </c>
      <c r="HR174" s="214" t="n">
        <v>25071.2534049808</v>
      </c>
      <c r="HS174" s="214" t="n">
        <v>27349.8579874548</v>
      </c>
      <c r="HT174" s="214" t="n">
        <v>68108.2026260031</v>
      </c>
      <c r="HU174" s="214" t="n">
        <v>-101103.353746814</v>
      </c>
      <c r="HV174" s="214" t="n">
        <v>86322.3655991681</v>
      </c>
      <c r="HW174" s="214" t="n">
        <v>-89021.5838371732</v>
      </c>
      <c r="HX174" s="214" t="n">
        <v>-14950.3957552387</v>
      </c>
      <c r="HY174" s="214" t="n">
        <v>131779.09469116</v>
      </c>
      <c r="HZ174" s="214" t="n">
        <v>-23714.9260625672</v>
      </c>
      <c r="IA174" s="214" t="n">
        <v>-40522.6428818304</v>
      </c>
      <c r="IB174" s="214" t="n">
        <v>-20965.0781339023</v>
      </c>
      <c r="IC174" s="214" t="n">
        <v>-32250.0352726013</v>
      </c>
      <c r="ID174" s="214" t="n">
        <v>-55800.5993554975</v>
      </c>
      <c r="IE174" s="214" t="n">
        <v>-53456.8310972448</v>
      </c>
      <c r="IF174" s="214" t="n">
        <v>121304.323901423</v>
      </c>
      <c r="IG174" s="214" t="n">
        <v>110398.523744219</v>
      </c>
      <c r="IH174" s="214" t="n">
        <v>4504.25201017311</v>
      </c>
      <c r="II174" s="214" t="n">
        <v>28262.4099870322</v>
      </c>
      <c r="IJ174" s="214" t="n">
        <v>-47684.6570156923</v>
      </c>
      <c r="IK174" s="214" t="n">
        <v>-119063.837314096</v>
      </c>
      <c r="IL174" s="214" t="n">
        <v>33107.930602073</v>
      </c>
      <c r="IM174" s="214" t="n">
        <v>-79477.0998053431</v>
      </c>
      <c r="IN174" s="214" t="n">
        <v>-10605.2513350405</v>
      </c>
      <c r="IO174" s="214" t="n">
        <v>13393.8454683263</v>
      </c>
      <c r="IP174" s="214" t="n">
        <v>-68222.3574383041</v>
      </c>
      <c r="IQ174" s="214" t="n">
        <v>106175.291485257</v>
      </c>
      <c r="IR174" s="214" t="n">
        <v>35113.6227615953</v>
      </c>
      <c r="IS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  <c r="IN175" s="214" t="n">
        <v>0</v>
      </c>
      <c r="IO175" s="214" t="n">
        <v>0</v>
      </c>
      <c r="IP175" s="214" t="n">
        <v>0</v>
      </c>
      <c r="IQ175" s="214" t="n">
        <v>0</v>
      </c>
      <c r="IR175" s="214" t="n">
        <v>0</v>
      </c>
      <c r="IS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  <c r="IN176" s="214" t="n">
        <v>0</v>
      </c>
      <c r="IO176" s="214" t="n">
        <v>0</v>
      </c>
      <c r="IP176" s="214" t="n">
        <v>0</v>
      </c>
      <c r="IQ176" s="214" t="n">
        <v>0</v>
      </c>
      <c r="IR176" s="214" t="n">
        <v>0</v>
      </c>
      <c r="IS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19253768.02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724112.89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2022035.54</v>
      </c>
      <c r="GJ177" s="214" t="n">
        <v>1774965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0</v>
      </c>
      <c r="IN177" s="214" t="n">
        <v>0</v>
      </c>
      <c r="IO177" s="214" t="n">
        <v>0</v>
      </c>
      <c r="IP177" s="214" t="n">
        <v>0</v>
      </c>
      <c r="IQ177" s="214" t="n">
        <v>0</v>
      </c>
      <c r="IR177" s="214" t="n">
        <v>0</v>
      </c>
      <c r="IS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30637565.036478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2013591.65998389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63109023.64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  <c r="IN178" s="214" t="n">
        <v>0</v>
      </c>
      <c r="IO178" s="214" t="n">
        <v>0</v>
      </c>
      <c r="IP178" s="214" t="n">
        <v>0</v>
      </c>
      <c r="IQ178" s="214" t="n">
        <v>0</v>
      </c>
      <c r="IR178" s="214" t="n">
        <v>0</v>
      </c>
      <c r="IS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  <c r="IN179" s="214" t="n">
        <v>0</v>
      </c>
      <c r="IO179" s="214" t="n">
        <v>0</v>
      </c>
      <c r="IP179" s="214" t="n">
        <v>0</v>
      </c>
      <c r="IQ179" s="214" t="n">
        <v>0</v>
      </c>
      <c r="IR179" s="214" t="n">
        <v>0</v>
      </c>
      <c r="IS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-40000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-60000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1065662.43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  <c r="IN180" s="214" t="n">
        <v>0</v>
      </c>
      <c r="IO180" s="214" t="n">
        <v>0</v>
      </c>
      <c r="IP180" s="214" t="n">
        <v>0</v>
      </c>
      <c r="IQ180" s="214" t="n">
        <v>0</v>
      </c>
      <c r="IR180" s="214" t="n">
        <v>0</v>
      </c>
      <c r="IS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0</v>
      </c>
      <c r="CU181" s="214" t="n">
        <v>0</v>
      </c>
      <c r="CV181" s="214" t="n">
        <v>0</v>
      </c>
      <c r="CW181" s="214" t="n">
        <v>0</v>
      </c>
      <c r="CX181" s="214" t="n">
        <v>0</v>
      </c>
      <c r="CY181" s="214" t="n">
        <v>0</v>
      </c>
      <c r="CZ181" s="214" t="n">
        <v>-920767.736000001</v>
      </c>
      <c r="DA181" s="214" t="n">
        <v>-5962072.03200001</v>
      </c>
      <c r="DB181" s="214" t="n">
        <v>6882839.87400001</v>
      </c>
      <c r="DC181" s="214" t="n">
        <v>-0.101999990642071</v>
      </c>
      <c r="DD181" s="214" t="n">
        <v>-0.0740000009536743</v>
      </c>
      <c r="DE181" s="214" t="n">
        <v>-0.0380000099539757</v>
      </c>
      <c r="DF181" s="214" t="n">
        <v>0.00400000810623169</v>
      </c>
      <c r="DG181" s="214" t="n">
        <v>-0.245999999344349</v>
      </c>
      <c r="DH181" s="214" t="n">
        <v>0.131999991834164</v>
      </c>
      <c r="DI181" s="214" t="n">
        <v>-0.163999997079372</v>
      </c>
      <c r="DJ181" s="214" t="n">
        <v>-0.114000000059605</v>
      </c>
      <c r="DK181" s="214" t="n">
        <v>-0.162000007927418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283416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  <c r="IN181" s="214" t="n">
        <v>0</v>
      </c>
      <c r="IO181" s="214" t="n">
        <v>0</v>
      </c>
      <c r="IP181" s="214" t="n">
        <v>0</v>
      </c>
      <c r="IQ181" s="214" t="n">
        <v>0</v>
      </c>
      <c r="IR181" s="214" t="n">
        <v>0</v>
      </c>
      <c r="IS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0</v>
      </c>
      <c r="CU182" s="214" t="n">
        <v>0</v>
      </c>
      <c r="CV182" s="214" t="n">
        <v>0</v>
      </c>
      <c r="CW182" s="214" t="n">
        <v>0</v>
      </c>
      <c r="CX182" s="214" t="n">
        <v>0</v>
      </c>
      <c r="CY182" s="214" t="n">
        <v>0</v>
      </c>
      <c r="CZ182" s="214" t="n">
        <v>-554302.054271996</v>
      </c>
      <c r="DA182" s="214" t="n">
        <v>-3589167.63254401</v>
      </c>
      <c r="DB182" s="214" t="n">
        <v>4143469.670128</v>
      </c>
      <c r="DC182" s="214" t="n">
        <v>0.162996005266905</v>
      </c>
      <c r="DD182" s="214" t="n">
        <v>0.118252001702785</v>
      </c>
      <c r="DE182" s="214" t="n">
        <v>0.0607239976525307</v>
      </c>
      <c r="DF182" s="214" t="n">
        <v>-0.00639199838042259</v>
      </c>
      <c r="DG182" s="214" t="n">
        <v>0.393108002841473</v>
      </c>
      <c r="DH182" s="214" t="n">
        <v>-0.21093599870801</v>
      </c>
      <c r="DI182" s="214" t="n">
        <v>0.262071996927261</v>
      </c>
      <c r="DJ182" s="214" t="n">
        <v>0.182171996682882</v>
      </c>
      <c r="DK182" s="214" t="n">
        <v>0.258875999599695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526592.21252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1379429.26708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0</v>
      </c>
      <c r="IN182" s="214" t="n">
        <v>0</v>
      </c>
      <c r="IO182" s="214" t="n">
        <v>0</v>
      </c>
      <c r="IP182" s="214" t="n">
        <v>0</v>
      </c>
      <c r="IQ182" s="214" t="n">
        <v>0</v>
      </c>
      <c r="IR182" s="214" t="n">
        <v>0</v>
      </c>
      <c r="IS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  <c r="IN183" s="214" t="n">
        <v>0</v>
      </c>
      <c r="IO183" s="214" t="n">
        <v>0</v>
      </c>
      <c r="IP183" s="214" t="n">
        <v>0</v>
      </c>
      <c r="IQ183" s="214" t="n">
        <v>0</v>
      </c>
      <c r="IR183" s="214" t="n">
        <v>0</v>
      </c>
      <c r="IS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0</v>
      </c>
      <c r="GD184" s="214" t="n">
        <v>0</v>
      </c>
      <c r="GE184" s="214" t="n">
        <v>0</v>
      </c>
      <c r="GF184" s="214" t="n">
        <v>0</v>
      </c>
      <c r="GG184" s="214" t="n">
        <v>0</v>
      </c>
      <c r="GH184" s="214" t="n">
        <v>0</v>
      </c>
      <c r="GI184" s="214" t="n">
        <v>1911.08662500004</v>
      </c>
      <c r="GJ184" s="214" t="n">
        <v>0</v>
      </c>
      <c r="GK184" s="214" t="n">
        <v>-1525.2573</v>
      </c>
      <c r="GL184" s="214" t="n">
        <v>190.6571625</v>
      </c>
      <c r="GM184" s="214" t="n">
        <v>190.6571625</v>
      </c>
      <c r="GN184" s="214" t="n">
        <v>381.314324999999</v>
      </c>
      <c r="GO184" s="214" t="n">
        <v>-381.314324999999</v>
      </c>
      <c r="GP184" s="214" t="n">
        <v>1525.2573</v>
      </c>
      <c r="GQ184" s="214" t="n">
        <v>0</v>
      </c>
      <c r="GR184" s="214" t="n">
        <v>0</v>
      </c>
      <c r="GS184" s="214" t="n">
        <v>0</v>
      </c>
      <c r="GT184" s="214" t="n">
        <v>-762.628650000006</v>
      </c>
      <c r="GU184" s="214" t="n">
        <v>1143.94297500001</v>
      </c>
      <c r="GV184" s="214" t="n">
        <v>-762.628649999999</v>
      </c>
      <c r="GW184" s="214" t="n">
        <v>-762.628650000006</v>
      </c>
      <c r="GX184" s="214" t="n">
        <v>0</v>
      </c>
      <c r="GY184" s="214" t="n">
        <v>1143.94297500001</v>
      </c>
      <c r="GZ184" s="214" t="n">
        <v>-762.628650000006</v>
      </c>
      <c r="HA184" s="214" t="n">
        <v>-4575.7719</v>
      </c>
      <c r="HB184" s="214" t="n">
        <v>-762.628649999999</v>
      </c>
      <c r="HC184" s="214" t="n">
        <v>-1525.2573</v>
      </c>
      <c r="HD184" s="214" t="n">
        <v>0</v>
      </c>
      <c r="HE184" s="214" t="n">
        <v>0</v>
      </c>
      <c r="HF184" s="214" t="n">
        <v>2097.2287875</v>
      </c>
      <c r="HG184" s="214" t="n">
        <v>2478.5431125</v>
      </c>
      <c r="HH184" s="214" t="n">
        <v>1143.942975</v>
      </c>
      <c r="HI184" s="214" t="n">
        <v>1906.571625</v>
      </c>
      <c r="HJ184" s="214" t="n">
        <v>-762.628650000006</v>
      </c>
      <c r="HK184" s="214" t="n">
        <v>1143.94297500001</v>
      </c>
      <c r="HL184" s="214" t="n">
        <v>-381.314324999999</v>
      </c>
      <c r="HM184" s="214" t="n">
        <v>762.628649999999</v>
      </c>
      <c r="HN184" s="214" t="n">
        <v>-1906.571625</v>
      </c>
      <c r="HO184" s="214" t="n">
        <v>1143.94297500001</v>
      </c>
      <c r="HP184" s="214" t="n">
        <v>-762.628650000006</v>
      </c>
      <c r="HQ184" s="214" t="n">
        <v>-381.314324999999</v>
      </c>
      <c r="HR184" s="214" t="n">
        <v>-1143.942975</v>
      </c>
      <c r="HS184" s="214" t="n">
        <v>0</v>
      </c>
      <c r="HT184" s="214" t="n">
        <v>-762.628649999999</v>
      </c>
      <c r="HU184" s="214" t="n">
        <v>-762.628649999999</v>
      </c>
      <c r="HV184" s="214" t="n">
        <v>-1906.571625</v>
      </c>
      <c r="HW184" s="214" t="n">
        <v>2287.88595</v>
      </c>
      <c r="HX184" s="214" t="n">
        <v>-3622.48608750001</v>
      </c>
      <c r="HY184" s="214" t="n">
        <v>-190.6571625</v>
      </c>
      <c r="HZ184" s="214" t="n">
        <v>381.314324999999</v>
      </c>
      <c r="IA184" s="214" t="n">
        <v>0</v>
      </c>
      <c r="IB184" s="214" t="n">
        <v>381.314325000007</v>
      </c>
      <c r="IC184" s="214" t="n">
        <v>-762.628650000006</v>
      </c>
      <c r="ID184" s="214" t="n">
        <v>762.628650000006</v>
      </c>
      <c r="IE184" s="214" t="n">
        <v>762.628649999999</v>
      </c>
      <c r="IF184" s="214" t="n">
        <v>-123558.057025</v>
      </c>
      <c r="IG184" s="214" t="n">
        <v>2119171.37135</v>
      </c>
      <c r="IH184" s="214" t="n">
        <v>2119171.37135</v>
      </c>
      <c r="II184" s="214" t="n">
        <v>1496805.314325</v>
      </c>
      <c r="IJ184" s="214" t="n">
        <v>3242633.314325</v>
      </c>
      <c r="IK184" s="214" t="n">
        <v>123176.7427</v>
      </c>
      <c r="IL184" s="214" t="n">
        <v>12968626.685675</v>
      </c>
      <c r="IM184" s="214" t="n">
        <v>0</v>
      </c>
      <c r="IN184" s="214" t="n">
        <v>1143.94297500001</v>
      </c>
      <c r="IO184" s="214" t="n">
        <v>0</v>
      </c>
      <c r="IP184" s="214" t="n">
        <v>0</v>
      </c>
      <c r="IQ184" s="214" t="n">
        <v>1143.942975</v>
      </c>
      <c r="IR184" s="214" t="n">
        <v>1906.571625</v>
      </c>
      <c r="IS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0</v>
      </c>
      <c r="DT185" s="214" t="n">
        <v>0</v>
      </c>
      <c r="DU185" s="214" t="n">
        <v>0</v>
      </c>
      <c r="DV185" s="214" t="n">
        <v>0</v>
      </c>
      <c r="DW185" s="214" t="n">
        <v>0</v>
      </c>
      <c r="DX185" s="214" t="n">
        <v>0</v>
      </c>
      <c r="DY185" s="214" t="n">
        <v>-75129.6</v>
      </c>
      <c r="DZ185" s="214" t="n">
        <v>117904.146776898</v>
      </c>
      <c r="EA185" s="214" t="n">
        <v>10200.5104431065</v>
      </c>
      <c r="EB185" s="214" t="n">
        <v>-13934.0645240173</v>
      </c>
      <c r="EC185" s="214" t="n">
        <v>1857.41623737774</v>
      </c>
      <c r="ED185" s="214" t="n">
        <v>11245.0782892457</v>
      </c>
      <c r="EE185" s="214" t="n">
        <v>6166.44330808992</v>
      </c>
      <c r="EF185" s="214" t="n">
        <v>12060.478258427</v>
      </c>
      <c r="EG185" s="214" t="n">
        <v>17889.8234637566</v>
      </c>
      <c r="EH185" s="214" t="n">
        <v>-4866.98914630129</v>
      </c>
      <c r="EI185" s="214" t="n">
        <v>-8.62305956568162</v>
      </c>
      <c r="EJ185" s="214" t="n">
        <v>14654.9423529607</v>
      </c>
      <c r="EK185" s="214" t="n">
        <v>15464.7636069407</v>
      </c>
      <c r="EL185" s="214" t="n">
        <v>-3997.94597690116</v>
      </c>
      <c r="EM185" s="214" t="n">
        <v>-637.961247414904</v>
      </c>
      <c r="EN185" s="214" t="n">
        <v>5245.07968478216</v>
      </c>
      <c r="EO185" s="214" t="n">
        <v>-12599.2315602809</v>
      </c>
      <c r="EP185" s="214" t="n">
        <v>-15503.9833080397</v>
      </c>
      <c r="EQ185" s="214" t="n">
        <v>-3022.82954257401</v>
      </c>
      <c r="ER185" s="214" t="n">
        <v>-6681.14107884378</v>
      </c>
      <c r="ES185" s="214" t="n">
        <v>-12143.4826354293</v>
      </c>
      <c r="ET185" s="214" t="n">
        <v>43187.5338731438</v>
      </c>
      <c r="EU185" s="214" t="n">
        <v>3829.99740658241</v>
      </c>
      <c r="EV185" s="214" t="n">
        <v>-1348.15015877972</v>
      </c>
      <c r="EW185" s="214" t="n">
        <v>-963.091491686209</v>
      </c>
      <c r="EX185" s="214" t="n">
        <v>6522.38076296146</v>
      </c>
      <c r="EY185" s="214" t="n">
        <v>7405.0907794197</v>
      </c>
      <c r="EZ185" s="214" t="n">
        <v>-3870.92663699252</v>
      </c>
      <c r="FA185" s="214" t="n">
        <v>-24209.985140748</v>
      </c>
      <c r="FB185" s="214" t="n">
        <v>-2283.31804078806</v>
      </c>
      <c r="FC185" s="214" t="n">
        <v>10034.2998477714</v>
      </c>
      <c r="FD185" s="214" t="n">
        <v>-35869.5434599587</v>
      </c>
      <c r="FE185" s="214" t="n">
        <v>-285.621930934809</v>
      </c>
      <c r="FF185" s="214" t="n">
        <v>-4569.94933535726</v>
      </c>
      <c r="FG185" s="214" t="n">
        <v>-4272.81257011047</v>
      </c>
      <c r="FH185" s="214" t="n">
        <v>4389.27352145898</v>
      </c>
      <c r="FI185" s="214" t="n">
        <v>927.349093568773</v>
      </c>
      <c r="FJ185" s="214" t="n">
        <v>-2333.50438816847</v>
      </c>
      <c r="FK185" s="214" t="n">
        <v>-988.958270778196</v>
      </c>
      <c r="FL185" s="214" t="n">
        <v>876.038477438706</v>
      </c>
      <c r="FM185" s="214" t="n">
        <v>7818.77914906264</v>
      </c>
      <c r="FN185" s="214" t="n">
        <v>-957.134250619885</v>
      </c>
      <c r="FO185" s="214" t="n">
        <v>582.071955421532</v>
      </c>
      <c r="FP185" s="214" t="n">
        <v>831.161303852685</v>
      </c>
      <c r="FQ185" s="214" t="n">
        <v>-2143.71828194929</v>
      </c>
      <c r="FR185" s="214" t="n">
        <v>-3737.08901696328</v>
      </c>
      <c r="FS185" s="214" t="n">
        <v>-7967.01413109386</v>
      </c>
      <c r="FT185" s="214" t="n">
        <v>727.980095819468</v>
      </c>
      <c r="FU185" s="214" t="n">
        <v>6459.74956117086</v>
      </c>
      <c r="FV185" s="214" t="n">
        <v>7832.23438433291</v>
      </c>
      <c r="FW185" s="214" t="n">
        <v>1084.41586679874</v>
      </c>
      <c r="FX185" s="214" t="n">
        <v>-77.6254551262682</v>
      </c>
      <c r="FY185" s="214" t="n">
        <v>-12986.3694534878</v>
      </c>
      <c r="FZ185" s="214" t="n">
        <v>-12458.6957933619</v>
      </c>
      <c r="GA185" s="214" t="n">
        <v>3826.65797951349</v>
      </c>
      <c r="GB185" s="214" t="n">
        <v>-2467.44146613567</v>
      </c>
      <c r="GC185" s="214" t="n">
        <v>-6188.91902337001</v>
      </c>
      <c r="GD185" s="214" t="n">
        <v>-2808.98399193404</v>
      </c>
      <c r="GE185" s="214" t="n">
        <v>-4222.07498618748</v>
      </c>
      <c r="GF185" s="214" t="n">
        <v>-726.463715924809</v>
      </c>
      <c r="GG185" s="214" t="n">
        <v>9050.75177619662</v>
      </c>
      <c r="GH185" s="214" t="n">
        <v>5998.01772287057</v>
      </c>
      <c r="GI185" s="214" t="n">
        <v>-7446.75187408688</v>
      </c>
      <c r="GJ185" s="214" t="n">
        <v>5216.06417717504</v>
      </c>
      <c r="GK185" s="214" t="n">
        <v>6378.71696802507</v>
      </c>
      <c r="GL185" s="214" t="n">
        <v>-6652.46650078545</v>
      </c>
      <c r="GM185" s="214" t="n">
        <v>20242.9549934916</v>
      </c>
      <c r="GN185" s="214" t="n">
        <v>4105.99862181542</v>
      </c>
      <c r="GO185" s="214" t="n">
        <v>-630.255175565122</v>
      </c>
      <c r="GP185" s="214" t="n">
        <v>213.457420907522</v>
      </c>
      <c r="GQ185" s="214" t="n">
        <v>573.791474375641</v>
      </c>
      <c r="GR185" s="214" t="n">
        <v>-23.1655032022245</v>
      </c>
      <c r="GS185" s="214" t="n">
        <v>-2137.89179095584</v>
      </c>
      <c r="GT185" s="214" t="n">
        <v>703.997533083282</v>
      </c>
      <c r="GU185" s="214" t="n">
        <v>13724.1781126924</v>
      </c>
      <c r="GV185" s="214" t="n">
        <v>116.563339605404</v>
      </c>
      <c r="GW185" s="214" t="n">
        <v>14469.9374344407</v>
      </c>
      <c r="GX185" s="214" t="n">
        <v>-1530.72768303848</v>
      </c>
      <c r="GY185" s="214" t="n">
        <v>-3448.82439238591</v>
      </c>
      <c r="GZ185" s="214" t="n">
        <v>-11725.2502670085</v>
      </c>
      <c r="HA185" s="214" t="n">
        <v>2561.79620057841</v>
      </c>
      <c r="HB185" s="214" t="n">
        <v>-11529.2065311384</v>
      </c>
      <c r="HC185" s="214" t="n">
        <v>-2596.83837953905</v>
      </c>
      <c r="HD185" s="214" t="n">
        <v>-3158.09958983141</v>
      </c>
      <c r="HE185" s="214" t="n">
        <v>-3939.1888515007</v>
      </c>
      <c r="HF185" s="214" t="n">
        <v>-2011.7741674842</v>
      </c>
      <c r="HG185" s="214" t="n">
        <v>27305.1481123089</v>
      </c>
      <c r="HH185" s="214" t="n">
        <v>731.228408380193</v>
      </c>
      <c r="HI185" s="214" t="n">
        <v>577.169765849016</v>
      </c>
      <c r="HJ185" s="214" t="n">
        <v>-11998.6102107177</v>
      </c>
      <c r="HK185" s="214" t="n">
        <v>10152.4419314642</v>
      </c>
      <c r="HL185" s="214" t="n">
        <v>4745.34826283298</v>
      </c>
      <c r="HM185" s="214" t="n">
        <v>6442.21743414934</v>
      </c>
      <c r="HN185" s="214" t="n">
        <v>3141.77620786612</v>
      </c>
      <c r="HO185" s="214" t="n">
        <v>-13710.2079302492</v>
      </c>
      <c r="HP185" s="214" t="n">
        <v>315.692242126301</v>
      </c>
      <c r="HQ185" s="214" t="n">
        <v>-3307.67503226914</v>
      </c>
      <c r="HR185" s="214" t="n">
        <v>1195.19056834378</v>
      </c>
      <c r="HS185" s="214" t="n">
        <v>-3399.93140732902</v>
      </c>
      <c r="HT185" s="214" t="n">
        <v>-3742.15680260446</v>
      </c>
      <c r="HU185" s="214" t="n">
        <v>-4471.75669094393</v>
      </c>
      <c r="HV185" s="214" t="n">
        <v>7792.41519024666</v>
      </c>
      <c r="HW185" s="214" t="n">
        <v>-14687.685735993</v>
      </c>
      <c r="HX185" s="214" t="n">
        <v>-15596.9565062943</v>
      </c>
      <c r="HY185" s="214" t="n">
        <v>10272.0158746152</v>
      </c>
      <c r="HZ185" s="214" t="n">
        <v>-2946.96718766565</v>
      </c>
      <c r="IA185" s="214" t="n">
        <v>-1971.60925807645</v>
      </c>
      <c r="IB185" s="214" t="n">
        <v>-1028.64306054174</v>
      </c>
      <c r="IC185" s="214" t="n">
        <v>3141.78330630441</v>
      </c>
      <c r="ID185" s="214" t="n">
        <v>790.98223000353</v>
      </c>
      <c r="IE185" s="214" t="n">
        <v>1348.52677421195</v>
      </c>
      <c r="IF185" s="214" t="n">
        <v>6513.41412516061</v>
      </c>
      <c r="IG185" s="214" t="n">
        <v>-2563.56328468212</v>
      </c>
      <c r="IH185" s="214" t="n">
        <v>35746.2055078515</v>
      </c>
      <c r="II185" s="214" t="n">
        <v>-5862.01376679787</v>
      </c>
      <c r="IJ185" s="214" t="n">
        <v>-2052.88026772598</v>
      </c>
      <c r="IK185" s="214" t="n">
        <v>-18139.6400429913</v>
      </c>
      <c r="IL185" s="214" t="n">
        <v>-1591.20236142272</v>
      </c>
      <c r="IM185" s="214" t="n">
        <v>-13092.7954083901</v>
      </c>
      <c r="IN185" s="214" t="n">
        <v>-1507.39977393684</v>
      </c>
      <c r="IO185" s="214" t="n">
        <v>1034.33325969004</v>
      </c>
      <c r="IP185" s="214" t="n">
        <v>2052.40556174435</v>
      </c>
      <c r="IQ185" s="214" t="n">
        <v>8094.82391877014</v>
      </c>
      <c r="IR185" s="214" t="n">
        <v>20909.9851406513</v>
      </c>
      <c r="IS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0</v>
      </c>
      <c r="DG186" s="214" t="n">
        <v>0</v>
      </c>
      <c r="DH186" s="214" t="n">
        <v>0</v>
      </c>
      <c r="DI186" s="214" t="n">
        <v>0</v>
      </c>
      <c r="DJ186" s="214" t="n">
        <v>0</v>
      </c>
      <c r="DK186" s="214" t="n">
        <v>0</v>
      </c>
      <c r="DL186" s="214" t="n">
        <v>426046.140000001</v>
      </c>
      <c r="DM186" s="214" t="n">
        <v>393273.359999999</v>
      </c>
      <c r="DN186" s="214" t="n">
        <v>382349.100000001</v>
      </c>
      <c r="DO186" s="214" t="n">
        <v>284030.76</v>
      </c>
      <c r="DP186" s="214" t="n">
        <v>-371424.84</v>
      </c>
      <c r="DQ186" s="214" t="n">
        <v>786546.72</v>
      </c>
      <c r="DR186" s="214" t="n">
        <v>1125198.78</v>
      </c>
      <c r="DS186" s="214" t="n">
        <v>-557137.26</v>
      </c>
      <c r="DT186" s="214" t="n">
        <v>10924.2599999998</v>
      </c>
      <c r="DU186" s="214" t="n">
        <v>-229409.459999999</v>
      </c>
      <c r="DV186" s="214" t="n">
        <v>284030.76</v>
      </c>
      <c r="DW186" s="214" t="n">
        <v>535288.74</v>
      </c>
      <c r="DX186" s="214" t="n">
        <v>-644531.34</v>
      </c>
      <c r="DY186" s="214" t="n">
        <v>-524364.48</v>
      </c>
      <c r="DZ186" s="214" t="n">
        <v>218485.200000001</v>
      </c>
      <c r="EA186" s="214" t="n">
        <v>-273106.500000001</v>
      </c>
      <c r="EB186" s="214" t="n">
        <v>-600834.3</v>
      </c>
      <c r="EC186" s="214" t="n">
        <v>76469.8199999994</v>
      </c>
      <c r="ED186" s="214" t="n">
        <v>-1791578.64</v>
      </c>
      <c r="EE186" s="214" t="n">
        <v>-174788.16</v>
      </c>
      <c r="EF186" s="214" t="n">
        <v>961334.88</v>
      </c>
      <c r="EG186" s="214" t="n">
        <v>863016.54</v>
      </c>
      <c r="EH186" s="214" t="n">
        <v>655455.600000001</v>
      </c>
      <c r="EI186" s="214" t="n">
        <v>611758.56</v>
      </c>
      <c r="EJ186" s="214" t="n">
        <v>568061.52</v>
      </c>
      <c r="EK186" s="214" t="n">
        <v>305879.280000001</v>
      </c>
      <c r="EL186" s="214" t="n">
        <v>480667.44</v>
      </c>
      <c r="EM186" s="214" t="n">
        <v>1179820.08</v>
      </c>
      <c r="EN186" s="214" t="n">
        <v>-120166.859999999</v>
      </c>
      <c r="EO186" s="214" t="n">
        <v>852092.279999999</v>
      </c>
      <c r="EP186" s="214" t="n">
        <v>-699152.640000001</v>
      </c>
      <c r="EQ186" s="214" t="n">
        <v>-185712.42</v>
      </c>
      <c r="ER186" s="214" t="n">
        <v>-54621.2999999989</v>
      </c>
      <c r="ES186" s="214" t="n">
        <v>-21848.5200000014</v>
      </c>
      <c r="ET186" s="214" t="n">
        <v>1431078.06</v>
      </c>
      <c r="EU186" s="214" t="n">
        <v>2020988.1</v>
      </c>
      <c r="EV186" s="214" t="n">
        <v>731925.42</v>
      </c>
      <c r="EW186" s="214" t="n">
        <v>-349576.32</v>
      </c>
      <c r="EX186" s="214" t="n">
        <v>1037804.7</v>
      </c>
      <c r="EY186" s="214" t="n">
        <v>-950410.620000001</v>
      </c>
      <c r="EZ186" s="214" t="n">
        <v>-994107.66</v>
      </c>
      <c r="FA186" s="214" t="n">
        <v>-426046.139999999</v>
      </c>
      <c r="FB186" s="214" t="n">
        <v>0</v>
      </c>
      <c r="FC186" s="214" t="n">
        <v>-939486.360000001</v>
      </c>
      <c r="FD186" s="214" t="n">
        <v>1179820.08</v>
      </c>
      <c r="FE186" s="214" t="n">
        <v>1059653.22</v>
      </c>
      <c r="FF186" s="214" t="n">
        <v>-797470.98</v>
      </c>
      <c r="FG186" s="214" t="n">
        <v>710076.9</v>
      </c>
      <c r="FH186" s="214" t="n">
        <v>808395.24</v>
      </c>
      <c r="FI186" s="214" t="n">
        <v>426046.140000001</v>
      </c>
      <c r="FJ186" s="214" t="n">
        <v>371424.84</v>
      </c>
      <c r="FK186" s="214" t="n">
        <v>-360500.58</v>
      </c>
      <c r="FL186" s="214" t="n">
        <v>-721001.16</v>
      </c>
      <c r="FM186" s="214" t="n">
        <v>-2709216.48</v>
      </c>
      <c r="FN186" s="214" t="n">
        <v>-1540320.66</v>
      </c>
      <c r="FO186" s="214" t="n">
        <v>-21848.5199999996</v>
      </c>
      <c r="FP186" s="214" t="n">
        <v>262182.24</v>
      </c>
      <c r="FQ186" s="214" t="n">
        <v>1147047.3</v>
      </c>
      <c r="FR186" s="214" t="n">
        <v>0</v>
      </c>
      <c r="FS186" s="214" t="n">
        <v>185712.42</v>
      </c>
      <c r="FT186" s="214" t="n">
        <v>2763837.78</v>
      </c>
      <c r="FU186" s="214" t="n">
        <v>863016.539999999</v>
      </c>
      <c r="FV186" s="214" t="n">
        <v>-611758.559999999</v>
      </c>
      <c r="FW186" s="214" t="n">
        <v>-1627714.74</v>
      </c>
      <c r="FX186" s="214" t="n">
        <v>-568061.520000001</v>
      </c>
      <c r="FY186" s="214" t="n">
        <v>502515.960000001</v>
      </c>
      <c r="FZ186" s="214" t="n">
        <v>-1660487.52</v>
      </c>
      <c r="GA186" s="214" t="n">
        <v>10924.2599999998</v>
      </c>
      <c r="GB186" s="214" t="n">
        <v>-2938625.94</v>
      </c>
      <c r="GC186" s="214" t="n">
        <v>-600834.300000001</v>
      </c>
      <c r="GD186" s="214" t="n">
        <v>1706915.625</v>
      </c>
      <c r="GE186" s="214" t="n">
        <v>-1399670.8125</v>
      </c>
      <c r="GF186" s="214" t="n">
        <v>580351.3125</v>
      </c>
      <c r="GG186" s="214" t="n">
        <v>0</v>
      </c>
      <c r="GH186" s="214" t="n">
        <v>-887596.125</v>
      </c>
      <c r="GI186" s="214" t="n">
        <v>1843468.875</v>
      </c>
      <c r="GJ186" s="214" t="n">
        <v>751042.875</v>
      </c>
      <c r="GK186" s="214" t="n">
        <v>2116575.375</v>
      </c>
      <c r="GL186" s="214" t="n">
        <v>1211910.09375</v>
      </c>
      <c r="GM186" s="214" t="n">
        <v>85345.78125</v>
      </c>
      <c r="GN186" s="214" t="n">
        <v>1024149.375</v>
      </c>
      <c r="GO186" s="214" t="n">
        <v>477936.375</v>
      </c>
      <c r="GP186" s="214" t="n">
        <v>546213</v>
      </c>
      <c r="GQ186" s="214" t="n">
        <v>2304336.09375</v>
      </c>
      <c r="GR186" s="214" t="n">
        <v>-2167782.84375</v>
      </c>
      <c r="GS186" s="214" t="n">
        <v>-751042.875</v>
      </c>
      <c r="GT186" s="214" t="n">
        <v>-1365532.5</v>
      </c>
      <c r="GU186" s="214" t="n">
        <v>409659.75</v>
      </c>
      <c r="GV186" s="214" t="n">
        <v>-3960044.25</v>
      </c>
      <c r="GW186" s="214" t="n">
        <v>3960044.25</v>
      </c>
      <c r="GX186" s="214" t="n">
        <v>-136553.25</v>
      </c>
      <c r="GY186" s="214" t="n">
        <v>614489.625</v>
      </c>
      <c r="GZ186" s="214" t="n">
        <v>-341383.125</v>
      </c>
      <c r="HA186" s="214" t="n">
        <v>341383.125</v>
      </c>
      <c r="HB186" s="214" t="n">
        <v>341383.125</v>
      </c>
      <c r="HC186" s="214" t="n">
        <v>1706915.625</v>
      </c>
      <c r="HD186" s="214" t="n">
        <v>-1297255.875</v>
      </c>
      <c r="HE186" s="214" t="n">
        <v>751042.875</v>
      </c>
      <c r="HF186" s="214" t="n">
        <v>887596.125</v>
      </c>
      <c r="HG186" s="214" t="n">
        <v>-495005.53125</v>
      </c>
      <c r="HH186" s="214" t="n">
        <v>-3328485.46875</v>
      </c>
      <c r="HI186" s="214" t="n">
        <v>2253128.625</v>
      </c>
      <c r="HJ186" s="214" t="n">
        <v>2748134.15625</v>
      </c>
      <c r="HK186" s="214" t="n">
        <v>3260208.84375</v>
      </c>
      <c r="HL186" s="214" t="n">
        <v>2116575.375</v>
      </c>
      <c r="HM186" s="214" t="n">
        <v>-2935894.875</v>
      </c>
      <c r="HN186" s="214" t="n">
        <v>955872.75</v>
      </c>
      <c r="HO186" s="214" t="n">
        <v>3413831.25</v>
      </c>
      <c r="HP186" s="214" t="n">
        <v>1297255.875</v>
      </c>
      <c r="HQ186" s="214" t="n">
        <v>477936.375</v>
      </c>
      <c r="HR186" s="214" t="n">
        <v>2253128.625</v>
      </c>
      <c r="HS186" s="214" t="n">
        <v>3891767.625</v>
      </c>
      <c r="HT186" s="214" t="n">
        <v>546213</v>
      </c>
      <c r="HU186" s="214" t="n">
        <v>3140724.75</v>
      </c>
      <c r="HV186" s="214" t="n">
        <v>1433809.125</v>
      </c>
      <c r="HW186" s="214" t="n">
        <v>-341383.125</v>
      </c>
      <c r="HX186" s="214" t="n">
        <v>-3550384.5</v>
      </c>
      <c r="HY186" s="214" t="n">
        <v>-273106.5</v>
      </c>
      <c r="HZ186" s="214" t="n">
        <v>-819319.5</v>
      </c>
      <c r="IA186" s="214" t="n">
        <v>409659.75</v>
      </c>
      <c r="IB186" s="214" t="n">
        <v>1980022.125</v>
      </c>
      <c r="IC186" s="214" t="n">
        <v>3891767.625</v>
      </c>
      <c r="ID186" s="214" t="n">
        <v>-8875961.25</v>
      </c>
      <c r="IE186" s="214" t="n">
        <v>2526235.125</v>
      </c>
      <c r="IF186" s="214" t="n">
        <v>3140724.75</v>
      </c>
      <c r="IG186" s="214" t="n">
        <v>955872.75</v>
      </c>
      <c r="IH186" s="214" t="n">
        <v>-1092426</v>
      </c>
      <c r="II186" s="214" t="n">
        <v>3482107.875</v>
      </c>
      <c r="IJ186" s="214" t="n">
        <v>-1706915.625</v>
      </c>
      <c r="IK186" s="214" t="n">
        <v>-5940380.35833333</v>
      </c>
      <c r="IL186" s="214" t="n">
        <v>-4305364.875</v>
      </c>
      <c r="IM186" s="214" t="n">
        <v>-7038929.875</v>
      </c>
      <c r="IN186" s="214" t="n">
        <v>1708478.125</v>
      </c>
      <c r="IO186" s="214" t="n">
        <v>3963669.25</v>
      </c>
      <c r="IP186" s="214" t="n">
        <v>1161765.125</v>
      </c>
      <c r="IQ186" s="214" t="n">
        <v>-3006921.5</v>
      </c>
      <c r="IR186" s="214" t="n">
        <v>1503460.75</v>
      </c>
      <c r="IS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</v>
      </c>
      <c r="DG187" s="214" t="n">
        <v>0</v>
      </c>
      <c r="DH187" s="214" t="n">
        <v>0</v>
      </c>
      <c r="DI187" s="214" t="n">
        <v>0</v>
      </c>
      <c r="DJ187" s="214" t="n">
        <v>0</v>
      </c>
      <c r="DK187" s="214" t="n">
        <v>0</v>
      </c>
      <c r="DL187" s="214" t="n">
        <v>0.096000000834465</v>
      </c>
      <c r="DM187" s="214" t="n">
        <v>0.112000003457069</v>
      </c>
      <c r="DN187" s="214" t="n">
        <v>0.0599999949336052</v>
      </c>
      <c r="DO187" s="214" t="n">
        <v>0.0840000063180924</v>
      </c>
      <c r="DP187" s="214" t="n">
        <v>0.11599999666214</v>
      </c>
      <c r="DQ187" s="214" t="n">
        <v>0.0740000009536743</v>
      </c>
      <c r="DR187" s="214" t="n">
        <v>0.105999998748302</v>
      </c>
      <c r="DS187" s="214" t="n">
        <v>0.0679999962449074</v>
      </c>
      <c r="DT187" s="214" t="n">
        <v>-0.0259999930858612</v>
      </c>
      <c r="DU187" s="214" t="n">
        <v>0.0719999969005585</v>
      </c>
      <c r="DV187" s="214" t="n">
        <v>-0.0199999958276749</v>
      </c>
      <c r="DW187" s="214" t="n">
        <v>-0.0539999976754189</v>
      </c>
      <c r="DX187" s="214" t="n">
        <v>0.11599999666214</v>
      </c>
      <c r="DY187" s="214" t="n">
        <v>-5408695.078</v>
      </c>
      <c r="DZ187" s="214" t="n">
        <v>1500941.884</v>
      </c>
      <c r="EA187" s="214" t="n">
        <v>-1500942.40599999</v>
      </c>
      <c r="EB187" s="214" t="n">
        <v>0.425999984145165</v>
      </c>
      <c r="EC187" s="214" t="n">
        <v>1631458.67</v>
      </c>
      <c r="ED187" s="214" t="n">
        <v>9188374.27200002</v>
      </c>
      <c r="EE187" s="214" t="n">
        <v>-1018030.104</v>
      </c>
      <c r="EF187" s="214" t="n">
        <v>3654467.03999999</v>
      </c>
      <c r="EG187" s="214" t="n">
        <v>-2688643.608</v>
      </c>
      <c r="EH187" s="214" t="n">
        <v>-4829117.16000001</v>
      </c>
      <c r="EI187" s="214" t="n">
        <v>-4046017.07999998</v>
      </c>
      <c r="EJ187" s="214" t="n">
        <v>-1892491.948</v>
      </c>
      <c r="EK187" s="214" t="n">
        <v>0.0839999914169312</v>
      </c>
      <c r="EL187" s="214" t="n">
        <v>952771.768000007</v>
      </c>
      <c r="EM187" s="214" t="n">
        <v>0</v>
      </c>
      <c r="EN187" s="214" t="n">
        <v>3550053.696</v>
      </c>
      <c r="EO187" s="214" t="n">
        <v>4124327.088</v>
      </c>
      <c r="EP187" s="214" t="n">
        <v>1487890.152</v>
      </c>
      <c r="EQ187" s="214" t="n">
        <v>-3289020.336</v>
      </c>
      <c r="ER187" s="214" t="n">
        <v>-1305166.8</v>
      </c>
      <c r="ES187" s="214" t="n">
        <v>-1174650.12</v>
      </c>
      <c r="ET187" s="214" t="n">
        <v>1983853.536</v>
      </c>
      <c r="EU187" s="214" t="n">
        <v>809203.415999994</v>
      </c>
      <c r="EV187" s="214" t="n">
        <v>-2375403.57599999</v>
      </c>
      <c r="EW187" s="214" t="n">
        <v>3419537.01599999</v>
      </c>
      <c r="EX187" s="214" t="n">
        <v>2140473.552</v>
      </c>
      <c r="EY187" s="214" t="n">
        <v>-156620.015999988</v>
      </c>
      <c r="EZ187" s="214" t="n">
        <v>-1305166.8</v>
      </c>
      <c r="FA187" s="214" t="n">
        <v>1513993.48800001</v>
      </c>
      <c r="FB187" s="214" t="n">
        <v>-2740850.28000002</v>
      </c>
      <c r="FC187" s="214" t="n">
        <v>-1775026.84800001</v>
      </c>
      <c r="FD187" s="214" t="n">
        <v>-1957750.2</v>
      </c>
      <c r="FE187" s="214" t="n">
        <v>-3262917</v>
      </c>
      <c r="FF187" s="214" t="n">
        <v>2218783.56000002</v>
      </c>
      <c r="FG187" s="214" t="n">
        <v>-1174650.11999999</v>
      </c>
      <c r="FH187" s="214" t="n">
        <v>-1683665.53600003</v>
      </c>
      <c r="FI187" s="214" t="n">
        <v>3262916.84400001</v>
      </c>
      <c r="FJ187" s="214" t="n">
        <v>-3262917</v>
      </c>
      <c r="FK187" s="214" t="n">
        <v>0</v>
      </c>
      <c r="FL187" s="214" t="n">
        <v>0.299999997019768</v>
      </c>
      <c r="FM187" s="214" t="n">
        <v>3615312.256</v>
      </c>
      <c r="FN187" s="214" t="n">
        <v>365446.704000011</v>
      </c>
      <c r="FO187" s="214" t="n">
        <v>-2062163.544</v>
      </c>
      <c r="FP187" s="214" t="n">
        <v>-1148546.78399999</v>
      </c>
      <c r="FQ187" s="214" t="n">
        <v>-770048.716000006</v>
      </c>
      <c r="FR187" s="214" t="n">
        <v>-0.108000010251999</v>
      </c>
      <c r="FS187" s="214" t="n">
        <v>0.0659999996423721</v>
      </c>
      <c r="FT187" s="214" t="n">
        <v>-0.263999983668327</v>
      </c>
      <c r="FU187" s="214" t="n">
        <v>0.0539999902248383</v>
      </c>
      <c r="FV187" s="214" t="n">
        <v>874462.312000006</v>
      </c>
      <c r="FW187" s="214" t="n">
        <v>234930.023999989</v>
      </c>
      <c r="FX187" s="214" t="n">
        <v>-835306.752000004</v>
      </c>
      <c r="FY187" s="214" t="n">
        <v>678686.736000016</v>
      </c>
      <c r="FZ187" s="214" t="n">
        <v>-952771.918000013</v>
      </c>
      <c r="GA187" s="214" t="n">
        <v>822255.238000006</v>
      </c>
      <c r="GB187" s="214" t="n">
        <v>-822255.340000004</v>
      </c>
      <c r="GC187" s="214" t="n">
        <v>-0.912000000476837</v>
      </c>
      <c r="GD187" s="214" t="n">
        <v>0.114000007510185</v>
      </c>
      <c r="GE187" s="214" t="n">
        <v>-0.930000007152557</v>
      </c>
      <c r="GF187" s="214" t="n">
        <v>-0.665999993681908</v>
      </c>
      <c r="GG187" s="214" t="n">
        <v>0.755999997258186</v>
      </c>
      <c r="GH187" s="214" t="n">
        <v>-0.00599999725818634</v>
      </c>
      <c r="GI187" s="214" t="n">
        <v>-799042.829999998</v>
      </c>
      <c r="GJ187" s="214" t="n">
        <v>0.263999998569489</v>
      </c>
      <c r="GK187" s="214" t="n">
        <v>0.207999989390373</v>
      </c>
      <c r="GL187" s="214" t="n">
        <v>-0.181999981403351</v>
      </c>
      <c r="GM187" s="214" t="n">
        <v>-0.378000006079674</v>
      </c>
      <c r="GN187" s="214" t="n">
        <v>-0.271999999880791</v>
      </c>
      <c r="GO187" s="214" t="n">
        <v>0.407999992370605</v>
      </c>
      <c r="GP187" s="214" t="n">
        <v>0.327999994158745</v>
      </c>
      <c r="GQ187" s="214" t="n">
        <v>-1866388.23</v>
      </c>
      <c r="GR187" s="214" t="n">
        <v>-1331270.13599999</v>
      </c>
      <c r="GS187" s="214" t="n">
        <v>5272726.82399999</v>
      </c>
      <c r="GT187" s="214" t="n">
        <v>5899525.2</v>
      </c>
      <c r="GU187" s="214" t="n">
        <v>3281196.60000001</v>
      </c>
      <c r="GV187" s="214" t="n">
        <v>3115479.59999999</v>
      </c>
      <c r="GW187" s="214" t="n">
        <v>3413770.2</v>
      </c>
      <c r="GX187" s="214" t="n">
        <v>1657170</v>
      </c>
      <c r="GY187" s="214" t="n">
        <v>0</v>
      </c>
      <c r="GZ187" s="214" t="n">
        <v>-7158974.39999999</v>
      </c>
      <c r="HA187" s="214" t="n">
        <v>1027445.39999999</v>
      </c>
      <c r="HB187" s="214" t="n">
        <v>-430864.199999988</v>
      </c>
      <c r="HC187" s="214" t="n">
        <v>-3645774</v>
      </c>
      <c r="HD187" s="214" t="n">
        <v>265147.199999988</v>
      </c>
      <c r="HE187" s="214" t="n">
        <v>762298.199999988</v>
      </c>
      <c r="HF187" s="214" t="n">
        <v>-132573.599999994</v>
      </c>
      <c r="HG187" s="214" t="n">
        <v>-2386324.8</v>
      </c>
      <c r="HH187" s="214" t="n">
        <v>795441.600000009</v>
      </c>
      <c r="HI187" s="214" t="n">
        <v>3281196.60000001</v>
      </c>
      <c r="HJ187" s="214" t="n">
        <v>762298.199999988</v>
      </c>
      <c r="HK187" s="214" t="n">
        <v>1624026.60000001</v>
      </c>
      <c r="HL187" s="214" t="n">
        <v>2154320.99999999</v>
      </c>
      <c r="HM187" s="214" t="n">
        <v>-265147.199999988</v>
      </c>
      <c r="HN187" s="214" t="n">
        <v>-1955460.60000001</v>
      </c>
      <c r="HO187" s="214" t="n">
        <v>-1458309.59999999</v>
      </c>
      <c r="HP187" s="214" t="n">
        <v>-33143.3999999911</v>
      </c>
      <c r="HQ187" s="214" t="n">
        <v>-2353181.40000001</v>
      </c>
      <c r="HR187" s="214" t="n">
        <v>861728.399999991</v>
      </c>
      <c r="HS187" s="214" t="n">
        <v>-165716.999999985</v>
      </c>
      <c r="HT187" s="214" t="n">
        <v>-3612630.60000002</v>
      </c>
      <c r="HU187" s="214" t="n">
        <v>6230959.20000002</v>
      </c>
      <c r="HV187" s="214" t="n">
        <v>-1624026.60000001</v>
      </c>
      <c r="HW187" s="214" t="n">
        <v>397720.799999997</v>
      </c>
      <c r="HX187" s="214" t="n">
        <v>-2253751.2</v>
      </c>
      <c r="HY187" s="214" t="n">
        <v>-662867.999999985</v>
      </c>
      <c r="HZ187" s="214" t="n">
        <v>-1002587.85000001</v>
      </c>
      <c r="IA187" s="214" t="n">
        <v>-2692901.25</v>
      </c>
      <c r="IB187" s="214" t="n">
        <v>-2071462.5</v>
      </c>
      <c r="IC187" s="214" t="n">
        <v>-414292.5</v>
      </c>
      <c r="ID187" s="214" t="n">
        <v>-5178656.25</v>
      </c>
      <c r="IE187" s="214" t="n">
        <v>-621438.75</v>
      </c>
      <c r="IF187" s="214"/>
      <c r="IG187" s="214"/>
      <c r="IH187" s="214"/>
      <c r="II187" s="214"/>
      <c r="IJ187" s="214"/>
      <c r="IK187" s="214"/>
      <c r="IL187" s="214"/>
      <c r="IM187" s="214"/>
      <c r="IN187" s="214"/>
      <c r="IO187" s="214"/>
      <c r="IP187" s="214"/>
      <c r="IQ187" s="214"/>
      <c r="IR187" s="214"/>
      <c r="IS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0</v>
      </c>
      <c r="DG188" s="214" t="n">
        <v>0</v>
      </c>
      <c r="DH188" s="214" t="n">
        <v>0</v>
      </c>
      <c r="DI188" s="214" t="n">
        <v>0</v>
      </c>
      <c r="DJ188" s="214" t="n">
        <v>0</v>
      </c>
      <c r="DK188" s="214" t="n">
        <v>0</v>
      </c>
      <c r="DL188" s="214" t="n">
        <v>-0.153408002108336</v>
      </c>
      <c r="DM188" s="214" t="n">
        <v>-0.178975999355316</v>
      </c>
      <c r="DN188" s="214" t="n">
        <v>-0.095880001783371</v>
      </c>
      <c r="DO188" s="214" t="n">
        <v>-0.134231995791197</v>
      </c>
      <c r="DP188" s="214" t="n">
        <v>-0.185368001461029</v>
      </c>
      <c r="DQ188" s="214" t="n">
        <v>-0.118252001702785</v>
      </c>
      <c r="DR188" s="214" t="n">
        <v>-0.169387999922037</v>
      </c>
      <c r="DS188" s="214" t="n">
        <v>-0.108664002269506</v>
      </c>
      <c r="DT188" s="214" t="n">
        <v>0.0415480025112629</v>
      </c>
      <c r="DU188" s="214" t="n">
        <v>-0.115056000649929</v>
      </c>
      <c r="DV188" s="214" t="n">
        <v>0.0319599956274033</v>
      </c>
      <c r="DW188" s="214" t="n">
        <v>0.0862920023500919</v>
      </c>
      <c r="DX188" s="214" t="n">
        <v>-0.185367997735739</v>
      </c>
      <c r="DY188" s="214" t="n">
        <v>-3256035.182396</v>
      </c>
      <c r="DZ188" s="214" t="n">
        <v>903566.551568009</v>
      </c>
      <c r="EA188" s="214" t="n">
        <v>-903566.269632012</v>
      </c>
      <c r="EB188" s="214" t="n">
        <v>-864281.485487998</v>
      </c>
      <c r="EC188" s="214" t="n">
        <v>1846418.76248001</v>
      </c>
      <c r="ED188" s="214" t="n">
        <v>5531398.918144</v>
      </c>
      <c r="EE188" s="214" t="n">
        <v>-612853.857408002</v>
      </c>
      <c r="EF188" s="214" t="n">
        <v>2199988.20608</v>
      </c>
      <c r="EG188" s="214" t="n">
        <v>-1618562.751616</v>
      </c>
      <c r="EH188" s="214" t="n">
        <v>-2907127.27232</v>
      </c>
      <c r="EI188" s="214" t="n">
        <v>-2435701.22815999</v>
      </c>
      <c r="EJ188" s="214" t="n">
        <v>-1139279.559536</v>
      </c>
      <c r="EK188" s="214" t="n">
        <v>-0.0493919998407364</v>
      </c>
      <c r="EL188" s="214" t="n">
        <v>573568.345936008</v>
      </c>
      <c r="EM188" s="214" t="n">
        <v>0</v>
      </c>
      <c r="EN188" s="214" t="n">
        <v>2137131.40019199</v>
      </c>
      <c r="EO188" s="214" t="n">
        <v>2482843.832576</v>
      </c>
      <c r="EP188" s="214" t="n">
        <v>895709.483904004</v>
      </c>
      <c r="EQ188" s="214" t="n">
        <v>-1979989.385472</v>
      </c>
      <c r="ER188" s="214" t="n">
        <v>-785710.073600002</v>
      </c>
      <c r="ES188" s="214" t="n">
        <v>-707139.066240005</v>
      </c>
      <c r="ET188" s="214" t="n">
        <v>1194279.311872</v>
      </c>
      <c r="EU188" s="214" t="n">
        <v>487140.245632008</v>
      </c>
      <c r="EV188" s="214" t="n">
        <v>-1429992.33395199</v>
      </c>
      <c r="EW188" s="214" t="n">
        <v>2058560.39283199</v>
      </c>
      <c r="EX188" s="214" t="n">
        <v>1288564.520704</v>
      </c>
      <c r="EY188" s="214" t="n">
        <v>-94285.2088319883</v>
      </c>
      <c r="EZ188" s="214" t="n">
        <v>-785710.073600002</v>
      </c>
      <c r="FA188" s="214" t="n">
        <v>911423.685375996</v>
      </c>
      <c r="FB188" s="214" t="n">
        <v>-1649991.15456001</v>
      </c>
      <c r="FC188" s="214" t="n">
        <v>-1068565.700096</v>
      </c>
      <c r="FD188" s="214" t="n">
        <v>-1178565.11040001</v>
      </c>
      <c r="FE188" s="214" t="n">
        <v>-1964275.184</v>
      </c>
      <c r="FF188" s="214" t="n">
        <v>1335707.12512001</v>
      </c>
      <c r="FG188" s="214" t="n">
        <v>-707139.066239998</v>
      </c>
      <c r="FH188" s="214" t="n">
        <v>-1013565.795472</v>
      </c>
      <c r="FI188" s="214" t="n">
        <v>1964275.265728</v>
      </c>
      <c r="FJ188" s="214" t="n">
        <v>-1964275.184</v>
      </c>
      <c r="FK188" s="214" t="n">
        <v>0</v>
      </c>
      <c r="FL188" s="214" t="n">
        <v>-0.156399995088577</v>
      </c>
      <c r="FM188" s="214" t="n">
        <v>2176416.78907199</v>
      </c>
      <c r="FN188" s="214" t="n">
        <v>219998.820608005</v>
      </c>
      <c r="FO188" s="214" t="n">
        <v>-1241421.916288</v>
      </c>
      <c r="FP188" s="214" t="n">
        <v>-691424.864767999</v>
      </c>
      <c r="FQ188" s="214" t="n">
        <v>-463568.779232003</v>
      </c>
      <c r="FR188" s="214" t="n">
        <v>0.0535039976239204</v>
      </c>
      <c r="FS188" s="214" t="n">
        <v>-0.0338080003857613</v>
      </c>
      <c r="FT188" s="214" t="n">
        <v>0.145231999456882</v>
      </c>
      <c r="FU188" s="214" t="n">
        <v>-0.0267520099878311</v>
      </c>
      <c r="FV188" s="214" t="n">
        <v>526425.446944006</v>
      </c>
      <c r="FW188" s="214" t="n">
        <v>141427.813247994</v>
      </c>
      <c r="FX188" s="214" t="n">
        <v>-502854.447104</v>
      </c>
      <c r="FY188" s="214" t="n">
        <v>408569.238272011</v>
      </c>
      <c r="FZ188" s="214" t="n">
        <v>-573568.272736006</v>
      </c>
      <c r="GA188" s="214" t="n">
        <v>494997.265375994</v>
      </c>
      <c r="GB188" s="214" t="n">
        <v>-494997.2104</v>
      </c>
      <c r="GC188" s="214" t="n">
        <v>0.486256003379822</v>
      </c>
      <c r="GD188" s="214" t="n">
        <v>-261642.822031997</v>
      </c>
      <c r="GE188" s="214" t="n">
        <v>261642.87184</v>
      </c>
      <c r="GF188" s="214" t="n">
        <v>0.356607995927334</v>
      </c>
      <c r="GG188" s="214" t="n">
        <v>-0.404527999460697</v>
      </c>
      <c r="GH188" s="214" t="n">
        <v>-0.00147199630737305</v>
      </c>
      <c r="GI188" s="214" t="n">
        <v>-481023.334319994</v>
      </c>
      <c r="GJ188" s="214" t="n">
        <v>-0.51427199691534</v>
      </c>
      <c r="GK188" s="214" t="n">
        <v>-0.405184008181095</v>
      </c>
      <c r="GL188" s="214" t="n">
        <v>0.351376011967659</v>
      </c>
      <c r="GM188" s="214" t="n">
        <v>0.739503994584084</v>
      </c>
      <c r="GN188" s="214" t="n">
        <v>0.529855988919735</v>
      </c>
      <c r="GO188" s="214" t="n">
        <v>-0.794783994555473</v>
      </c>
      <c r="GP188" s="214" t="n">
        <v>-0.638944007456303</v>
      </c>
      <c r="GQ188" s="214" t="n">
        <v>-1123565.98112</v>
      </c>
      <c r="GR188" s="214" t="n">
        <v>-801424.275071994</v>
      </c>
      <c r="GS188" s="214" t="n">
        <v>3174180.45324799</v>
      </c>
      <c r="GT188" s="214" t="n">
        <v>3551512.95999999</v>
      </c>
      <c r="GU188" s="214" t="n">
        <v>1975279.68000001</v>
      </c>
      <c r="GV188" s="214" t="n">
        <v>1875518.08</v>
      </c>
      <c r="GW188" s="214" t="n">
        <v>2055088.96000001</v>
      </c>
      <c r="GX188" s="214" t="n">
        <v>997616</v>
      </c>
      <c r="GY188" s="214" t="n">
        <v>0</v>
      </c>
      <c r="GZ188" s="214" t="n">
        <v>-4309701.12</v>
      </c>
      <c r="HA188" s="214" t="n">
        <v>618521.920000002</v>
      </c>
      <c r="HB188" s="214" t="n">
        <v>-259380.159999996</v>
      </c>
      <c r="HC188" s="214" t="n">
        <v>-2194755.2</v>
      </c>
      <c r="HD188" s="214" t="n">
        <v>159618.560000002</v>
      </c>
      <c r="HE188" s="214" t="n">
        <v>458903.359999985</v>
      </c>
      <c r="HF188" s="214" t="n">
        <v>-79809.2800000012</v>
      </c>
      <c r="HG188" s="214" t="n">
        <v>-1436567.03999999</v>
      </c>
      <c r="HH188" s="214" t="n">
        <v>478855.680000007</v>
      </c>
      <c r="HI188" s="214" t="n">
        <v>1975279.68000001</v>
      </c>
      <c r="HJ188" s="214" t="n">
        <v>458903.359999985</v>
      </c>
      <c r="HK188" s="214" t="n">
        <v>977663.680000007</v>
      </c>
      <c r="HL188" s="214" t="n">
        <v>1296900.8</v>
      </c>
      <c r="HM188" s="214" t="n">
        <v>-159618.560000002</v>
      </c>
      <c r="HN188" s="214" t="n">
        <v>-1177186.88</v>
      </c>
      <c r="HO188" s="214" t="n">
        <v>-877902.079999998</v>
      </c>
      <c r="HP188" s="214" t="n">
        <v>-19952.3199999928</v>
      </c>
      <c r="HQ188" s="214" t="n">
        <v>-1416614.72000001</v>
      </c>
      <c r="HR188" s="214" t="n">
        <v>518760.320000008</v>
      </c>
      <c r="HS188" s="214" t="n">
        <v>-99761.599999994</v>
      </c>
      <c r="HT188" s="214" t="n">
        <v>-2174802.88000001</v>
      </c>
      <c r="HU188" s="214" t="n">
        <v>3751036.16</v>
      </c>
      <c r="HV188" s="214" t="n">
        <v>-977663.679999992</v>
      </c>
      <c r="HW188" s="214" t="n">
        <v>239427.839999989</v>
      </c>
      <c r="HX188" s="214" t="n">
        <v>-1356757.76000001</v>
      </c>
      <c r="HY188" s="214" t="n">
        <v>-399046.399999991</v>
      </c>
      <c r="HZ188" s="214" t="n">
        <v>-603557.679999992</v>
      </c>
      <c r="IA188" s="214" t="n">
        <v>-1621126</v>
      </c>
      <c r="IB188" s="214" t="n">
        <v>-1247020</v>
      </c>
      <c r="IC188" s="214" t="n">
        <v>-249404</v>
      </c>
      <c r="ID188" s="214" t="n">
        <v>-3117550</v>
      </c>
      <c r="IE188" s="214" t="n">
        <v>-374106</v>
      </c>
      <c r="IF188" s="214"/>
      <c r="IG188" s="214"/>
      <c r="IH188" s="214"/>
      <c r="II188" s="214"/>
      <c r="IJ188" s="214"/>
      <c r="IK188" s="214"/>
      <c r="IL188" s="214"/>
      <c r="IM188" s="214"/>
      <c r="IN188" s="214"/>
      <c r="IO188" s="214"/>
      <c r="IP188" s="214"/>
      <c r="IQ188" s="214"/>
      <c r="IR188" s="214"/>
      <c r="IS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5408696.79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 t="n">
        <v>0</v>
      </c>
      <c r="IA189" s="214" t="n">
        <v>0</v>
      </c>
      <c r="IB189" s="214" t="n">
        <v>0</v>
      </c>
      <c r="IC189" s="214" t="n">
        <v>0</v>
      </c>
      <c r="ID189" s="214" t="n">
        <v>0</v>
      </c>
      <c r="IE189" s="214" t="n">
        <v>0</v>
      </c>
      <c r="IF189" s="214"/>
      <c r="IG189" s="214"/>
      <c r="IH189" s="214"/>
      <c r="II189" s="214"/>
      <c r="IJ189" s="214"/>
      <c r="IK189" s="214"/>
      <c r="IL189" s="214"/>
      <c r="IM189" s="214"/>
      <c r="IN189" s="214"/>
      <c r="IO189" s="214"/>
      <c r="IP189" s="214"/>
      <c r="IQ189" s="214"/>
      <c r="IR189" s="214"/>
      <c r="IS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0</v>
      </c>
      <c r="BI190" s="214" t="n">
        <v>0</v>
      </c>
      <c r="BJ190" s="214" t="n">
        <v>0</v>
      </c>
      <c r="BK190" s="214" t="n">
        <v>0</v>
      </c>
      <c r="BL190" s="214" t="n">
        <v>0</v>
      </c>
      <c r="BM190" s="214" t="n">
        <v>0</v>
      </c>
      <c r="BN190" s="214" t="n">
        <v>54621.3</v>
      </c>
      <c r="BO190" s="214" t="n">
        <v>262182.24</v>
      </c>
      <c r="BP190" s="214" t="n">
        <v>207560.94</v>
      </c>
      <c r="BQ190" s="214" t="n">
        <v>32772.78</v>
      </c>
      <c r="BR190" s="214" t="n">
        <v>-98318.3399999999</v>
      </c>
      <c r="BS190" s="214" t="n">
        <v>223947.33</v>
      </c>
      <c r="BT190" s="214" t="n">
        <v>103780.47</v>
      </c>
      <c r="BU190" s="214" t="n">
        <v>152939.64</v>
      </c>
      <c r="BV190" s="214" t="n">
        <v>-43697.0399999996</v>
      </c>
      <c r="BW190" s="214" t="n">
        <v>0</v>
      </c>
      <c r="BX190" s="214" t="n">
        <v>0</v>
      </c>
      <c r="BY190" s="214" t="n">
        <v>0</v>
      </c>
      <c r="BZ190" s="214" t="n">
        <v>0</v>
      </c>
      <c r="CA190" s="214" t="n">
        <v>863016.54</v>
      </c>
      <c r="CB190" s="214" t="n">
        <v>43697.04</v>
      </c>
      <c r="CC190" s="214" t="n">
        <v>273106.5</v>
      </c>
      <c r="CD190" s="214" t="n">
        <v>142015.38</v>
      </c>
      <c r="CE190" s="214" t="n">
        <v>109242.6</v>
      </c>
      <c r="CF190" s="214" t="n">
        <v>163863.9</v>
      </c>
      <c r="CG190" s="214" t="n">
        <v>54621.2999999998</v>
      </c>
      <c r="CH190" s="214" t="n">
        <v>207560.94</v>
      </c>
      <c r="CI190" s="214" t="n">
        <v>120166.86</v>
      </c>
      <c r="CJ190" s="214" t="n">
        <v>447894.66</v>
      </c>
      <c r="CK190" s="214" t="n">
        <v>-185712.42</v>
      </c>
      <c r="CL190" s="214" t="n">
        <v>-284030.76</v>
      </c>
      <c r="CM190" s="214" t="n">
        <v>-142015.38</v>
      </c>
      <c r="CN190" s="214" t="n">
        <v>0</v>
      </c>
      <c r="CO190" s="214" t="n">
        <v>174788.16</v>
      </c>
      <c r="CP190" s="214" t="n">
        <v>109242.6</v>
      </c>
      <c r="CQ190" s="214" t="n">
        <v>207560.939999999</v>
      </c>
      <c r="CR190" s="214" t="n">
        <v>109242.600000001</v>
      </c>
      <c r="CS190" s="214" t="n">
        <v>131091.12</v>
      </c>
      <c r="CT190" s="214" t="n">
        <v>-43697.04</v>
      </c>
      <c r="CU190" s="214" t="n">
        <v>152939.64</v>
      </c>
      <c r="CV190" s="214" t="n">
        <v>404197.62</v>
      </c>
      <c r="CW190" s="214" t="n">
        <v>273106.5</v>
      </c>
      <c r="CX190" s="214" t="n">
        <v>-360500.58</v>
      </c>
      <c r="CY190" s="214" t="n">
        <v>-65545.5599999996</v>
      </c>
      <c r="CZ190" s="214" t="n">
        <v>-131091.12</v>
      </c>
      <c r="DA190" s="214" t="n">
        <v>-131091.12</v>
      </c>
      <c r="DB190" s="214" t="n">
        <v>43697.04</v>
      </c>
      <c r="DC190" s="214" t="n">
        <v>273106.5</v>
      </c>
      <c r="DD190" s="214" t="n">
        <v>174788.16</v>
      </c>
      <c r="DE190" s="214" t="n">
        <v>-196636.680000001</v>
      </c>
      <c r="DF190" s="214" t="n">
        <v>-163863.899999999</v>
      </c>
      <c r="DG190" s="214" t="n">
        <v>-284030.760000001</v>
      </c>
      <c r="DH190" s="214" t="n">
        <v>819319.5</v>
      </c>
      <c r="DI190" s="214" t="n">
        <v>251257.98</v>
      </c>
      <c r="DJ190" s="214" t="n">
        <v>589910.04</v>
      </c>
      <c r="DK190" s="214" t="n">
        <v>-32772.7800000003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3256034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 t="n">
        <v>0</v>
      </c>
      <c r="IA190" s="214" t="n">
        <v>0</v>
      </c>
      <c r="IB190" s="214" t="n">
        <v>0</v>
      </c>
      <c r="IC190" s="214" t="n">
        <v>0</v>
      </c>
      <c r="ID190" s="214" t="n">
        <v>0</v>
      </c>
      <c r="IE190" s="214" t="n">
        <v>0</v>
      </c>
      <c r="IF190" s="214"/>
      <c r="IG190" s="214"/>
      <c r="IH190" s="214"/>
      <c r="II190" s="214"/>
      <c r="IJ190" s="214"/>
      <c r="IK190" s="214"/>
      <c r="IL190" s="214"/>
      <c r="IM190" s="214"/>
      <c r="IN190" s="214"/>
      <c r="IO190" s="214"/>
      <c r="IP190" s="214"/>
      <c r="IQ190" s="214"/>
      <c r="IR190" s="214"/>
      <c r="IS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  <c r="IN191" s="213"/>
      <c r="IO191" s="213"/>
      <c r="IP191" s="213"/>
      <c r="IQ191" s="213"/>
      <c r="IR191" s="213"/>
      <c r="IS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0</v>
      </c>
      <c r="BH192" s="213" t="n">
        <v>0</v>
      </c>
      <c r="BI192" s="213" t="n">
        <v>0</v>
      </c>
      <c r="BJ192" s="213" t="n">
        <v>0</v>
      </c>
      <c r="BK192" s="213" t="n">
        <v>0</v>
      </c>
      <c r="BL192" s="213" t="n">
        <v>0</v>
      </c>
      <c r="BM192" s="213" t="n">
        <v>43260513.49</v>
      </c>
      <c r="BN192" s="213" t="n">
        <v>-482576.529999998</v>
      </c>
      <c r="BO192" s="213" t="n">
        <v>47788.8900000018</v>
      </c>
      <c r="BP192" s="213" t="n">
        <v>-1097812.5</v>
      </c>
      <c r="BQ192" s="213" t="n">
        <v>-115798.33</v>
      </c>
      <c r="BR192" s="213" t="n">
        <v>-593696.14</v>
      </c>
      <c r="BS192" s="213" t="n">
        <v>1437620.76</v>
      </c>
      <c r="BT192" s="213" t="n">
        <v>645029.390000001</v>
      </c>
      <c r="BU192" s="213" t="n">
        <v>332077.419999999</v>
      </c>
      <c r="BV192" s="213" t="n">
        <v>1099165.28</v>
      </c>
      <c r="BW192" s="213" t="n">
        <v>7.40494063050483E-009</v>
      </c>
      <c r="BX192" s="213" t="n">
        <v>0</v>
      </c>
      <c r="BY192" s="213" t="n">
        <v>0</v>
      </c>
      <c r="BZ192" s="213" t="n">
        <v>0</v>
      </c>
      <c r="CA192" s="213" t="n">
        <v>943909.940000001</v>
      </c>
      <c r="CB192" s="213" t="n">
        <v>294157.050000001</v>
      </c>
      <c r="CC192" s="213" t="n">
        <v>411530.950000001</v>
      </c>
      <c r="CD192" s="213" t="n">
        <v>76235.3699999989</v>
      </c>
      <c r="CE192" s="213" t="n">
        <v>-360215.199999999</v>
      </c>
      <c r="CF192" s="213" t="n">
        <v>341168.35</v>
      </c>
      <c r="CG192" s="213" t="n">
        <v>103221.3</v>
      </c>
      <c r="CH192" s="213" t="n">
        <v>771532.090000001</v>
      </c>
      <c r="CI192" s="213" t="n">
        <v>790162.460000001</v>
      </c>
      <c r="CJ192" s="213" t="n">
        <v>832216.91</v>
      </c>
      <c r="CK192" s="213" t="n">
        <v>-548292.45</v>
      </c>
      <c r="CL192" s="213" t="n">
        <v>-717464.130000001</v>
      </c>
      <c r="CM192" s="213" t="n">
        <v>677615.8</v>
      </c>
      <c r="CN192" s="213" t="n">
        <v>-119347.329</v>
      </c>
      <c r="CO192" s="213" t="n">
        <v>29862.1590000013</v>
      </c>
      <c r="CP192" s="213" t="n">
        <v>695467.090000002</v>
      </c>
      <c r="CQ192" s="213" t="n">
        <v>913280.999999999</v>
      </c>
      <c r="CR192" s="213" t="n">
        <v>595005.539000001</v>
      </c>
      <c r="CS192" s="213" t="n">
        <v>645034.920999999</v>
      </c>
      <c r="CT192" s="213" t="n">
        <v>126616.290000001</v>
      </c>
      <c r="CU192" s="213" t="n">
        <v>86179.6199999987</v>
      </c>
      <c r="CV192" s="213" t="n">
        <v>578730.960000002</v>
      </c>
      <c r="CW192" s="213" t="n">
        <v>2489811.13</v>
      </c>
      <c r="CX192" s="213" t="n">
        <v>1961759.61</v>
      </c>
      <c r="CY192" s="213" t="n">
        <v>2665507.98</v>
      </c>
      <c r="CZ192" s="213" t="n">
        <v>-1256540.880272</v>
      </c>
      <c r="DA192" s="213" t="n">
        <v>-8715492.93454402</v>
      </c>
      <c r="DB192" s="213" t="n">
        <v>10471248.754128</v>
      </c>
      <c r="DC192" s="213" t="n">
        <v>51679.8609960163</v>
      </c>
      <c r="DD192" s="213" t="n">
        <v>491070.454251997</v>
      </c>
      <c r="DE192" s="213" t="n">
        <v>92830.0427239909</v>
      </c>
      <c r="DF192" s="213" t="n">
        <v>-453119.45239199</v>
      </c>
      <c r="DG192" s="213" t="n">
        <v>-50197.2628919999</v>
      </c>
      <c r="DH192" s="213" t="n">
        <v>2275608.42106399</v>
      </c>
      <c r="DI192" s="213" t="n">
        <v>1246913.728072</v>
      </c>
      <c r="DJ192" s="213" t="n">
        <v>256321.158171998</v>
      </c>
      <c r="DK192" s="213" t="n">
        <v>1668991.81687599</v>
      </c>
      <c r="DL192" s="213" t="n">
        <v>1590397.242592</v>
      </c>
      <c r="DM192" s="213" t="n">
        <v>68208.823024001</v>
      </c>
      <c r="DN192" s="213" t="n">
        <v>1284471.37412</v>
      </c>
      <c r="DO192" s="213" t="n">
        <v>-224602.70023199</v>
      </c>
      <c r="DP192" s="213" t="n">
        <v>-1028971.629368</v>
      </c>
      <c r="DQ192" s="213" t="n">
        <v>979624.465747998</v>
      </c>
      <c r="DR192" s="213" t="n">
        <v>2265121.006612</v>
      </c>
      <c r="DS192" s="213" t="n">
        <v>-22752.8106640071</v>
      </c>
      <c r="DT192" s="213" t="n">
        <v>1483455.50554801</v>
      </c>
      <c r="DU192" s="213" t="n">
        <v>-1372271.823056</v>
      </c>
      <c r="DV192" s="213" t="n">
        <v>533168.571959995</v>
      </c>
      <c r="DW192" s="213" t="n">
        <v>3271457.87229201</v>
      </c>
      <c r="DX192" s="213" t="n">
        <v>33665824.75963</v>
      </c>
      <c r="DY192" s="213" t="n">
        <v>3878354.58960399</v>
      </c>
      <c r="DZ192" s="213" t="n">
        <v>3318207.86578583</v>
      </c>
      <c r="EA192" s="213" t="n">
        <v>-3589803.48828321</v>
      </c>
      <c r="EB192" s="213" t="n">
        <v>-1030762.32936954</v>
      </c>
      <c r="EC192" s="213" t="n">
        <v>3873990.77441164</v>
      </c>
      <c r="ED192" s="213" t="n">
        <v>12290452.1792655</v>
      </c>
      <c r="EE192" s="213" t="n">
        <v>-1462846.50128156</v>
      </c>
      <c r="EF192" s="213" t="n">
        <v>7675015.15395307</v>
      </c>
      <c r="EG192" s="213" t="n">
        <v>-2434187.10377322</v>
      </c>
      <c r="EH192" s="213" t="n">
        <v>-6852806.21459074</v>
      </c>
      <c r="EI192" s="213" t="n">
        <v>-4151574.36329459</v>
      </c>
      <c r="EJ192" s="213" t="n">
        <v>-1221143.43660841</v>
      </c>
      <c r="EK192" s="213" t="n">
        <v>1981205.87005646</v>
      </c>
      <c r="EL192" s="213" t="n">
        <v>3034168.17311065</v>
      </c>
      <c r="EM192" s="213" t="n">
        <v>1468680.83975486</v>
      </c>
      <c r="EN192" s="213" t="n">
        <v>5187331.90577401</v>
      </c>
      <c r="EO192" s="213" t="n">
        <v>7182949.6696052</v>
      </c>
      <c r="EP192" s="213" t="n">
        <v>566206.890598423</v>
      </c>
      <c r="EQ192" s="213" t="n">
        <v>-5817273.25122162</v>
      </c>
      <c r="ER192" s="213" t="n">
        <v>-2153210.42174344</v>
      </c>
      <c r="ES192" s="213" t="n">
        <v>-1743987.90162075</v>
      </c>
      <c r="ET192" s="213" t="n">
        <v>7531998.0447775</v>
      </c>
      <c r="EU192" s="213" t="n">
        <v>3632703.00918638</v>
      </c>
      <c r="EV192" s="213" t="n">
        <v>-5012897.21682332</v>
      </c>
      <c r="EW192" s="213" t="n">
        <v>4736831.90629768</v>
      </c>
      <c r="EX192" s="213" t="n">
        <v>6825297.10226209</v>
      </c>
      <c r="EY192" s="213" t="n">
        <v>430047.928271024</v>
      </c>
      <c r="EZ192" s="213" t="n">
        <v>-4749011.79562516</v>
      </c>
      <c r="FA192" s="213" t="n">
        <v>57190.501802288</v>
      </c>
      <c r="FB192" s="213" t="n">
        <v>-6488899.92404036</v>
      </c>
      <c r="FC192" s="213" t="n">
        <v>-4492634.4819782</v>
      </c>
      <c r="FD192" s="213" t="n">
        <v>-2167242.4881882</v>
      </c>
      <c r="FE192" s="213" t="n">
        <v>-4606127.49888874</v>
      </c>
      <c r="FF192" s="213" t="n">
        <v>3218139.39682158</v>
      </c>
      <c r="FG192" s="213" t="n">
        <v>-1152255.42984503</v>
      </c>
      <c r="FH192" s="213" t="n">
        <v>-4640565.4602696</v>
      </c>
      <c r="FI192" s="213" t="n">
        <v>5650840.37886352</v>
      </c>
      <c r="FJ192" s="213" t="n">
        <v>-3769349.27715821</v>
      </c>
      <c r="FK192" s="213" t="n">
        <v>-603071.770899317</v>
      </c>
      <c r="FL192" s="213" t="n">
        <v>-149877.343103942</v>
      </c>
      <c r="FM192" s="213" t="n">
        <v>2087237.81725989</v>
      </c>
      <c r="FN192" s="213" t="n">
        <v>-2514067.83130035</v>
      </c>
      <c r="FO192" s="213" t="n">
        <v>-4341192.87128886</v>
      </c>
      <c r="FP192" s="213" t="n">
        <v>-2665346.74854315</v>
      </c>
      <c r="FQ192" s="213" t="n">
        <v>-459700.024533879</v>
      </c>
      <c r="FR192" s="213" t="n">
        <v>-1378633.46729772</v>
      </c>
      <c r="FS192" s="213" t="n">
        <v>684096.71563765</v>
      </c>
      <c r="FT192" s="213" t="n">
        <v>2783256.96765418</v>
      </c>
      <c r="FU192" s="213" t="n">
        <v>1088048.36071349</v>
      </c>
      <c r="FV192" s="213" t="n">
        <v>4193375.90486319</v>
      </c>
      <c r="FW192" s="213" t="n">
        <v>-2760292.60295779</v>
      </c>
      <c r="FX192" s="213" t="n">
        <v>-3675011.63739491</v>
      </c>
      <c r="FY192" s="213" t="n">
        <v>2163776.71055426</v>
      </c>
      <c r="FZ192" s="213" t="n">
        <v>-3639989.95520767</v>
      </c>
      <c r="GA192" s="213" t="n">
        <v>2274353.50092161</v>
      </c>
      <c r="GB192" s="213" t="n">
        <v>-5623334.91784314</v>
      </c>
      <c r="GC192" s="213" t="n">
        <v>273810.697274625</v>
      </c>
      <c r="GD192" s="213" t="n">
        <v>-555461.726094077</v>
      </c>
      <c r="GE192" s="213" t="n">
        <v>-1968037.46260578</v>
      </c>
      <c r="GF192" s="213" t="n">
        <v>4690673.17696213</v>
      </c>
      <c r="GG192" s="213" t="n">
        <v>1794735.44886699</v>
      </c>
      <c r="GH192" s="213" t="n">
        <v>2420379.64553055</v>
      </c>
      <c r="GI192" s="213" t="n">
        <v>795616.899770053</v>
      </c>
      <c r="GJ192" s="213" t="n">
        <v>37985824.0340526</v>
      </c>
      <c r="GK192" s="213" t="n">
        <v>2713433.93461648</v>
      </c>
      <c r="GL192" s="213" t="n">
        <v>-1781754.07844567</v>
      </c>
      <c r="GM192" s="213" t="n">
        <v>343004.401680753</v>
      </c>
      <c r="GN192" s="213" t="n">
        <v>-751525.808339017</v>
      </c>
      <c r="GO192" s="213" t="n">
        <v>820528.14386982</v>
      </c>
      <c r="GP192" s="213" t="n">
        <v>2229814.61813798</v>
      </c>
      <c r="GQ192" s="213" t="n">
        <v>-1540698.98394781</v>
      </c>
      <c r="GR192" s="213" t="n">
        <v>-4683262.19175819</v>
      </c>
      <c r="GS192" s="213" t="n">
        <v>8634314.99155266</v>
      </c>
      <c r="GT192" s="213" t="n">
        <v>6942464.93925837</v>
      </c>
      <c r="GU192" s="213" t="n">
        <v>6951092.03331667</v>
      </c>
      <c r="GV192" s="213" t="n">
        <v>1144461.95760098</v>
      </c>
      <c r="GW192" s="213" t="n">
        <v>11012273.6956614</v>
      </c>
      <c r="GX192" s="213" t="n">
        <v>2850716.67728014</v>
      </c>
      <c r="GY192" s="213" t="n">
        <v>607117.859043165</v>
      </c>
      <c r="GZ192" s="213" t="n">
        <v>-10581068.1169952</v>
      </c>
      <c r="HA192" s="213" t="n">
        <v>1057869.02681696</v>
      </c>
      <c r="HB192" s="213" t="n">
        <v>10658.4592870439</v>
      </c>
      <c r="HC192" s="213" t="n">
        <v>-3203292.87056964</v>
      </c>
      <c r="HD192" s="213" t="n">
        <v>-684013.452663451</v>
      </c>
      <c r="HE192" s="213" t="n">
        <v>4654013.77212958</v>
      </c>
      <c r="HF192" s="213" t="n">
        <v>47766.2272970441</v>
      </c>
      <c r="HG192" s="213" t="n">
        <v>-4603263.27527385</v>
      </c>
      <c r="HH192" s="213" t="n">
        <v>-3103589.48852512</v>
      </c>
      <c r="HI192" s="213" t="n">
        <v>8474707.45941252</v>
      </c>
      <c r="HJ192" s="213" t="n">
        <v>4197801.95743171</v>
      </c>
      <c r="HK192" s="213" t="n">
        <v>5618841.45439848</v>
      </c>
      <c r="HL192" s="213" t="n">
        <v>5806689.27860895</v>
      </c>
      <c r="HM192" s="213" t="n">
        <v>-4201716.06647779</v>
      </c>
      <c r="HN192" s="213" t="n">
        <v>-3398085.09134207</v>
      </c>
      <c r="HO192" s="213" t="n">
        <v>-782752.4408216</v>
      </c>
      <c r="HP192" s="213" t="n">
        <v>2919776.05460476</v>
      </c>
      <c r="HQ192" s="213" t="n">
        <v>-1178865.12052351</v>
      </c>
      <c r="HR192" s="213" t="n">
        <v>4566115.85849832</v>
      </c>
      <c r="HS192" s="213" t="n">
        <v>4913805.45158015</v>
      </c>
      <c r="HT192" s="213" t="n">
        <v>-7850297.76282664</v>
      </c>
      <c r="HU192" s="213" t="n">
        <v>13231372.7334123</v>
      </c>
      <c r="HV192" s="213" t="n">
        <v>-113230.945835586</v>
      </c>
      <c r="HW192" s="213" t="n">
        <v>2479827.73137682</v>
      </c>
      <c r="HX192" s="213" t="n">
        <v>-6761750.71709904</v>
      </c>
      <c r="HY192" s="213" t="n">
        <v>-5037437.0278467</v>
      </c>
      <c r="HZ192" s="213" t="n">
        <v>99090800.1935748</v>
      </c>
      <c r="IA192" s="213" t="n">
        <v>-7257555.68963991</v>
      </c>
      <c r="IB192" s="213" t="n">
        <v>2972361.56813056</v>
      </c>
      <c r="IC192" s="213" t="n">
        <v>4477477.7943837</v>
      </c>
      <c r="ID192" s="213" t="n">
        <v>-15218210.0384755</v>
      </c>
      <c r="IE192" s="213" t="n">
        <v>3576167.96182697</v>
      </c>
      <c r="IF192" s="213" t="n">
        <v>418504.106001583</v>
      </c>
      <c r="IG192" s="213" t="n">
        <v>3910027.00680954</v>
      </c>
      <c r="IH192" s="213" t="n">
        <v>7702790.50386803</v>
      </c>
      <c r="II192" s="213" t="n">
        <v>3228032.13804524</v>
      </c>
      <c r="IJ192" s="213" t="n">
        <v>5908018.93954158</v>
      </c>
      <c r="IK192" s="213" t="n">
        <v>-8430656.86799042</v>
      </c>
      <c r="IL192" s="213" t="n">
        <v>31050820.2514157</v>
      </c>
      <c r="IM192" s="213" t="n">
        <v>-6925904.14521373</v>
      </c>
      <c r="IN192" s="213" t="n">
        <v>2061751.21686602</v>
      </c>
      <c r="IO192" s="213" t="n">
        <v>5302034.17872802</v>
      </c>
      <c r="IP192" s="213" t="n">
        <v>1893334.54812344</v>
      </c>
      <c r="IQ192" s="213" t="n">
        <v>-3211504.89162097</v>
      </c>
      <c r="IR192" s="213" t="n">
        <v>4052522.80452725</v>
      </c>
      <c r="IS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</row>
    <row r="194" customFormat="false" ht="17.25" hidden="false" customHeight="true" outlineLevel="0" collapsed="false">
      <c r="A194" s="24"/>
      <c r="B194" s="216" t="n">
        <v>1657056441.33223</v>
      </c>
      <c r="C194" s="217" t="s">
        <v>349</v>
      </c>
      <c r="D194" s="216" t="n">
        <v>-911157.685142032</v>
      </c>
      <c r="E194" s="216" t="n">
        <v>3302258.03634921</v>
      </c>
      <c r="F194" s="216" t="n">
        <v>4197126.59041472</v>
      </c>
      <c r="G194" s="216" t="n">
        <v>2329496.51891442</v>
      </c>
      <c r="H194" s="216" t="n">
        <v>-13324032.2522251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4213415.72149125</v>
      </c>
      <c r="AD194" s="216" t="n">
        <v>1907007.85228464</v>
      </c>
      <c r="AE194" s="216" t="n">
        <v>2825018.33409795</v>
      </c>
      <c r="AF194" s="216" t="n">
        <v>-2269226.53300348</v>
      </c>
      <c r="AG194" s="216" t="n">
        <v>1750616.06811213</v>
      </c>
      <c r="AH194" s="216" t="n">
        <v>-263762.076993078</v>
      </c>
      <c r="AI194" s="216" t="n">
        <v>302827.423214779</v>
      </c>
      <c r="AJ194" s="216" t="n">
        <v>716366.629788057</v>
      </c>
      <c r="AK194" s="216" t="n">
        <v>-498539.461381636</v>
      </c>
      <c r="AL194" s="216" t="n">
        <v>-381736.854395011</v>
      </c>
      <c r="AM194" s="216" t="n">
        <v>117501.185137886</v>
      </c>
      <c r="AN194" s="216" t="n">
        <v>871419.113894813</v>
      </c>
      <c r="AO194" s="216" t="n">
        <v>30792.5947997028</v>
      </c>
      <c r="AP194" s="216" t="n">
        <v>-331785.034448934</v>
      </c>
      <c r="AQ194" s="216" t="n">
        <v>-2211678.12276</v>
      </c>
      <c r="AR194" s="216" t="n">
        <v>-500980.700840158</v>
      </c>
      <c r="AS194" s="216" t="n">
        <v>-819612.153733625</v>
      </c>
      <c r="AT194" s="216" t="n">
        <v>-972926.058604396</v>
      </c>
      <c r="AU194" s="216" t="n">
        <v>-1070283.93558588</v>
      </c>
      <c r="AV194" s="216" t="n">
        <v>-79881.916593681</v>
      </c>
      <c r="AW194" s="216" t="n">
        <v>141362.958743064</v>
      </c>
      <c r="AX194" s="216" t="n">
        <v>-76559.7056521776</v>
      </c>
      <c r="AY194" s="216" t="n">
        <v>89905.9194171774</v>
      </c>
      <c r="AZ194" s="216" t="n">
        <v>-1479363.91984051</v>
      </c>
      <c r="BA194" s="216" t="n">
        <v>-629050.371880931</v>
      </c>
      <c r="BB194" s="216" t="n">
        <v>-1739386.31720292</v>
      </c>
      <c r="BC194" s="216" t="n">
        <v>2365107.28378576</v>
      </c>
      <c r="BD194" s="216" t="n">
        <v>2715356.6363524</v>
      </c>
      <c r="BE194" s="216" t="n">
        <v>1351.6295478331</v>
      </c>
      <c r="BF194" s="216" t="n">
        <v>785825.770157646</v>
      </c>
      <c r="BG194" s="216" t="n">
        <v>789306.700558997</v>
      </c>
      <c r="BH194" s="216" t="n">
        <v>-52250.1045684697</v>
      </c>
      <c r="BI194" s="216" t="n">
        <v>1355860.93882257</v>
      </c>
      <c r="BJ194" s="216" t="n">
        <v>1132414.86614941</v>
      </c>
      <c r="BK194" s="216" t="n">
        <v>-635103.22275237</v>
      </c>
      <c r="BL194" s="216" t="n">
        <v>-645261.210571098</v>
      </c>
      <c r="BM194" s="216" t="n">
        <v>-41994048.8520327</v>
      </c>
      <c r="BN194" s="216" t="n">
        <v>450665.72303051</v>
      </c>
      <c r="BO194" s="216" t="n">
        <v>-1066799.35612247</v>
      </c>
      <c r="BP194" s="216" t="n">
        <v>-581065.211275115</v>
      </c>
      <c r="BQ194" s="216" t="n">
        <v>-2317982.63968556</v>
      </c>
      <c r="BR194" s="216" t="n">
        <v>306856.162958541</v>
      </c>
      <c r="BS194" s="216" t="n">
        <v>-2058934.65582432</v>
      </c>
      <c r="BT194" s="216" t="n">
        <v>-3330584.108824</v>
      </c>
      <c r="BU194" s="216" t="n">
        <v>-396938.10446154</v>
      </c>
      <c r="BV194" s="216" t="n">
        <v>125173.718280131</v>
      </c>
      <c r="BW194" s="216" t="n">
        <v>-2569037.89810761</v>
      </c>
      <c r="BX194" s="216" t="n">
        <v>0</v>
      </c>
      <c r="BY194" s="216" t="n">
        <v>0</v>
      </c>
      <c r="BZ194" s="216" t="n">
        <v>0</v>
      </c>
      <c r="CA194" s="216" t="n">
        <v>-1863820.93179216</v>
      </c>
      <c r="CB194" s="216" t="n">
        <v>-2942529.63843947</v>
      </c>
      <c r="CC194" s="216" t="n">
        <v>-51713.26249372</v>
      </c>
      <c r="CD194" s="216" t="n">
        <v>-1988821.96432329</v>
      </c>
      <c r="CE194" s="216" t="n">
        <v>4361156.01938195</v>
      </c>
      <c r="CF194" s="216" t="n">
        <v>5973827.19448159</v>
      </c>
      <c r="CG194" s="216" t="n">
        <v>-5840281.50441903</v>
      </c>
      <c r="CH194" s="216" t="n">
        <v>-1303023.29454309</v>
      </c>
      <c r="CI194" s="216" t="n">
        <v>-2774332.31181886</v>
      </c>
      <c r="CJ194" s="216" t="n">
        <v>-3583871.91427812</v>
      </c>
      <c r="CK194" s="216" t="n">
        <v>-2726197.0891915</v>
      </c>
      <c r="CL194" s="216" t="n">
        <v>-687061.261915745</v>
      </c>
      <c r="CM194" s="216" t="n">
        <v>-1558265.33368271</v>
      </c>
      <c r="CN194" s="216" t="n">
        <v>154191.889955011</v>
      </c>
      <c r="CO194" s="216" t="n">
        <v>-2352227.97355098</v>
      </c>
      <c r="CP194" s="216" t="n">
        <v>-536183.265131198</v>
      </c>
      <c r="CQ194" s="216" t="n">
        <v>-2355131.61447739</v>
      </c>
      <c r="CR194" s="216" t="n">
        <v>2961842.29142239</v>
      </c>
      <c r="CS194" s="216" t="n">
        <v>2873145.80576419</v>
      </c>
      <c r="CT194" s="216" t="n">
        <v>-2099827.82135742</v>
      </c>
      <c r="CU194" s="216" t="n">
        <v>2060089.89632684</v>
      </c>
      <c r="CV194" s="216" t="n">
        <v>4514912.43772817</v>
      </c>
      <c r="CW194" s="216" t="n">
        <v>-3807611.91367381</v>
      </c>
      <c r="CX194" s="216" t="n">
        <v>-3261264.8992972</v>
      </c>
      <c r="CY194" s="216" t="n">
        <v>-2817300.48403798</v>
      </c>
      <c r="CZ194" s="216" t="n">
        <v>-4288704.67600078</v>
      </c>
      <c r="DA194" s="216" t="n">
        <v>-3378052.11085555</v>
      </c>
      <c r="DB194" s="216" t="n">
        <v>-425095.643790206</v>
      </c>
      <c r="DC194" s="216" t="n">
        <v>1812096.03550169</v>
      </c>
      <c r="DD194" s="216" t="n">
        <v>1416306.14135925</v>
      </c>
      <c r="DE194" s="216" t="n">
        <v>1137338.16728</v>
      </c>
      <c r="DF194" s="216" t="n">
        <v>474805.783028634</v>
      </c>
      <c r="DG194" s="216" t="n">
        <v>5469219.85412849</v>
      </c>
      <c r="DH194" s="216" t="n">
        <v>-2830940.27574508</v>
      </c>
      <c r="DI194" s="216" t="n">
        <v>3106003.91872149</v>
      </c>
      <c r="DJ194" s="216" t="n">
        <v>8079532.66981693</v>
      </c>
      <c r="DK194" s="216" t="n">
        <v>-2541948.29143826</v>
      </c>
      <c r="DL194" s="216" t="n">
        <v>-3376241.11973141</v>
      </c>
      <c r="DM194" s="216" t="n">
        <v>-1329288.20998532</v>
      </c>
      <c r="DN194" s="216" t="n">
        <v>-1344530.66991258</v>
      </c>
      <c r="DO194" s="216" t="n">
        <v>-345972.83014305</v>
      </c>
      <c r="DP194" s="216" t="n">
        <v>249038.146253635</v>
      </c>
      <c r="DQ194" s="216" t="n">
        <v>-2422657.17083256</v>
      </c>
      <c r="DR194" s="216" t="n">
        <v>-3419589.68787095</v>
      </c>
      <c r="DS194" s="216" t="n">
        <v>-1536683.92905553</v>
      </c>
      <c r="DT194" s="216" t="n">
        <v>-924273.972186062</v>
      </c>
      <c r="DU194" s="216" t="n">
        <v>-1349211.09420804</v>
      </c>
      <c r="DV194" s="216" t="n">
        <v>1832088.0039588</v>
      </c>
      <c r="DW194" s="216" t="n">
        <v>4677.24340713816</v>
      </c>
      <c r="DX194" s="216" t="n">
        <v>24433400.3320359</v>
      </c>
      <c r="DY194" s="216" t="n">
        <v>-16079688.2079562</v>
      </c>
      <c r="DZ194" s="216" t="n">
        <v>-1245941.45610846</v>
      </c>
      <c r="EA194" s="216" t="n">
        <v>4043786.61606968</v>
      </c>
      <c r="EB194" s="216" t="n">
        <v>-2962470.74628932</v>
      </c>
      <c r="EC194" s="216" t="n">
        <v>110835.726590964</v>
      </c>
      <c r="ED194" s="216" t="n">
        <v>-703696.658919063</v>
      </c>
      <c r="EE194" s="216" t="n">
        <v>243879.002230542</v>
      </c>
      <c r="EF194" s="216" t="n">
        <v>-518956.720116288</v>
      </c>
      <c r="EG194" s="216" t="n">
        <v>2110813.10783764</v>
      </c>
      <c r="EH194" s="216" t="n">
        <v>427428.888108404</v>
      </c>
      <c r="EI194" s="216" t="n">
        <v>-1984763.83272496</v>
      </c>
      <c r="EJ194" s="216" t="n">
        <v>-2762769.68006194</v>
      </c>
      <c r="EK194" s="216" t="n">
        <v>-741474.745509772</v>
      </c>
      <c r="EL194" s="216" t="n">
        <v>-88185.6694284873</v>
      </c>
      <c r="EM194" s="216" t="n">
        <v>4097891.93294299</v>
      </c>
      <c r="EN194" s="216" t="n">
        <v>-421948.26032744</v>
      </c>
      <c r="EO194" s="216" t="n">
        <v>-256303.935648707</v>
      </c>
      <c r="EP194" s="216" t="n">
        <v>232730.19266558</v>
      </c>
      <c r="EQ194" s="216" t="n">
        <v>519442.249694848</v>
      </c>
      <c r="ER194" s="216" t="n">
        <v>2108634.58839454</v>
      </c>
      <c r="ES194" s="216" t="n">
        <v>-857445.097259105</v>
      </c>
      <c r="ET194" s="216" t="n">
        <v>1498606.68594254</v>
      </c>
      <c r="EU194" s="216" t="n">
        <v>2020844.62285069</v>
      </c>
      <c r="EV194" s="216" t="n">
        <v>365792.277254391</v>
      </c>
      <c r="EW194" s="216" t="n">
        <v>-1749483.25147857</v>
      </c>
      <c r="EX194" s="216" t="n">
        <v>-14883.751515789</v>
      </c>
      <c r="EY194" s="216" t="n">
        <v>-4910.6243747354</v>
      </c>
      <c r="EZ194" s="216" t="n">
        <v>1333839.59086593</v>
      </c>
      <c r="FA194" s="216" t="n">
        <v>-74034.6028479548</v>
      </c>
      <c r="FB194" s="216" t="n">
        <v>2596230.06517681</v>
      </c>
      <c r="FC194" s="216" t="n">
        <v>794724.008846107</v>
      </c>
      <c r="FD194" s="216" t="n">
        <v>334596.608739072</v>
      </c>
      <c r="FE194" s="216" t="n">
        <v>-304803.655569633</v>
      </c>
      <c r="FF194" s="216" t="n">
        <v>40180.2112964424</v>
      </c>
      <c r="FG194" s="216" t="n">
        <v>1751748.86492155</v>
      </c>
      <c r="FH194" s="216" t="n">
        <v>3120579.04397571</v>
      </c>
      <c r="FI194" s="216" t="n">
        <v>2051323.5769046</v>
      </c>
      <c r="FJ194" s="216" t="n">
        <v>-156192.567723588</v>
      </c>
      <c r="FK194" s="216" t="n">
        <v>1956559.10398234</v>
      </c>
      <c r="FL194" s="216" t="n">
        <v>-2890444.67222456</v>
      </c>
      <c r="FM194" s="216" t="n">
        <v>-1786687.03543935</v>
      </c>
      <c r="FN194" s="216" t="n">
        <v>-795592.738209826</v>
      </c>
      <c r="FO194" s="216" t="n">
        <v>126349.958440274</v>
      </c>
      <c r="FP194" s="216" t="n">
        <v>1339005.32345998</v>
      </c>
      <c r="FQ194" s="216" t="n">
        <v>1956596.21074906</v>
      </c>
      <c r="FR194" s="216" t="n">
        <v>1552970.74731125</v>
      </c>
      <c r="FS194" s="216" t="n">
        <v>183169.476604725</v>
      </c>
      <c r="FT194" s="216" t="n">
        <v>496630.224105992</v>
      </c>
      <c r="FU194" s="216" t="n">
        <v>-465430.081560992</v>
      </c>
      <c r="FV194" s="216" t="n">
        <v>-3162318.54359452</v>
      </c>
      <c r="FW194" s="216" t="n">
        <v>-876038.236761533</v>
      </c>
      <c r="FX194" s="216" t="n">
        <v>-1268467.00016488</v>
      </c>
      <c r="FY194" s="216" t="n">
        <v>1430402.91086888</v>
      </c>
      <c r="FZ194" s="216" t="n">
        <v>1963773.68737116</v>
      </c>
      <c r="GA194" s="216" t="n">
        <v>-1241937.45640567</v>
      </c>
      <c r="GB194" s="216" t="n">
        <v>4398543.22586185</v>
      </c>
      <c r="GC194" s="216" t="n">
        <v>1256397.21508706</v>
      </c>
      <c r="GD194" s="216" t="n">
        <v>-1092234.69712294</v>
      </c>
      <c r="GE194" s="216" t="n">
        <v>8496107.26441493</v>
      </c>
      <c r="GF194" s="216" t="n">
        <v>6749971.12429985</v>
      </c>
      <c r="GG194" s="216" t="n">
        <v>-4706257.75401556</v>
      </c>
      <c r="GH194" s="216" t="n">
        <v>124639.480065446</v>
      </c>
      <c r="GI194" s="216" t="n">
        <v>24759920.4121729</v>
      </c>
      <c r="GJ194" s="216" t="n">
        <v>-4434847.63431123</v>
      </c>
      <c r="GK194" s="216" t="n">
        <v>-2619437.29164424</v>
      </c>
      <c r="GL194" s="216" t="n">
        <v>4920538.48245159</v>
      </c>
      <c r="GM194" s="216" t="n">
        <v>7370392.91938024</v>
      </c>
      <c r="GN194" s="216" t="n">
        <v>4831963.39833853</v>
      </c>
      <c r="GO194" s="216" t="n">
        <v>-5406135.2192763</v>
      </c>
      <c r="GP194" s="216" t="n">
        <v>-6208355.9877051</v>
      </c>
      <c r="GQ194" s="216" t="n">
        <v>-6335714.50266545</v>
      </c>
      <c r="GR194" s="216" t="n">
        <v>-3994061.89683515</v>
      </c>
      <c r="GS194" s="216" t="n">
        <v>731218.175012215</v>
      </c>
      <c r="GT194" s="216" t="n">
        <v>-801832.067558035</v>
      </c>
      <c r="GU194" s="216" t="n">
        <v>-1149058.8732156</v>
      </c>
      <c r="GV194" s="216" t="n">
        <v>514524.00168168</v>
      </c>
      <c r="GW194" s="216" t="n">
        <v>-506531.102434931</v>
      </c>
      <c r="GX194" s="216" t="n">
        <v>-262585.978113628</v>
      </c>
      <c r="GY194" s="216" t="n">
        <v>3081358.29723533</v>
      </c>
      <c r="GZ194" s="216" t="n">
        <v>343495.89882917</v>
      </c>
      <c r="HA194" s="216" t="n">
        <v>262232.904610841</v>
      </c>
      <c r="HB194" s="216" t="n">
        <v>130510.386415188</v>
      </c>
      <c r="HC194" s="216" t="n">
        <v>-675874.394971865</v>
      </c>
      <c r="HD194" s="216" t="n">
        <v>-409461.901867388</v>
      </c>
      <c r="HE194" s="216" t="n">
        <v>-428979.457748464</v>
      </c>
      <c r="HF194" s="216" t="n">
        <v>77586.1536172889</v>
      </c>
      <c r="HG194" s="216" t="n">
        <v>210640.770200549</v>
      </c>
      <c r="HH194" s="216" t="n">
        <v>230446.19436063</v>
      </c>
      <c r="HI194" s="216" t="n">
        <v>922300.293063301</v>
      </c>
      <c r="HJ194" s="216" t="n">
        <v>-532638.634069409</v>
      </c>
      <c r="HK194" s="216" t="n">
        <v>1775500.07202112</v>
      </c>
      <c r="HL194" s="216" t="n">
        <v>-445142.534955142</v>
      </c>
      <c r="HM194" s="216" t="n">
        <v>-472402.359078722</v>
      </c>
      <c r="HN194" s="216" t="n">
        <v>-1754698.92993506</v>
      </c>
      <c r="HO194" s="216" t="n">
        <v>-351312.257585793</v>
      </c>
      <c r="HP194" s="216" t="n">
        <v>-472969.779348339</v>
      </c>
      <c r="HQ194" s="216" t="n">
        <v>3873661.67847771</v>
      </c>
      <c r="HR194" s="216" t="n">
        <v>-701836.074923796</v>
      </c>
      <c r="HS194" s="216" t="n">
        <v>1062155.3816678</v>
      </c>
      <c r="HT194" s="216" t="n">
        <v>-97104.7947219089</v>
      </c>
      <c r="HU194" s="216" t="n">
        <v>-580339.644850599</v>
      </c>
      <c r="HV194" s="216" t="n">
        <v>-223168.148354991</v>
      </c>
      <c r="HW194" s="216" t="n">
        <v>-113227.966566944</v>
      </c>
      <c r="HX194" s="216" t="n">
        <v>427150.000646679</v>
      </c>
      <c r="HY194" s="216" t="n">
        <v>149674.338118591</v>
      </c>
      <c r="HZ194" s="216" t="n">
        <v>-4207038.44757661</v>
      </c>
      <c r="IA194" s="216" t="n">
        <v>-2035887.56151467</v>
      </c>
      <c r="IB194" s="216" t="n">
        <v>5656930.46479238</v>
      </c>
      <c r="IC194" s="216" t="n">
        <v>2915736.88074982</v>
      </c>
      <c r="ID194" s="216" t="n">
        <v>2716094.27321998</v>
      </c>
      <c r="IE194" s="216" t="n">
        <v>-2218799.06069825</v>
      </c>
      <c r="IF194" s="216" t="n">
        <v>271022.829662823</v>
      </c>
      <c r="IG194" s="216" t="n">
        <v>764854.697562908</v>
      </c>
      <c r="IH194" s="216" t="n">
        <v>1445521.34987834</v>
      </c>
      <c r="II194" s="216" t="n">
        <v>1779602.93450561</v>
      </c>
      <c r="IJ194" s="216" t="n">
        <v>454393.60554733</v>
      </c>
      <c r="IK194" s="216" t="n">
        <v>1184127.24535346</v>
      </c>
      <c r="IL194" s="216" t="n">
        <v>37211054.1272668</v>
      </c>
      <c r="IM194" s="216" t="n">
        <v>-1484939.38010303</v>
      </c>
      <c r="IN194" s="216" t="n">
        <v>2375981.4704948</v>
      </c>
      <c r="IO194" s="216" t="n">
        <v>239069.789692602</v>
      </c>
      <c r="IP194" s="216" t="n">
        <v>-11067078.1949228</v>
      </c>
      <c r="IQ194" s="216" t="n">
        <v>-10081991.8974883</v>
      </c>
      <c r="IR194" s="216" t="n">
        <v>-16309718.8058887</v>
      </c>
      <c r="IS194" s="216" t="n">
        <v>9821306.27446508</v>
      </c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219"/>
      <c r="HH195" s="219"/>
      <c r="HI195" s="219"/>
      <c r="HJ195" s="219"/>
      <c r="HK195" s="219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  <c r="IN196" s="220"/>
      <c r="IO196" s="220"/>
      <c r="IP196" s="220"/>
      <c r="IQ196" s="220"/>
      <c r="IR196" s="220"/>
      <c r="IS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  <c r="IO197" s="220"/>
      <c r="IP197" s="220"/>
      <c r="IQ197" s="220"/>
      <c r="IR197" s="220"/>
      <c r="IS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  <c r="IO198" s="220"/>
      <c r="IP198" s="220"/>
      <c r="IQ198" s="220"/>
      <c r="IR198" s="220"/>
      <c r="IS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0</v>
      </c>
      <c r="DG199" s="26" t="n">
        <v>0</v>
      </c>
      <c r="DH199" s="26" t="n">
        <v>0</v>
      </c>
      <c r="DI199" s="26" t="n">
        <v>0</v>
      </c>
      <c r="DJ199" s="26" t="n">
        <v>0</v>
      </c>
      <c r="DK199" s="26" t="n">
        <v>0</v>
      </c>
      <c r="DL199" s="26" t="n">
        <v>-749337.6</v>
      </c>
      <c r="DM199" s="26" t="n">
        <v>-874227.2</v>
      </c>
      <c r="DN199" s="26" t="n">
        <v>-468336</v>
      </c>
      <c r="DO199" s="26" t="n">
        <v>-655670.4</v>
      </c>
      <c r="DP199" s="26" t="n">
        <v>-905449.6</v>
      </c>
      <c r="DQ199" s="26" t="n">
        <v>-577614.4</v>
      </c>
      <c r="DR199" s="26" t="n">
        <v>-827393.6</v>
      </c>
      <c r="DS199" s="26" t="n">
        <v>-530780.8</v>
      </c>
      <c r="DT199" s="26" t="n">
        <v>202945.6</v>
      </c>
      <c r="DU199" s="26" t="n">
        <v>-562003.2</v>
      </c>
      <c r="DV199" s="26" t="n">
        <v>156112</v>
      </c>
      <c r="DW199" s="26" t="n">
        <v>421502.4</v>
      </c>
      <c r="DX199" s="26" t="n">
        <v>-905448.16</v>
      </c>
      <c r="DY199" s="26" t="n">
        <v>-1580961.48</v>
      </c>
      <c r="DZ199" s="26" t="n">
        <v>-300188.3</v>
      </c>
      <c r="EA199" s="26" t="n">
        <v>2571178.01</v>
      </c>
      <c r="EB199" s="26" t="n">
        <v>-1853336.43</v>
      </c>
      <c r="EC199" s="26" t="n">
        <v>-717841.57</v>
      </c>
      <c r="ED199" s="26" t="n">
        <v>0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0</v>
      </c>
      <c r="EJ199" s="26" t="n">
        <v>404601.62</v>
      </c>
      <c r="EK199" s="26" t="n">
        <v>-365446.62</v>
      </c>
      <c r="EL199" s="26" t="n">
        <v>-39155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0</v>
      </c>
      <c r="FC199" s="26" t="n">
        <v>0</v>
      </c>
      <c r="FD199" s="26" t="n">
        <v>0</v>
      </c>
      <c r="FE199" s="26" t="n">
        <v>0</v>
      </c>
      <c r="FF199" s="26" t="n">
        <v>0</v>
      </c>
      <c r="FG199" s="26" t="n">
        <v>0</v>
      </c>
      <c r="FH199" s="26" t="n">
        <v>1605354.8</v>
      </c>
      <c r="FI199" s="26" t="n">
        <v>678686.58</v>
      </c>
      <c r="FJ199" s="26" t="n">
        <v>0</v>
      </c>
      <c r="FK199" s="26" t="n">
        <v>0</v>
      </c>
      <c r="FL199" s="26" t="n">
        <v>-1305166.5</v>
      </c>
      <c r="FM199" s="26" t="n">
        <v>-978874.88</v>
      </c>
      <c r="FN199" s="26" t="n">
        <v>0</v>
      </c>
      <c r="FO199" s="26" t="n">
        <v>0</v>
      </c>
      <c r="FP199" s="26" t="n">
        <v>0</v>
      </c>
      <c r="FQ199" s="26" t="n">
        <v>1344321.5</v>
      </c>
      <c r="FR199" s="26" t="n">
        <v>469859.94</v>
      </c>
      <c r="FS199" s="26" t="n">
        <v>-287136.363</v>
      </c>
      <c r="FT199" s="26" t="n">
        <v>1148546.52</v>
      </c>
      <c r="FU199" s="26" t="n">
        <v>-234929.97</v>
      </c>
      <c r="FV199" s="26" t="n">
        <v>-2440661.36</v>
      </c>
      <c r="FW199" s="26" t="n">
        <v>0</v>
      </c>
      <c r="FX199" s="26" t="n">
        <v>0</v>
      </c>
      <c r="FY199" s="26" t="n">
        <v>0</v>
      </c>
      <c r="FZ199" s="26" t="n">
        <v>691738.25</v>
      </c>
      <c r="GA199" s="26" t="n">
        <v>-691738.25</v>
      </c>
      <c r="GB199" s="26" t="n">
        <v>1135494.86</v>
      </c>
      <c r="GC199" s="26" t="n">
        <v>3967706.16</v>
      </c>
      <c r="GD199" s="26" t="n">
        <v>-495963.27</v>
      </c>
      <c r="GE199" s="26" t="n">
        <v>4046016.15</v>
      </c>
      <c r="GF199" s="26" t="n">
        <v>2897469.63</v>
      </c>
      <c r="GG199" s="26" t="n">
        <v>-3289019.58</v>
      </c>
      <c r="GH199" s="26" t="n">
        <v>26103.33</v>
      </c>
      <c r="GI199" s="26" t="n">
        <v>-1696716.67</v>
      </c>
      <c r="GJ199" s="26" t="n">
        <v>-2584230</v>
      </c>
      <c r="GK199" s="26" t="n">
        <v>-2036060</v>
      </c>
      <c r="GL199" s="26" t="n">
        <v>1748923.33</v>
      </c>
      <c r="GM199" s="26" t="n">
        <v>3732776.67</v>
      </c>
      <c r="GN199" s="26" t="n">
        <v>2660662.864</v>
      </c>
      <c r="GO199" s="26" t="n">
        <v>-3993810</v>
      </c>
      <c r="GP199" s="26" t="n">
        <v>-3210710</v>
      </c>
      <c r="GQ199" s="26" t="n">
        <v>-1044133.33</v>
      </c>
      <c r="GR199" s="26" t="n">
        <v>-2665435.59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0</v>
      </c>
      <c r="IG199" s="26" t="n">
        <v>0</v>
      </c>
      <c r="IH199" s="26" t="n">
        <v>0</v>
      </c>
      <c r="II199" s="26" t="n">
        <v>0</v>
      </c>
      <c r="IJ199" s="26" t="n">
        <v>0</v>
      </c>
      <c r="IK199" s="26" t="n">
        <v>0</v>
      </c>
      <c r="IL199" s="26" t="n">
        <v>22786087.5</v>
      </c>
      <c r="IM199" s="26" t="n">
        <v>-621438.75</v>
      </c>
      <c r="IN199" s="26" t="n">
        <v>1242877.5</v>
      </c>
      <c r="IO199" s="26" t="n">
        <v>207146.25</v>
      </c>
      <c r="IP199" s="26" t="n">
        <v>-6628680</v>
      </c>
      <c r="IQ199" s="26" t="n">
        <v>-6628680</v>
      </c>
      <c r="IR199" s="26" t="n">
        <v>-9321581.25</v>
      </c>
      <c r="IS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0</v>
      </c>
      <c r="DG200" s="26" t="n">
        <v>0</v>
      </c>
      <c r="DH200" s="26" t="n">
        <v>0</v>
      </c>
      <c r="DI200" s="26" t="n">
        <v>0</v>
      </c>
      <c r="DJ200" s="26" t="n">
        <v>0</v>
      </c>
      <c r="DK200" s="26" t="n">
        <v>0</v>
      </c>
      <c r="DL200" s="26" t="n">
        <v>-118829.2</v>
      </c>
      <c r="DM200" s="26" t="n">
        <v>104377</v>
      </c>
      <c r="DN200" s="26" t="n">
        <v>-155762.6</v>
      </c>
      <c r="DO200" s="26" t="n">
        <v>57808.7999999998</v>
      </c>
      <c r="DP200" s="26" t="n">
        <v>218388.8</v>
      </c>
      <c r="DQ200" s="26" t="n">
        <v>-155762.6</v>
      </c>
      <c r="DR200" s="26" t="n">
        <v>-131675.6</v>
      </c>
      <c r="DS200" s="26" t="n">
        <v>85107.3999999999</v>
      </c>
      <c r="DT200" s="26" t="n">
        <v>-54597.2000000002</v>
      </c>
      <c r="DU200" s="26" t="n">
        <v>-170214.8</v>
      </c>
      <c r="DV200" s="26" t="n">
        <v>1605.79999999981</v>
      </c>
      <c r="DW200" s="26" t="n">
        <v>64231.9999999995</v>
      </c>
      <c r="DX200" s="26" t="n">
        <v>104377</v>
      </c>
      <c r="DY200" s="26" t="n">
        <v>-138098.8</v>
      </c>
      <c r="DZ200" s="26" t="n">
        <v>-255322.2</v>
      </c>
      <c r="EA200" s="26" t="n">
        <v>-109194.4</v>
      </c>
      <c r="EB200" s="26" t="n">
        <v>-102771.2</v>
      </c>
      <c r="EC200" s="26" t="n">
        <v>-9634.79999999981</v>
      </c>
      <c r="ED200" s="26" t="n">
        <v>-112406</v>
      </c>
      <c r="EE200" s="26" t="n">
        <v>-3537577.4</v>
      </c>
      <c r="EF200" s="26" t="n">
        <v>3108828.8</v>
      </c>
      <c r="EG200" s="26" t="n">
        <v>-385392</v>
      </c>
      <c r="EH200" s="26" t="n">
        <v>64232</v>
      </c>
      <c r="EI200" s="26" t="n">
        <v>-298678.8</v>
      </c>
      <c r="EJ200" s="26" t="n">
        <v>-140507.5</v>
      </c>
      <c r="EK200" s="26" t="n">
        <v>-949830.7</v>
      </c>
      <c r="EL200" s="26" t="n">
        <v>193498.9</v>
      </c>
      <c r="EM200" s="26" t="n">
        <v>-327583.2</v>
      </c>
      <c r="EN200" s="26" t="n">
        <v>36933.3999999994</v>
      </c>
      <c r="EO200" s="26" t="n">
        <v>139704.600000001</v>
      </c>
      <c r="EP200" s="26" t="n">
        <v>4014.5</v>
      </c>
      <c r="EQ200" s="26" t="n">
        <v>162185.8</v>
      </c>
      <c r="ER200" s="26" t="n">
        <v>321962.9</v>
      </c>
      <c r="ES200" s="26" t="n">
        <v>172623.5</v>
      </c>
      <c r="ET200" s="26" t="n">
        <v>-634291</v>
      </c>
      <c r="EU200" s="26" t="n">
        <v>-546774.9</v>
      </c>
      <c r="EV200" s="26" t="n">
        <v>183061.2</v>
      </c>
      <c r="EW200" s="26" t="n">
        <v>188681.5</v>
      </c>
      <c r="EX200" s="26" t="n">
        <v>-372545.600000001</v>
      </c>
      <c r="EY200" s="26" t="n">
        <v>-141310.399999999</v>
      </c>
      <c r="EZ200" s="26" t="n">
        <v>-56203</v>
      </c>
      <c r="FA200" s="26" t="n">
        <v>298678.8</v>
      </c>
      <c r="FB200" s="26" t="n">
        <v>399844.2</v>
      </c>
      <c r="FC200" s="26" t="n">
        <v>594948.9</v>
      </c>
      <c r="FD200" s="26" t="n">
        <v>27298.5999999996</v>
      </c>
      <c r="FE200" s="26" t="n">
        <v>188681.5</v>
      </c>
      <c r="FF200" s="26" t="n">
        <v>-238461.3</v>
      </c>
      <c r="FG200" s="26" t="n">
        <v>20875.4000000004</v>
      </c>
      <c r="FH200" s="26" t="n">
        <v>101165.399999999</v>
      </c>
      <c r="FI200" s="26" t="n">
        <v>469696.5</v>
      </c>
      <c r="FJ200" s="26" t="n">
        <v>-168609</v>
      </c>
      <c r="FK200" s="26" t="n">
        <v>133281.4</v>
      </c>
      <c r="FL200" s="26" t="n">
        <v>-246490.300000001</v>
      </c>
      <c r="FM200" s="26" t="n">
        <v>125252.4</v>
      </c>
      <c r="FN200" s="26" t="n">
        <v>-92333.5</v>
      </c>
      <c r="FO200" s="26" t="n">
        <v>391012.3</v>
      </c>
      <c r="FP200" s="26" t="n">
        <v>437580.5</v>
      </c>
      <c r="FQ200" s="26" t="n">
        <v>318751.3</v>
      </c>
      <c r="FR200" s="26" t="n">
        <v>36933.4000000004</v>
      </c>
      <c r="FS200" s="26" t="n">
        <v>26495.7000000002</v>
      </c>
      <c r="FT200" s="26" t="n">
        <v>-223206.2</v>
      </c>
      <c r="FU200" s="26" t="n">
        <v>47371.0999999996</v>
      </c>
      <c r="FV200" s="26" t="n">
        <v>-86713.2000000002</v>
      </c>
      <c r="FW200" s="26" t="n">
        <v>418310.9</v>
      </c>
      <c r="FX200" s="26" t="n">
        <v>143719.1</v>
      </c>
      <c r="FY200" s="26" t="n">
        <v>-208754</v>
      </c>
      <c r="FZ200" s="26" t="n">
        <v>140507.5</v>
      </c>
      <c r="GA200" s="26" t="n">
        <v>118026.3</v>
      </c>
      <c r="GB200" s="26" t="n">
        <v>126055.3</v>
      </c>
      <c r="GC200" s="26" t="n">
        <v>152551</v>
      </c>
      <c r="GD200" s="26" t="n">
        <v>-135489.375</v>
      </c>
      <c r="GE200" s="26" t="n">
        <v>235851.875</v>
      </c>
      <c r="GF200" s="26" t="n">
        <v>45163.125</v>
      </c>
      <c r="GG200" s="26" t="n">
        <v>-225815.625</v>
      </c>
      <c r="GH200" s="26" t="n">
        <v>-281015</v>
      </c>
      <c r="GI200" s="26" t="n">
        <v>180652.5</v>
      </c>
      <c r="GJ200" s="26" t="n">
        <v>-90326.25</v>
      </c>
      <c r="GK200" s="26" t="n">
        <v>-205743.125</v>
      </c>
      <c r="GL200" s="26" t="n">
        <v>145525.625</v>
      </c>
      <c r="GM200" s="26" t="n">
        <v>-130471.25</v>
      </c>
      <c r="GN200" s="26" t="n">
        <v>222052.03125</v>
      </c>
      <c r="GO200" s="26" t="n">
        <v>530666.71875</v>
      </c>
      <c r="GP200" s="26" t="n">
        <v>-160580</v>
      </c>
      <c r="GQ200" s="26" t="n">
        <v>-250906.25</v>
      </c>
      <c r="GR200" s="26" t="n">
        <v>592138.75</v>
      </c>
      <c r="GS200" s="26" t="n">
        <v>-75271.875</v>
      </c>
      <c r="GT200" s="26" t="n">
        <v>-130471.25</v>
      </c>
      <c r="GU200" s="26" t="n">
        <v>-75271.875</v>
      </c>
      <c r="GV200" s="26" t="n">
        <v>376359.375</v>
      </c>
      <c r="GW200" s="26" t="n">
        <v>-381377.5</v>
      </c>
      <c r="GX200" s="26" t="n">
        <v>-155561.875</v>
      </c>
      <c r="GY200" s="26" t="n">
        <v>-145525.625</v>
      </c>
      <c r="GZ200" s="26" t="n">
        <v>265960.625</v>
      </c>
      <c r="HA200" s="26" t="n">
        <v>70253.75</v>
      </c>
      <c r="HB200" s="26" t="n">
        <v>-60217.5</v>
      </c>
      <c r="HC200" s="26" t="n">
        <v>-321160</v>
      </c>
      <c r="HD200" s="26" t="n">
        <v>85308.125</v>
      </c>
      <c r="HE200" s="26" t="n">
        <v>-476721.875</v>
      </c>
      <c r="HF200" s="26" t="n">
        <v>281015</v>
      </c>
      <c r="HG200" s="26" t="n">
        <v>15054.375</v>
      </c>
      <c r="HH200" s="26" t="n">
        <v>-75271.875</v>
      </c>
      <c r="HI200" s="26" t="n">
        <v>-25090.625</v>
      </c>
      <c r="HJ200" s="26" t="n">
        <v>-225815.625</v>
      </c>
      <c r="HK200" s="26" t="n">
        <v>-436576.875</v>
      </c>
      <c r="HL200" s="26" t="n">
        <v>-250906.25</v>
      </c>
      <c r="HM200" s="26" t="n">
        <v>135489.375</v>
      </c>
      <c r="HN200" s="26" t="n">
        <v>114162.34375</v>
      </c>
      <c r="HO200" s="26" t="n">
        <v>191943.28125</v>
      </c>
      <c r="HP200" s="26" t="n">
        <v>-255924.375</v>
      </c>
      <c r="HQ200" s="26" t="n">
        <v>-506830.625</v>
      </c>
      <c r="HR200" s="26" t="n">
        <v>-235851.875</v>
      </c>
      <c r="HS200" s="26" t="n">
        <v>20072.5</v>
      </c>
      <c r="HT200" s="26" t="n">
        <v>228324.6875</v>
      </c>
      <c r="HU200" s="26" t="n">
        <v>-27599.6875</v>
      </c>
      <c r="HV200" s="26" t="n">
        <v>-60217.5</v>
      </c>
      <c r="HW200" s="26" t="n">
        <v>-381377.5</v>
      </c>
      <c r="HX200" s="26" t="n">
        <v>140507.5</v>
      </c>
      <c r="HY200" s="26" t="n">
        <v>140507.5</v>
      </c>
      <c r="HZ200" s="26" t="n">
        <v>60217.5</v>
      </c>
      <c r="IA200" s="26" t="n">
        <v>371341.25</v>
      </c>
      <c r="IB200" s="26" t="n">
        <v>-260942.5</v>
      </c>
      <c r="IC200" s="26" t="n">
        <v>-306105.625</v>
      </c>
      <c r="ID200" s="26" t="n">
        <v>-175634.375</v>
      </c>
      <c r="IE200" s="26" t="n">
        <v>-426540.625</v>
      </c>
      <c r="IF200" s="26" t="n">
        <v>376359.375</v>
      </c>
      <c r="IG200" s="26" t="n">
        <v>301087.5</v>
      </c>
      <c r="IH200" s="26" t="n">
        <v>-35126.875</v>
      </c>
      <c r="II200" s="26" t="n">
        <v>672428.75</v>
      </c>
      <c r="IJ200" s="26" t="n">
        <v>-281015</v>
      </c>
      <c r="IK200" s="26" t="n">
        <v>627265.625</v>
      </c>
      <c r="IL200" s="26" t="n">
        <v>416504.375</v>
      </c>
      <c r="IM200" s="26" t="n">
        <v>109144.21875</v>
      </c>
      <c r="IN200" s="26" t="n">
        <v>237106.40625</v>
      </c>
      <c r="IO200" s="26" t="n">
        <v>-792863.75</v>
      </c>
      <c r="IP200" s="26" t="n">
        <v>-321160</v>
      </c>
      <c r="IQ200" s="26" t="n">
        <v>-155561.875</v>
      </c>
      <c r="IR200" s="26" t="n">
        <v>-461667.5</v>
      </c>
      <c r="IS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0</v>
      </c>
      <c r="DG201" s="26" t="n">
        <v>0</v>
      </c>
      <c r="DH201" s="26" t="n">
        <v>0</v>
      </c>
      <c r="DI201" s="26" t="n">
        <v>0</v>
      </c>
      <c r="DJ201" s="26" t="n">
        <v>0</v>
      </c>
      <c r="DK201" s="26" t="n">
        <v>0</v>
      </c>
      <c r="DL201" s="26" t="n">
        <v>118829.2</v>
      </c>
      <c r="DM201" s="26" t="n">
        <v>-104377</v>
      </c>
      <c r="DN201" s="26" t="n">
        <v>155762.6</v>
      </c>
      <c r="DO201" s="26" t="n">
        <v>-57808.7999999998</v>
      </c>
      <c r="DP201" s="26" t="n">
        <v>-218388.8</v>
      </c>
      <c r="DQ201" s="26" t="n">
        <v>155762.6</v>
      </c>
      <c r="DR201" s="26" t="n">
        <v>131675.6</v>
      </c>
      <c r="DS201" s="26" t="n">
        <v>-85107.3999999999</v>
      </c>
      <c r="DT201" s="26" t="n">
        <v>54597.2000000002</v>
      </c>
      <c r="DU201" s="26" t="n">
        <v>170214.8</v>
      </c>
      <c r="DV201" s="26" t="n">
        <v>-1605.79999999981</v>
      </c>
      <c r="DW201" s="26" t="n">
        <v>-64231.9999999995</v>
      </c>
      <c r="DX201" s="26" t="n">
        <v>-104377</v>
      </c>
      <c r="DY201" s="26" t="n">
        <v>138098.8</v>
      </c>
      <c r="DZ201" s="26" t="n">
        <v>255322.2</v>
      </c>
      <c r="EA201" s="26" t="n">
        <v>109194.4</v>
      </c>
      <c r="EB201" s="26" t="n">
        <v>102771.2</v>
      </c>
      <c r="EC201" s="26" t="n">
        <v>9634.79999999981</v>
      </c>
      <c r="ED201" s="26" t="n">
        <v>112406</v>
      </c>
      <c r="EE201" s="26" t="n">
        <v>3537577.4</v>
      </c>
      <c r="EF201" s="26" t="n">
        <v>-3108828.8</v>
      </c>
      <c r="EG201" s="26" t="n">
        <v>385392</v>
      </c>
      <c r="EH201" s="26" t="n">
        <v>-64232</v>
      </c>
      <c r="EI201" s="26" t="n">
        <v>298678.8</v>
      </c>
      <c r="EJ201" s="26" t="n">
        <v>140507.5</v>
      </c>
      <c r="EK201" s="26" t="n">
        <v>949830.7</v>
      </c>
      <c r="EL201" s="26" t="n">
        <v>-193498.9</v>
      </c>
      <c r="EM201" s="26" t="n">
        <v>326780.3</v>
      </c>
      <c r="EN201" s="26" t="n">
        <v>-36933.3999999994</v>
      </c>
      <c r="EO201" s="26" t="n">
        <v>-139704.600000001</v>
      </c>
      <c r="EP201" s="26" t="n">
        <v>-4014.5</v>
      </c>
      <c r="EQ201" s="26" t="n">
        <v>-162185.8</v>
      </c>
      <c r="ER201" s="26" t="n">
        <v>-321962.9</v>
      </c>
      <c r="ES201" s="26" t="n">
        <v>-172623.5</v>
      </c>
      <c r="ET201" s="26" t="n">
        <v>634291</v>
      </c>
      <c r="EU201" s="26" t="n">
        <v>546774.9</v>
      </c>
      <c r="EV201" s="26" t="n">
        <v>-183061.2</v>
      </c>
      <c r="EW201" s="26" t="n">
        <v>-188681.5</v>
      </c>
      <c r="EX201" s="26" t="n">
        <v>225005.45</v>
      </c>
      <c r="EY201" s="26" t="n">
        <v>106334.91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  <c r="IN201" s="26" t="n">
        <v>0</v>
      </c>
      <c r="IO201" s="26" t="n">
        <v>0</v>
      </c>
      <c r="IP201" s="26" t="n">
        <v>0</v>
      </c>
      <c r="IQ201" s="26" t="n">
        <v>0</v>
      </c>
      <c r="IR201" s="26" t="n">
        <v>0</v>
      </c>
      <c r="IS201" s="26" t="n">
        <v>0</v>
      </c>
    </row>
    <row r="202" customFormat="false" ht="12.75" hidden="false" customHeight="false" outlineLevel="0" collapsed="false">
      <c r="A202" s="53" t="n">
        <v>1.85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0</v>
      </c>
      <c r="GO202" s="26" t="n">
        <v>0</v>
      </c>
      <c r="GP202" s="26" t="n">
        <v>0</v>
      </c>
      <c r="GQ202" s="26" t="n">
        <v>-205585.3125</v>
      </c>
      <c r="GR202" s="26" t="n">
        <v>0</v>
      </c>
      <c r="GS202" s="26" t="n">
        <v>0</v>
      </c>
      <c r="GT202" s="26" t="n">
        <v>0</v>
      </c>
      <c r="GU202" s="26" t="n">
        <v>0</v>
      </c>
      <c r="GV202" s="26" t="n">
        <v>0</v>
      </c>
      <c r="GW202" s="26" t="n">
        <v>0</v>
      </c>
      <c r="GX202" s="26" t="n">
        <v>0</v>
      </c>
      <c r="GY202" s="26" t="n">
        <v>0</v>
      </c>
      <c r="GZ202" s="26" t="n">
        <v>-18256.09375</v>
      </c>
      <c r="HA202" s="26" t="n">
        <v>0</v>
      </c>
      <c r="HB202" s="26" t="n">
        <v>0</v>
      </c>
      <c r="HC202" s="26" t="n">
        <v>0</v>
      </c>
      <c r="HD202" s="26" t="n">
        <v>36512.1875</v>
      </c>
      <c r="HE202" s="26" t="n">
        <v>0</v>
      </c>
      <c r="HF202" s="26" t="n">
        <v>0</v>
      </c>
      <c r="HG202" s="26" t="n">
        <v>0</v>
      </c>
      <c r="HH202" s="26" t="n">
        <v>-18256.09375</v>
      </c>
      <c r="HI202" s="26" t="n">
        <v>-18256.09375</v>
      </c>
      <c r="HJ202" s="26" t="n">
        <v>0</v>
      </c>
      <c r="HK202" s="26" t="n">
        <v>18256.09375</v>
      </c>
      <c r="HL202" s="26" t="n">
        <v>0</v>
      </c>
      <c r="HM202" s="26" t="n">
        <v>27384.140625</v>
      </c>
      <c r="HN202" s="26" t="n">
        <v>-18256.09375</v>
      </c>
      <c r="HO202" s="26" t="n">
        <v>0</v>
      </c>
      <c r="HP202" s="26" t="n">
        <v>0</v>
      </c>
      <c r="HQ202" s="26" t="n">
        <v>0</v>
      </c>
      <c r="HR202" s="26" t="n">
        <v>-27384.140625</v>
      </c>
      <c r="HS202" s="26" t="n">
        <v>0</v>
      </c>
      <c r="HT202" s="26" t="n">
        <v>0</v>
      </c>
      <c r="HU202" s="26" t="n">
        <v>0</v>
      </c>
      <c r="HV202" s="26" t="n">
        <v>36512.1875</v>
      </c>
      <c r="HW202" s="26" t="n">
        <v>0</v>
      </c>
      <c r="HX202" s="26" t="n">
        <v>18256.09375</v>
      </c>
      <c r="HY202" s="26" t="n">
        <v>0</v>
      </c>
      <c r="HZ202" s="26" t="n">
        <v>-18256.09375</v>
      </c>
      <c r="IA202" s="26" t="n">
        <v>0</v>
      </c>
      <c r="IB202" s="26" t="n">
        <v>0</v>
      </c>
      <c r="IC202" s="26" t="n">
        <v>0</v>
      </c>
      <c r="ID202" s="26" t="n">
        <v>0</v>
      </c>
      <c r="IE202" s="26" t="n">
        <v>18256.09375</v>
      </c>
      <c r="IF202" s="26" t="n">
        <v>0</v>
      </c>
      <c r="IG202" s="26" t="n">
        <v>0</v>
      </c>
      <c r="IH202" s="26" t="n">
        <v>36512.1875</v>
      </c>
      <c r="II202" s="26" t="n">
        <v>31948.1640625</v>
      </c>
      <c r="IJ202" s="26" t="n">
        <v>0</v>
      </c>
      <c r="IK202" s="26" t="n">
        <v>0</v>
      </c>
      <c r="IL202" s="26" t="n">
        <v>0</v>
      </c>
      <c r="IM202" s="26" t="n">
        <v>0</v>
      </c>
      <c r="IN202" s="26" t="n">
        <v>13692.0703125</v>
      </c>
      <c r="IO202" s="26" t="n">
        <v>0</v>
      </c>
      <c r="IP202" s="26" t="n">
        <v>0</v>
      </c>
      <c r="IQ202" s="26" t="n">
        <v>0</v>
      </c>
      <c r="IR202" s="26" t="n">
        <v>0</v>
      </c>
      <c r="IS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0</v>
      </c>
      <c r="DG203" s="194" t="n">
        <v>0</v>
      </c>
      <c r="DH203" s="194" t="n">
        <v>0</v>
      </c>
      <c r="DI203" s="194" t="n">
        <v>0</v>
      </c>
      <c r="DJ203" s="194" t="n">
        <v>0</v>
      </c>
      <c r="DK203" s="194" t="n">
        <v>0</v>
      </c>
      <c r="DL203" s="194" t="n">
        <v>-749337.6</v>
      </c>
      <c r="DM203" s="194" t="n">
        <v>-874227.2</v>
      </c>
      <c r="DN203" s="194" t="n">
        <v>-468336</v>
      </c>
      <c r="DO203" s="194" t="n">
        <v>-655670.4</v>
      </c>
      <c r="DP203" s="194" t="n">
        <v>-905449.6</v>
      </c>
      <c r="DQ203" s="194" t="n">
        <v>-577614.4</v>
      </c>
      <c r="DR203" s="194" t="n">
        <v>-827393.6</v>
      </c>
      <c r="DS203" s="194" t="n">
        <v>-530780.8</v>
      </c>
      <c r="DT203" s="194" t="n">
        <v>202945.6</v>
      </c>
      <c r="DU203" s="194" t="n">
        <v>-562003.2</v>
      </c>
      <c r="DV203" s="194" t="n">
        <v>156112</v>
      </c>
      <c r="DW203" s="194" t="n">
        <v>421502.4</v>
      </c>
      <c r="DX203" s="194" t="n">
        <v>-905448.16</v>
      </c>
      <c r="DY203" s="194" t="n">
        <v>-1580961.48</v>
      </c>
      <c r="DZ203" s="194" t="n">
        <v>-300188.3</v>
      </c>
      <c r="EA203" s="194" t="n">
        <v>2571178.01</v>
      </c>
      <c r="EB203" s="194" t="n">
        <v>-1853336.43</v>
      </c>
      <c r="EC203" s="194" t="n">
        <v>-717841.57</v>
      </c>
      <c r="ED203" s="194" t="n">
        <v>0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0</v>
      </c>
      <c r="EJ203" s="194" t="n">
        <v>404601.62</v>
      </c>
      <c r="EK203" s="194" t="n">
        <v>-365446.62</v>
      </c>
      <c r="EL203" s="194" t="n">
        <v>-39155</v>
      </c>
      <c r="EM203" s="194" t="n">
        <v>-802.900000000023</v>
      </c>
      <c r="EN203" s="194" t="n">
        <v>0</v>
      </c>
      <c r="EO203" s="194" t="n">
        <v>0</v>
      </c>
      <c r="EP203" s="194" t="n">
        <v>0</v>
      </c>
      <c r="EQ203" s="194" t="n">
        <v>0</v>
      </c>
      <c r="ER203" s="194" t="n">
        <v>0</v>
      </c>
      <c r="ES203" s="194" t="n">
        <v>0</v>
      </c>
      <c r="ET203" s="194" t="n">
        <v>0</v>
      </c>
      <c r="EU203" s="194" t="n">
        <v>0</v>
      </c>
      <c r="EV203" s="194" t="n">
        <v>0</v>
      </c>
      <c r="EW203" s="194" t="n">
        <v>0</v>
      </c>
      <c r="EX203" s="194" t="n">
        <v>-147540.15</v>
      </c>
      <c r="EY203" s="194" t="n">
        <v>-34975.4899999993</v>
      </c>
      <c r="EZ203" s="194" t="n">
        <v>-56203</v>
      </c>
      <c r="FA203" s="194" t="n">
        <v>298678.8</v>
      </c>
      <c r="FB203" s="194" t="n">
        <v>399844.2</v>
      </c>
      <c r="FC203" s="194" t="n">
        <v>594948.9</v>
      </c>
      <c r="FD203" s="194" t="n">
        <v>27298.5999999996</v>
      </c>
      <c r="FE203" s="194" t="n">
        <v>188681.5</v>
      </c>
      <c r="FF203" s="194" t="n">
        <v>-238461.3</v>
      </c>
      <c r="FG203" s="194" t="n">
        <v>20875.4000000004</v>
      </c>
      <c r="FH203" s="194" t="n">
        <v>1706520.2</v>
      </c>
      <c r="FI203" s="194" t="n">
        <v>1148383.08</v>
      </c>
      <c r="FJ203" s="194" t="n">
        <v>-168609</v>
      </c>
      <c r="FK203" s="194" t="n">
        <v>133281.4</v>
      </c>
      <c r="FL203" s="194" t="n">
        <v>-1551656.8</v>
      </c>
      <c r="FM203" s="194" t="n">
        <v>-853622.48</v>
      </c>
      <c r="FN203" s="194" t="n">
        <v>-92333.5</v>
      </c>
      <c r="FO203" s="194" t="n">
        <v>391012.3</v>
      </c>
      <c r="FP203" s="194" t="n">
        <v>437580.5</v>
      </c>
      <c r="FQ203" s="194" t="n">
        <v>1663072.8</v>
      </c>
      <c r="FR203" s="194" t="n">
        <v>506793.34</v>
      </c>
      <c r="FS203" s="194" t="n">
        <v>-260640.663</v>
      </c>
      <c r="FT203" s="194" t="n">
        <v>925340.32</v>
      </c>
      <c r="FU203" s="194" t="n">
        <v>-187558.87</v>
      </c>
      <c r="FV203" s="194" t="n">
        <v>-2527374.56</v>
      </c>
      <c r="FW203" s="194" t="n">
        <v>418310.9</v>
      </c>
      <c r="FX203" s="194" t="n">
        <v>143719.1</v>
      </c>
      <c r="FY203" s="194" t="n">
        <v>-208754</v>
      </c>
      <c r="FZ203" s="194" t="n">
        <v>832245.75</v>
      </c>
      <c r="GA203" s="194" t="n">
        <v>-573711.95</v>
      </c>
      <c r="GB203" s="194" t="n">
        <v>1261550.16</v>
      </c>
      <c r="GC203" s="194" t="n">
        <v>4120257.16</v>
      </c>
      <c r="GD203" s="194" t="n">
        <v>-631452.645</v>
      </c>
      <c r="GE203" s="194" t="n">
        <v>4281868.025</v>
      </c>
      <c r="GF203" s="194" t="n">
        <v>2942632.755</v>
      </c>
      <c r="GG203" s="194" t="n">
        <v>-3514835.205</v>
      </c>
      <c r="GH203" s="194" t="n">
        <v>-254911.67</v>
      </c>
      <c r="GI203" s="194" t="n">
        <v>-1516064.17</v>
      </c>
      <c r="GJ203" s="194" t="n">
        <v>-2674556.25</v>
      </c>
      <c r="GK203" s="194" t="n">
        <v>-2241803.125</v>
      </c>
      <c r="GL203" s="194" t="n">
        <v>1894448.955</v>
      </c>
      <c r="GM203" s="194" t="n">
        <v>3602305.42</v>
      </c>
      <c r="GN203" s="194" t="n">
        <v>2882714.89525</v>
      </c>
      <c r="GO203" s="194" t="n">
        <v>-3463143.28125</v>
      </c>
      <c r="GP203" s="194" t="n">
        <v>-3371290</v>
      </c>
      <c r="GQ203" s="194" t="n">
        <v>-1500624.8925</v>
      </c>
      <c r="GR203" s="194" t="n">
        <v>-2073296.84</v>
      </c>
      <c r="GS203" s="194" t="n">
        <v>-75271.875</v>
      </c>
      <c r="GT203" s="194" t="n">
        <v>-130471.25</v>
      </c>
      <c r="GU203" s="194" t="n">
        <v>-75271.875</v>
      </c>
      <c r="GV203" s="194" t="n">
        <v>376359.375</v>
      </c>
      <c r="GW203" s="194" t="n">
        <v>-381377.5</v>
      </c>
      <c r="GX203" s="194" t="n">
        <v>-155561.875</v>
      </c>
      <c r="GY203" s="194" t="n">
        <v>-145525.625</v>
      </c>
      <c r="GZ203" s="194" t="n">
        <v>247704.53125</v>
      </c>
      <c r="HA203" s="194" t="n">
        <v>70253.75</v>
      </c>
      <c r="HB203" s="194" t="n">
        <v>-60217.5</v>
      </c>
      <c r="HC203" s="194" t="n">
        <v>-321160</v>
      </c>
      <c r="HD203" s="194" t="n">
        <v>121820.3125</v>
      </c>
      <c r="HE203" s="194" t="n">
        <v>-476721.875</v>
      </c>
      <c r="HF203" s="194" t="n">
        <v>281015</v>
      </c>
      <c r="HG203" s="194" t="n">
        <v>15054.375</v>
      </c>
      <c r="HH203" s="194" t="n">
        <v>-93527.96875</v>
      </c>
      <c r="HI203" s="194" t="n">
        <v>-43346.71875</v>
      </c>
      <c r="HJ203" s="194" t="n">
        <v>-225815.625</v>
      </c>
      <c r="HK203" s="194" t="n">
        <v>-418320.78125</v>
      </c>
      <c r="HL203" s="194" t="n">
        <v>-250906.25</v>
      </c>
      <c r="HM203" s="194" t="n">
        <v>162873.515625</v>
      </c>
      <c r="HN203" s="194" t="n">
        <v>95906.25</v>
      </c>
      <c r="HO203" s="194" t="n">
        <v>191943.28125</v>
      </c>
      <c r="HP203" s="194" t="n">
        <v>-255924.375</v>
      </c>
      <c r="HQ203" s="194" t="n">
        <v>-506830.625</v>
      </c>
      <c r="HR203" s="194" t="n">
        <v>-263236.015625</v>
      </c>
      <c r="HS203" s="194" t="n">
        <v>20072.5</v>
      </c>
      <c r="HT203" s="194" t="n">
        <v>228324.6875</v>
      </c>
      <c r="HU203" s="194" t="n">
        <v>-27599.6875</v>
      </c>
      <c r="HV203" s="194" t="n">
        <v>-23705.3125</v>
      </c>
      <c r="HW203" s="194" t="n">
        <v>-381377.5</v>
      </c>
      <c r="HX203" s="194" t="n">
        <v>158763.59375</v>
      </c>
      <c r="HY203" s="194" t="n">
        <v>140507.5</v>
      </c>
      <c r="HZ203" s="194" t="n">
        <v>41961.40625</v>
      </c>
      <c r="IA203" s="194" t="n">
        <v>371341.25</v>
      </c>
      <c r="IB203" s="194" t="n">
        <v>-260942.5</v>
      </c>
      <c r="IC203" s="194" t="n">
        <v>-306105.625</v>
      </c>
      <c r="ID203" s="194" t="n">
        <v>-175634.375</v>
      </c>
      <c r="IE203" s="194" t="n">
        <v>-408284.53125</v>
      </c>
      <c r="IF203" s="194" t="n">
        <v>376359.375</v>
      </c>
      <c r="IG203" s="194" t="n">
        <v>301087.5</v>
      </c>
      <c r="IH203" s="194" t="n">
        <v>1385.3125</v>
      </c>
      <c r="II203" s="194" t="n">
        <v>704376.9140625</v>
      </c>
      <c r="IJ203" s="194" t="n">
        <v>-281015</v>
      </c>
      <c r="IK203" s="194" t="n">
        <v>627265.625</v>
      </c>
      <c r="IL203" s="194" t="n">
        <v>23202591.875</v>
      </c>
      <c r="IM203" s="194" t="n">
        <v>-512294.53125</v>
      </c>
      <c r="IN203" s="194" t="n">
        <v>1493675.9765625</v>
      </c>
      <c r="IO203" s="194" t="n">
        <v>-585717.5</v>
      </c>
      <c r="IP203" s="194" t="n">
        <v>-6949840</v>
      </c>
      <c r="IQ203" s="194" t="n">
        <v>-6784241.875</v>
      </c>
      <c r="IR203" s="194" t="n">
        <v>-9783248.75</v>
      </c>
      <c r="IS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6.73258596800605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100996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41886.43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0</v>
      </c>
      <c r="HM206" s="26" t="n">
        <v>0</v>
      </c>
      <c r="HN206" s="26" t="n">
        <v>0</v>
      </c>
      <c r="HO206" s="26" t="n">
        <v>0</v>
      </c>
      <c r="HP206" s="26" t="n">
        <v>0</v>
      </c>
      <c r="HQ206" s="26" t="n">
        <v>0</v>
      </c>
      <c r="HR206" s="26" t="n">
        <v>-258966.967773126</v>
      </c>
      <c r="HS206" s="26" t="n">
        <v>155986.447169742</v>
      </c>
      <c r="HT206" s="26" t="n">
        <v>20141.6555998232</v>
      </c>
      <c r="HU206" s="26" t="n">
        <v>-147751.804050276</v>
      </c>
      <c r="HV206" s="26" t="n">
        <v>-4248868.87127422</v>
      </c>
      <c r="HW206" s="26" t="n">
        <v>4142415.19880236</v>
      </c>
      <c r="HX206" s="26" t="n">
        <v>-39433.9345001737</v>
      </c>
      <c r="HY206" s="26" t="n">
        <v>60583.5896518435</v>
      </c>
      <c r="HZ206" s="26" t="n">
        <v>52427.3442795621</v>
      </c>
      <c r="IA206" s="26" t="n">
        <v>46432.163710353</v>
      </c>
      <c r="IB206" s="26" t="n">
        <v>90094.1674382575</v>
      </c>
      <c r="IC206" s="26" t="n">
        <v>51958.6720509119</v>
      </c>
      <c r="ID206" s="26" t="n">
        <v>1231.94044724852</v>
      </c>
      <c r="IE206" s="26" t="n">
        <v>8120.39832181484</v>
      </c>
      <c r="IF206" s="26" t="n">
        <v>-1556.14587432798</v>
      </c>
      <c r="IG206" s="26" t="n">
        <v>-3115.38138308469</v>
      </c>
      <c r="IH206" s="26" t="n">
        <v>-18235.8669629255</v>
      </c>
      <c r="II206" s="26" t="n">
        <v>-21691.2500834269</v>
      </c>
      <c r="IJ206" s="26" t="n">
        <v>-15267.3867343143</v>
      </c>
      <c r="IK206" s="26" t="n">
        <v>51118.2830327023</v>
      </c>
      <c r="IL206" s="26" t="n">
        <v>19508.7949257698</v>
      </c>
      <c r="IM206" s="26" t="n">
        <v>-23945.4779885802</v>
      </c>
      <c r="IN206" s="26" t="n">
        <v>17302.8883684622</v>
      </c>
      <c r="IO206" s="26" t="n">
        <v>60358.6920253588</v>
      </c>
      <c r="IP206" s="26" t="n">
        <v>0</v>
      </c>
      <c r="IQ206" s="26" t="n">
        <v>28910.0632743249</v>
      </c>
      <c r="IR206" s="26" t="n">
        <v>-41438.1369777359</v>
      </c>
      <c r="IS206" s="26" t="n">
        <v>-21488.6269799564</v>
      </c>
    </row>
    <row r="207" customFormat="false" ht="12.75" hidden="false" customHeight="false" outlineLevel="0" collapsed="false">
      <c r="A207" s="53" t="n">
        <v>0.944703363143973</v>
      </c>
      <c r="B207" s="26" t="n">
        <v>614057.186043582</v>
      </c>
      <c r="C207" s="27" t="s">
        <v>31</v>
      </c>
      <c r="D207" s="26" t="n">
        <v>33845.9715603035</v>
      </c>
      <c r="E207" s="26" t="n">
        <v>-26576.5860230387</v>
      </c>
      <c r="F207" s="26" t="n">
        <v>-61023.0682523829</v>
      </c>
      <c r="G207" s="26" t="n">
        <v>99328.0127778236</v>
      </c>
      <c r="H207" s="26" t="n">
        <v>564896.459596849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-25391.5554254401</v>
      </c>
      <c r="AE207" s="26" t="n">
        <v>-43580.6471767082</v>
      </c>
      <c r="AF207" s="26" t="n">
        <v>4973.15488495037</v>
      </c>
      <c r="AG207" s="26" t="n">
        <v>3576.49013385572</v>
      </c>
      <c r="AH207" s="26" t="n">
        <v>-24327.8647620236</v>
      </c>
      <c r="AI207" s="26" t="n">
        <v>14351.6900034959</v>
      </c>
      <c r="AJ207" s="26" t="n">
        <v>3783.05985556543</v>
      </c>
      <c r="AK207" s="26" t="n">
        <v>-2560.48343569483</v>
      </c>
      <c r="AL207" s="26" t="n">
        <v>-44446.6117622468</v>
      </c>
      <c r="AM207" s="26" t="n">
        <v>24109.7879098129</v>
      </c>
      <c r="AN207" s="26" t="n">
        <v>1008.30441391305</v>
      </c>
      <c r="AO207" s="26" t="n">
        <v>-6364.36445216625</v>
      </c>
      <c r="AP207" s="26" t="n">
        <v>-843.910309957108</v>
      </c>
      <c r="AQ207" s="26" t="n">
        <v>-5330.99641802476</v>
      </c>
      <c r="AR207" s="26" t="n">
        <v>50747.3311881516</v>
      </c>
      <c r="AS207" s="26" t="n">
        <v>6540.88768703514</v>
      </c>
      <c r="AT207" s="26" t="n">
        <v>12202.2362664074</v>
      </c>
      <c r="AU207" s="26" t="n">
        <v>-194.581649453728</v>
      </c>
      <c r="AV207" s="26" t="n">
        <v>2519.94638514845</v>
      </c>
      <c r="AW207" s="26" t="n">
        <v>-9451.09937638359</v>
      </c>
      <c r="AX207" s="26" t="n">
        <v>5216.63492172386</v>
      </c>
      <c r="AY207" s="26" t="n">
        <v>8907.04546876624</v>
      </c>
      <c r="AZ207" s="26" t="n">
        <v>22739.2577340867</v>
      </c>
      <c r="BA207" s="26" t="n">
        <v>-1942.20818357961</v>
      </c>
      <c r="BB207" s="26" t="n">
        <v>18318.3156498715</v>
      </c>
      <c r="BC207" s="26" t="n">
        <v>-36200.4569196787</v>
      </c>
      <c r="BD207" s="26" t="n">
        <v>4836.92647871748</v>
      </c>
      <c r="BE207" s="26" t="n">
        <v>15805.242803038</v>
      </c>
      <c r="BF207" s="26" t="n">
        <v>15087.3642863948</v>
      </c>
      <c r="BG207" s="26" t="n">
        <v>0</v>
      </c>
      <c r="BH207" s="26" t="n">
        <v>-9722.16865065158</v>
      </c>
      <c r="BI207" s="26" t="n">
        <v>16214.3848935368</v>
      </c>
      <c r="BJ207" s="26" t="n">
        <v>-12326.793961224</v>
      </c>
      <c r="BK207" s="26" t="n">
        <v>-6298.17167286587</v>
      </c>
      <c r="BL207" s="26" t="n">
        <v>63525.8944091476</v>
      </c>
      <c r="BM207" s="26" t="n">
        <v>61681.3973184769</v>
      </c>
      <c r="BN207" s="26" t="n">
        <v>-10056.5497524638</v>
      </c>
      <c r="BO207" s="26" t="n">
        <v>-442.315497325442</v>
      </c>
      <c r="BP207" s="26" t="n">
        <v>-12719.6856586155</v>
      </c>
      <c r="BQ207" s="26" t="n">
        <v>-24529.5980090062</v>
      </c>
      <c r="BR207" s="26" t="n">
        <v>62444.9896312024</v>
      </c>
      <c r="BS207" s="26" t="n">
        <v>-38158.2762154801</v>
      </c>
      <c r="BT207" s="26" t="n">
        <v>-19673.9946578998</v>
      </c>
      <c r="BU207" s="26" t="n">
        <v>15867.2422898235</v>
      </c>
      <c r="BV207" s="26" t="n">
        <v>-18086.5920934964</v>
      </c>
      <c r="BW207" s="26" t="n">
        <v>20155.5949380543</v>
      </c>
      <c r="BX207" s="26" t="n">
        <v>0</v>
      </c>
      <c r="BY207" s="26" t="n">
        <v>0</v>
      </c>
      <c r="BZ207" s="26" t="n">
        <v>0</v>
      </c>
      <c r="CA207" s="26" t="n">
        <v>672.210141924035</v>
      </c>
      <c r="CB207" s="26" t="n">
        <v>18210.7932333916</v>
      </c>
      <c r="CC207" s="26" t="n">
        <v>-25056.2158689367</v>
      </c>
      <c r="CD207" s="26" t="n">
        <v>-11635.7490632302</v>
      </c>
      <c r="CE207" s="26" t="n">
        <v>-6910.28845853714</v>
      </c>
      <c r="CF207" s="26" t="n">
        <v>14624.2420759602</v>
      </c>
      <c r="CG207" s="26" t="n">
        <v>-3954.76852982305</v>
      </c>
      <c r="CH207" s="26" t="n">
        <v>2622.75380750193</v>
      </c>
      <c r="CI207" s="26" t="n">
        <v>4599.35676856653</v>
      </c>
      <c r="CJ207" s="26" t="n">
        <v>-4599.35676856653</v>
      </c>
      <c r="CK207" s="26" t="n">
        <v>-4157.18519693066</v>
      </c>
      <c r="CL207" s="26" t="n">
        <v>9228.25148919149</v>
      </c>
      <c r="CM207" s="26" t="n">
        <v>-2634.56246416154</v>
      </c>
      <c r="CN207" s="26" t="n">
        <v>-13409.7693847996</v>
      </c>
      <c r="CO207" s="26" t="n">
        <v>-4763.23483679432</v>
      </c>
      <c r="CP207" s="26" t="n">
        <v>10583.2343693296</v>
      </c>
      <c r="CQ207" s="26" t="n">
        <v>5369.41833310202</v>
      </c>
      <c r="CR207" s="26" t="n">
        <v>2962.54984140926</v>
      </c>
      <c r="CS207" s="26" t="n">
        <v>-12171.9053050034</v>
      </c>
      <c r="CT207" s="26" t="n">
        <v>13435.1192783468</v>
      </c>
      <c r="CU207" s="26" t="n">
        <v>3969.48389036284</v>
      </c>
      <c r="CV207" s="26" t="n">
        <v>15312.7628316552</v>
      </c>
      <c r="CW207" s="26" t="n">
        <v>-21338.3148046898</v>
      </c>
      <c r="CX207" s="26" t="n">
        <v>22515.1101405832</v>
      </c>
      <c r="CY207" s="26" t="n">
        <v>2003.59370867885</v>
      </c>
      <c r="CZ207" s="26" t="n">
        <v>4843.79573613044</v>
      </c>
      <c r="DA207" s="26" t="n">
        <v>1191.73880548554</v>
      </c>
      <c r="DB207" s="26" t="n">
        <v>32590.340921755</v>
      </c>
      <c r="DC207" s="26" t="n">
        <v>-970.897610845044</v>
      </c>
      <c r="DD207" s="26" t="n">
        <v>5349.28755092347</v>
      </c>
      <c r="DE207" s="26" t="n">
        <v>3914.53309857124</v>
      </c>
      <c r="DF207" s="26" t="n">
        <v>1191.08370411705</v>
      </c>
      <c r="DG207" s="26" t="n">
        <v>-3197.59331932227</v>
      </c>
      <c r="DH207" s="26" t="n">
        <v>18180.7674526121</v>
      </c>
      <c r="DI207" s="26" t="n">
        <v>-8996.16802300356</v>
      </c>
      <c r="DJ207" s="26" t="n">
        <v>29295.1115209195</v>
      </c>
      <c r="DK207" s="26" t="n">
        <v>15563.5692317043</v>
      </c>
      <c r="DL207" s="26" t="n">
        <v>-16426.6313127399</v>
      </c>
      <c r="DM207" s="26" t="n">
        <v>-222.565325565054</v>
      </c>
      <c r="DN207" s="26" t="n">
        <v>-34115.5283861013</v>
      </c>
      <c r="DO207" s="26" t="n">
        <v>5987.70241906523</v>
      </c>
      <c r="DP207" s="26" t="n">
        <v>-13238.0232743208</v>
      </c>
      <c r="DQ207" s="26" t="n">
        <v>15712.4994786103</v>
      </c>
      <c r="DR207" s="26" t="n">
        <v>-21009.3630360108</v>
      </c>
      <c r="DS207" s="26" t="n">
        <v>4326.82336033002</v>
      </c>
      <c r="DT207" s="26" t="n">
        <v>-6811.09751405474</v>
      </c>
      <c r="DU207" s="26" t="n">
        <v>20723.8060326157</v>
      </c>
      <c r="DV207" s="26" t="n">
        <v>22620.1458124808</v>
      </c>
      <c r="DW207" s="26" t="n">
        <v>-127.564760376699</v>
      </c>
      <c r="DX207" s="26" t="n">
        <v>2207.67376034317</v>
      </c>
      <c r="DY207" s="26" t="n">
        <v>2841.22602709447</v>
      </c>
      <c r="DZ207" s="26" t="n">
        <v>-47188.9958807217</v>
      </c>
      <c r="EA207" s="26" t="n">
        <v>13266.6802561493</v>
      </c>
      <c r="EB207" s="26" t="n">
        <v>-15790.0490790643</v>
      </c>
      <c r="EC207" s="26" t="n">
        <v>-3982.24598156352</v>
      </c>
      <c r="ED207" s="26" t="n">
        <v>-5696.05826915399</v>
      </c>
      <c r="EE207" s="26" t="n">
        <v>287.161472731212</v>
      </c>
      <c r="EF207" s="26" t="n">
        <v>16664.201156034</v>
      </c>
      <c r="EG207" s="26" t="n">
        <v>9798.51089312759</v>
      </c>
      <c r="EH207" s="26" t="n">
        <v>16288.1864049486</v>
      </c>
      <c r="EI207" s="26" t="n">
        <v>20513.0624533639</v>
      </c>
      <c r="EJ207" s="26" t="n">
        <v>-2533.4492013299</v>
      </c>
      <c r="EK207" s="26" t="n">
        <v>-9708.80352477293</v>
      </c>
      <c r="EL207" s="26" t="n">
        <v>4482.16177334677</v>
      </c>
      <c r="EM207" s="26" t="n">
        <v>455.405793267768</v>
      </c>
      <c r="EN207" s="26" t="n">
        <v>-7770.76617029752</v>
      </c>
      <c r="EO207" s="26" t="n">
        <v>10031.7272419372</v>
      </c>
      <c r="EP207" s="26" t="n">
        <v>1244.63702395163</v>
      </c>
      <c r="EQ207" s="26" t="n">
        <v>3987.62893904751</v>
      </c>
      <c r="ER207" s="26" t="n">
        <v>17856.3985179153</v>
      </c>
      <c r="ES207" s="26" t="n">
        <v>1348.9239219873</v>
      </c>
      <c r="ET207" s="26" t="n">
        <v>7033.01365705667</v>
      </c>
      <c r="EU207" s="26" t="n">
        <v>-14859.6923251038</v>
      </c>
      <c r="EV207" s="26" t="n">
        <v>12698.7569311152</v>
      </c>
      <c r="EW207" s="26" t="n">
        <v>-7680.26904495707</v>
      </c>
      <c r="EX207" s="26" t="n">
        <v>1902.27458215819</v>
      </c>
      <c r="EY207" s="26" t="n">
        <v>-9156.37095788529</v>
      </c>
      <c r="EZ207" s="26" t="n">
        <v>-1224.41516573052</v>
      </c>
      <c r="FA207" s="26" t="n">
        <v>-3488.47837795509</v>
      </c>
      <c r="FB207" s="26" t="n">
        <v>-3376.6703416697</v>
      </c>
      <c r="FC207" s="26" t="n">
        <v>1750.8308586083</v>
      </c>
      <c r="FD207" s="26" t="n">
        <v>1254.38086742675</v>
      </c>
      <c r="FE207" s="26" t="n">
        <v>16024.9362667296</v>
      </c>
      <c r="FF207" s="26" t="n">
        <v>-13914.435524062</v>
      </c>
      <c r="FG207" s="26" t="n">
        <v>7603.70823210257</v>
      </c>
      <c r="FH207" s="26" t="n">
        <v>-15295.406879349</v>
      </c>
      <c r="FI207" s="26" t="n">
        <v>20008.1237901198</v>
      </c>
      <c r="FJ207" s="26" t="n">
        <v>-22597.3367726466</v>
      </c>
      <c r="FK207" s="26" t="n">
        <v>-522.099114683981</v>
      </c>
      <c r="FL207" s="26" t="n">
        <v>12600.6168131783</v>
      </c>
      <c r="FM207" s="26" t="n">
        <v>-33723.4390951431</v>
      </c>
      <c r="FN207" s="26" t="n">
        <v>2106.50013056753</v>
      </c>
      <c r="FO207" s="26" t="n">
        <v>-4023.34757763025</v>
      </c>
      <c r="FP207" s="26" t="n">
        <v>916.429901294992</v>
      </c>
      <c r="FQ207" s="26" t="n">
        <v>5160.00869736419</v>
      </c>
      <c r="FR207" s="26" t="n">
        <v>-4977.22058356303</v>
      </c>
      <c r="FS207" s="26" t="n">
        <v>-7663.01089766377</v>
      </c>
      <c r="FT207" s="26" t="n">
        <v>-5271.80078597536</v>
      </c>
      <c r="FU207" s="26" t="n">
        <v>5510.59667488735</v>
      </c>
      <c r="FV207" s="26" t="n">
        <v>-187.850932153349</v>
      </c>
      <c r="FW207" s="26" t="n">
        <v>3606.44799531961</v>
      </c>
      <c r="FX207" s="26" t="n">
        <v>-8824.08312312543</v>
      </c>
      <c r="FY207" s="26" t="n">
        <v>11870.0376074621</v>
      </c>
      <c r="FZ207" s="26" t="n">
        <v>13564.7714140104</v>
      </c>
      <c r="GA207" s="26" t="n">
        <v>2093.91511207458</v>
      </c>
      <c r="GB207" s="26" t="n">
        <v>10553.1430614545</v>
      </c>
      <c r="GC207" s="26" t="n">
        <v>-7944.10427166871</v>
      </c>
      <c r="GD207" s="26" t="n">
        <v>2013.31568955723</v>
      </c>
      <c r="GE207" s="26" t="n">
        <v>12229.5872396829</v>
      </c>
      <c r="GF207" s="26" t="n">
        <v>-6749.60717584309</v>
      </c>
      <c r="GG207" s="26" t="n">
        <v>20970.5199396592</v>
      </c>
      <c r="GH207" s="26" t="n">
        <v>-880.0510959432</v>
      </c>
      <c r="GI207" s="26" t="n">
        <v>79223.6197401009</v>
      </c>
      <c r="GJ207" s="26" t="n">
        <v>-14693.9111162117</v>
      </c>
      <c r="GK207" s="26" t="n">
        <v>9334.39763198304</v>
      </c>
      <c r="GL207" s="26" t="n">
        <v>5839.51588648459</v>
      </c>
      <c r="GM207" s="26" t="n">
        <v>-14928.4892368071</v>
      </c>
      <c r="GN207" s="26" t="n">
        <v>9521.72102300974</v>
      </c>
      <c r="GO207" s="26" t="n">
        <v>-19323.6319861528</v>
      </c>
      <c r="GP207" s="26" t="n">
        <v>-2520.45093401638</v>
      </c>
      <c r="GQ207" s="26" t="n">
        <v>16630.124325832</v>
      </c>
      <c r="GR207" s="26" t="n">
        <v>-11863.3143512702</v>
      </c>
      <c r="GS207" s="26" t="n">
        <v>-5808.14181537752</v>
      </c>
      <c r="GT207" s="26" t="n">
        <v>3290.12486973364</v>
      </c>
      <c r="GU207" s="26" t="n">
        <v>-19418.2080883557</v>
      </c>
      <c r="GV207" s="26" t="n">
        <v>-7112.13352663751</v>
      </c>
      <c r="GW207" s="26" t="n">
        <v>-321053.364216183</v>
      </c>
      <c r="GX207" s="26" t="n">
        <v>0</v>
      </c>
      <c r="GY207" s="26" t="n">
        <v>49647.9504223301</v>
      </c>
      <c r="GZ207" s="26" t="n">
        <v>11100.7639115221</v>
      </c>
      <c r="HA207" s="26" t="n">
        <v>3800.95109444752</v>
      </c>
      <c r="HB207" s="26" t="n">
        <v>23960.4054509293</v>
      </c>
      <c r="HC207" s="26" t="n">
        <v>16599.8903109392</v>
      </c>
      <c r="HD207" s="26" t="n">
        <v>-51348.9460793519</v>
      </c>
      <c r="HE207" s="26" t="n">
        <v>44371.0423515866</v>
      </c>
      <c r="HF207" s="26" t="n">
        <v>-41499.4645689288</v>
      </c>
      <c r="HG207" s="26" t="n">
        <v>12381.0694294365</v>
      </c>
      <c r="HH207" s="26" t="n">
        <v>65442.2663823648</v>
      </c>
      <c r="HI207" s="26" t="n">
        <v>23602.3630811768</v>
      </c>
      <c r="HJ207" s="26" t="n">
        <v>66010.5781831294</v>
      </c>
      <c r="HK207" s="26" t="n">
        <v>8559.70990464662</v>
      </c>
      <c r="HL207" s="26" t="n">
        <v>-4248.29770710872</v>
      </c>
      <c r="HM207" s="26" t="n">
        <v>0</v>
      </c>
      <c r="HN207" s="26" t="n">
        <v>30463.562481283</v>
      </c>
      <c r="HO207" s="26" t="n">
        <v>-65746.2195923735</v>
      </c>
      <c r="HP207" s="26" t="n">
        <v>28760.7037999503</v>
      </c>
      <c r="HQ207" s="26" t="n">
        <v>16837.1296226413</v>
      </c>
      <c r="HR207" s="26" t="n">
        <v>-8796.73022848461</v>
      </c>
      <c r="HS207" s="26" t="n">
        <v>-23593.1572938532</v>
      </c>
      <c r="HT207" s="26" t="n">
        <v>-35374.3755138178</v>
      </c>
      <c r="HU207" s="26" t="n">
        <v>187953.833514096</v>
      </c>
      <c r="HV207" s="26" t="n">
        <v>4201335.094853</v>
      </c>
      <c r="HW207" s="26" t="n">
        <v>-4201308.80024921</v>
      </c>
      <c r="HX207" s="26" t="n">
        <v>-91401.5549232382</v>
      </c>
      <c r="HY207" s="26" t="n">
        <v>55923.3135247789</v>
      </c>
      <c r="HZ207" s="26" t="n">
        <v>48394.471642673</v>
      </c>
      <c r="IA207" s="26" t="n">
        <v>42860.4588095564</v>
      </c>
      <c r="IB207" s="26" t="n">
        <v>83163.8468660833</v>
      </c>
      <c r="IC207" s="26" t="n">
        <v>47961.8511239188</v>
      </c>
      <c r="ID207" s="26" t="n">
        <v>1137.1757974606</v>
      </c>
      <c r="IE207" s="26" t="n">
        <v>7495.75229705963</v>
      </c>
      <c r="IF207" s="26" t="n">
        <v>-1436.44234553352</v>
      </c>
      <c r="IG207" s="26" t="n">
        <v>-2875.73666130938</v>
      </c>
      <c r="IH207" s="26" t="n">
        <v>-16833.1079657767</v>
      </c>
      <c r="II207" s="26" t="n">
        <v>-20022.6923847022</v>
      </c>
      <c r="IJ207" s="26" t="n">
        <v>-14092.9723701365</v>
      </c>
      <c r="IK207" s="26" t="n">
        <v>47186.1074148025</v>
      </c>
      <c r="IL207" s="26" t="n">
        <v>18008.1183930179</v>
      </c>
      <c r="IM207" s="26" t="n">
        <v>-22103.5181433037</v>
      </c>
      <c r="IN207" s="26" t="n">
        <v>15971.8969555032</v>
      </c>
      <c r="IO207" s="26" t="n">
        <v>55715.7157157157</v>
      </c>
      <c r="IP207" s="26" t="n">
        <v>0</v>
      </c>
      <c r="IQ207" s="26" t="n">
        <v>26686.2122532232</v>
      </c>
      <c r="IR207" s="26" t="n">
        <v>-38250.587979449</v>
      </c>
      <c r="IS207" s="26" t="n">
        <v>-19835.6556738056</v>
      </c>
    </row>
    <row r="208" customFormat="false" ht="12.75" hidden="false" customHeight="false" outlineLevel="0" collapsed="false">
      <c r="A208" s="53" t="n">
        <v>0.944703363143973</v>
      </c>
      <c r="B208" s="26" t="n">
        <v>1507231.70424487</v>
      </c>
      <c r="C208" s="27" t="s">
        <v>32</v>
      </c>
      <c r="D208" s="26" t="n">
        <v>83076.4993165291</v>
      </c>
      <c r="E208" s="26" t="n">
        <v>-65233.4570052112</v>
      </c>
      <c r="F208" s="26" t="n">
        <v>-149783.937474778</v>
      </c>
      <c r="G208" s="26" t="n">
        <v>141833.201180567</v>
      </c>
      <c r="H208" s="26" t="n">
        <v>824591.90772684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-62324.7447096854</v>
      </c>
      <c r="AE208" s="26" t="n">
        <v>-106970.709909715</v>
      </c>
      <c r="AF208" s="26" t="n">
        <v>12206.8381953363</v>
      </c>
      <c r="AG208" s="26" t="n">
        <v>8778.66010232433</v>
      </c>
      <c r="AH208" s="26" t="n">
        <v>-59713.8668829142</v>
      </c>
      <c r="AI208" s="26" t="n">
        <v>35226.8854992732</v>
      </c>
      <c r="AJ208" s="26" t="n">
        <v>9285.69501824793</v>
      </c>
      <c r="AK208" s="26" t="n">
        <v>-6284.82476907177</v>
      </c>
      <c r="AL208" s="26" t="n">
        <v>-109096.259952516</v>
      </c>
      <c r="AM208" s="26" t="n">
        <v>59178.5871840778</v>
      </c>
      <c r="AN208" s="26" t="n">
        <v>2474.92972107604</v>
      </c>
      <c r="AO208" s="26" t="n">
        <v>-15621.6262877397</v>
      </c>
      <c r="AP208" s="26" t="n">
        <v>-118232.416805496</v>
      </c>
      <c r="AQ208" s="26" t="n">
        <v>-13085.1767540304</v>
      </c>
      <c r="AR208" s="26" t="n">
        <v>124561.666585835</v>
      </c>
      <c r="AS208" s="26" t="n">
        <v>16054.9107149516</v>
      </c>
      <c r="AT208" s="26" t="n">
        <v>29950.9520960322</v>
      </c>
      <c r="AU208" s="26" t="n">
        <v>-477.609639275353</v>
      </c>
      <c r="AV208" s="26" t="n">
        <v>6185.32470756443</v>
      </c>
      <c r="AW208" s="26" t="n">
        <v>-23198.1596239202</v>
      </c>
      <c r="AX208" s="26" t="n">
        <v>12804.4711831368</v>
      </c>
      <c r="AY208" s="26" t="n">
        <v>98385.477629774</v>
      </c>
      <c r="AZ208" s="26" t="n">
        <v>40071.9945658436</v>
      </c>
      <c r="BA208" s="26" t="n">
        <v>-3422.63396141864</v>
      </c>
      <c r="BB208" s="26" t="n">
        <v>32281.2403888054</v>
      </c>
      <c r="BC208" s="26" t="n">
        <v>-63793.837509124</v>
      </c>
      <c r="BD208" s="26" t="n">
        <v>8523.81787642976</v>
      </c>
      <c r="BE208" s="26" t="n">
        <v>27852.6067614673</v>
      </c>
      <c r="BF208" s="26" t="n">
        <v>26587.5336287267</v>
      </c>
      <c r="BG208" s="26" t="n">
        <v>0</v>
      </c>
      <c r="BH208" s="26" t="n">
        <v>-17132.7795257416</v>
      </c>
      <c r="BI208" s="26" t="n">
        <v>28573.6126895788</v>
      </c>
      <c r="BJ208" s="26" t="n">
        <v>-21722.7504259291</v>
      </c>
      <c r="BK208" s="26" t="n">
        <v>-11098.8803592962</v>
      </c>
      <c r="BL208" s="26" t="n">
        <v>111947.774431431</v>
      </c>
      <c r="BM208" s="26" t="n">
        <v>94563.3307160552</v>
      </c>
      <c r="BN208" s="26" t="n">
        <v>-17722.0387641668</v>
      </c>
      <c r="BO208" s="26" t="n">
        <v>-779.465381521499</v>
      </c>
      <c r="BP208" s="26" t="n">
        <v>-22415.1192862914</v>
      </c>
      <c r="BQ208" s="26" t="n">
        <v>-43227.001057548</v>
      </c>
      <c r="BR208" s="26" t="n">
        <v>110042.962458475</v>
      </c>
      <c r="BS208" s="26" t="n">
        <v>-67243.9819729273</v>
      </c>
      <c r="BT208" s="26" t="n">
        <v>-34670.2700782532</v>
      </c>
      <c r="BU208" s="26" t="n">
        <v>27961.8646416765</v>
      </c>
      <c r="BV208" s="26" t="n">
        <v>-31872.8882253168</v>
      </c>
      <c r="BW208" s="26" t="n">
        <v>35518.9646150293</v>
      </c>
      <c r="BX208" s="26" t="n">
        <v>0</v>
      </c>
      <c r="BY208" s="26" t="n">
        <v>0</v>
      </c>
      <c r="BZ208" s="26" t="n">
        <v>0</v>
      </c>
      <c r="CA208" s="26" t="n">
        <v>1184.59456633474</v>
      </c>
      <c r="CB208" s="26" t="n">
        <v>32091.760251007</v>
      </c>
      <c r="CC208" s="26" t="n">
        <v>-44155.0273048505</v>
      </c>
      <c r="CD208" s="26" t="n">
        <v>-20504.9645280344</v>
      </c>
      <c r="CE208" s="26" t="n">
        <v>-12177.5761019596</v>
      </c>
      <c r="CF208" s="26" t="n">
        <v>30622.401857106</v>
      </c>
      <c r="CG208" s="26" t="n">
        <v>-6969.24520973605</v>
      </c>
      <c r="CH208" s="26" t="n">
        <v>4621.91763472627</v>
      </c>
      <c r="CI208" s="26" t="n">
        <v>8105.16339590529</v>
      </c>
      <c r="CJ208" s="26" t="n">
        <v>-8105.16339590529</v>
      </c>
      <c r="CK208" s="26" t="n">
        <v>-7325.95164576953</v>
      </c>
      <c r="CL208" s="26" t="n">
        <v>16262.3797070029</v>
      </c>
      <c r="CM208" s="26" t="n">
        <v>-4642.72730367107</v>
      </c>
      <c r="CN208" s="26" t="n">
        <v>-23631.2113702549</v>
      </c>
      <c r="CO208" s="26" t="n">
        <v>-8393.95563073875</v>
      </c>
      <c r="CP208" s="26" t="n">
        <v>18650.1826531083</v>
      </c>
      <c r="CQ208" s="26" t="n">
        <v>9462.19550268212</v>
      </c>
      <c r="CR208" s="26" t="n">
        <v>5220.71927475603</v>
      </c>
      <c r="CS208" s="26" t="n">
        <v>-21449.799678681</v>
      </c>
      <c r="CT208" s="26" t="n">
        <v>23675.8839276596</v>
      </c>
      <c r="CU208" s="26" t="n">
        <v>6995.17718405474</v>
      </c>
      <c r="CV208" s="26" t="n">
        <v>26984.7396143592</v>
      </c>
      <c r="CW208" s="26" t="n">
        <v>-37603.1990532398</v>
      </c>
      <c r="CX208" s="26" t="n">
        <v>39676.9930555102</v>
      </c>
      <c r="CY208" s="26" t="n">
        <v>3530.80989473045</v>
      </c>
      <c r="CZ208" s="26" t="n">
        <v>8535.92314604507</v>
      </c>
      <c r="DA208" s="26" t="n">
        <v>2100.12795913452</v>
      </c>
      <c r="DB208" s="26" t="n">
        <v>57431.9522469675</v>
      </c>
      <c r="DC208" s="26" t="n">
        <v>41542.0468879531</v>
      </c>
      <c r="DD208" s="26" t="n">
        <v>9426.72026406624</v>
      </c>
      <c r="DE208" s="26" t="n">
        <v>6898.34078526753</v>
      </c>
      <c r="DF208" s="26" t="n">
        <v>2098.97351430682</v>
      </c>
      <c r="DG208" s="26" t="n">
        <v>-5634.92193166819</v>
      </c>
      <c r="DH208" s="26" t="n">
        <v>32038.8476652796</v>
      </c>
      <c r="DI208" s="26" t="n">
        <v>-15853.3932965994</v>
      </c>
      <c r="DJ208" s="26" t="n">
        <v>51624.972257223</v>
      </c>
      <c r="DK208" s="26" t="n">
        <v>27426.7202989259</v>
      </c>
      <c r="DL208" s="26" t="n">
        <v>-28947.6414928222</v>
      </c>
      <c r="DM208" s="26" t="n">
        <v>-392.213176915539</v>
      </c>
      <c r="DN208" s="26" t="n">
        <v>-60119.6962576947</v>
      </c>
      <c r="DO208" s="26" t="n">
        <v>10551.7594991236</v>
      </c>
      <c r="DP208" s="26" t="n">
        <v>-23328.5537687494</v>
      </c>
      <c r="DQ208" s="26" t="n">
        <v>27689.1709081101</v>
      </c>
      <c r="DR208" s="26" t="n">
        <v>-37023.5075944826</v>
      </c>
      <c r="DS208" s="26" t="n">
        <v>7624.89454185672</v>
      </c>
      <c r="DT208" s="26" t="n">
        <v>-12002.7780045562</v>
      </c>
      <c r="DU208" s="26" t="n">
        <v>36520.2880601381</v>
      </c>
      <c r="DV208" s="26" t="n">
        <v>39862.0909563619</v>
      </c>
      <c r="DW208" s="26" t="n">
        <v>-224.799527072813</v>
      </c>
      <c r="DX208" s="26" t="n">
        <v>-6560.55238899402</v>
      </c>
      <c r="DY208" s="26" t="n">
        <v>5006.91778287001</v>
      </c>
      <c r="DZ208" s="26" t="n">
        <v>-83158.2635023878</v>
      </c>
      <c r="EA208" s="26" t="n">
        <v>23379.0542043191</v>
      </c>
      <c r="EB208" s="26" t="n">
        <v>-27825.8317967071</v>
      </c>
      <c r="EC208" s="26" t="n">
        <v>-7017.66703201819</v>
      </c>
      <c r="ED208" s="26" t="n">
        <v>-10037.8129610673</v>
      </c>
      <c r="EE208" s="26" t="n">
        <v>506.046991918935</v>
      </c>
      <c r="EF208" s="26" t="n">
        <v>29366.2962079769</v>
      </c>
      <c r="EG208" s="26" t="n">
        <v>17267.312761673</v>
      </c>
      <c r="EH208" s="26" t="n">
        <v>28703.6685515085</v>
      </c>
      <c r="EI208" s="26" t="n">
        <v>36148.9076192583</v>
      </c>
      <c r="EJ208" s="26" t="n">
        <v>-4464.54162293742</v>
      </c>
      <c r="EK208" s="26" t="n">
        <v>-17109.2269868751</v>
      </c>
      <c r="EL208" s="26" t="n">
        <v>7898.63786782918</v>
      </c>
      <c r="EM208" s="26" t="n">
        <v>802.533604503842</v>
      </c>
      <c r="EN208" s="26" t="n">
        <v>-13693.9430209202</v>
      </c>
      <c r="EO208" s="26" t="n">
        <v>17678.2955814048</v>
      </c>
      <c r="EP208" s="26" t="n">
        <v>2193.34723426227</v>
      </c>
      <c r="EQ208" s="26" t="n">
        <v>7027.15308673331</v>
      </c>
      <c r="ER208" s="26" t="n">
        <v>31467.2322528289</v>
      </c>
      <c r="ES208" s="26" t="n">
        <v>8185.12561701529</v>
      </c>
      <c r="ET208" s="26" t="n">
        <v>12393.8471669905</v>
      </c>
      <c r="EU208" s="26" t="n">
        <v>-26186.3213419258</v>
      </c>
      <c r="EV208" s="26" t="n">
        <v>22378.2378777394</v>
      </c>
      <c r="EW208" s="26" t="n">
        <v>-13534.4655059866</v>
      </c>
      <c r="EX208" s="26" t="n">
        <v>3352.26143308624</v>
      </c>
      <c r="EY208" s="26" t="n">
        <v>-16135.7090700993</v>
      </c>
      <c r="EZ208" s="26" t="n">
        <v>-2157.7114979414</v>
      </c>
      <c r="FA208" s="26" t="n">
        <v>-6147.5307698776</v>
      </c>
      <c r="FB208" s="26" t="n">
        <v>-5950.49834802654</v>
      </c>
      <c r="FC208" s="26" t="n">
        <v>3085.38147868786</v>
      </c>
      <c r="FD208" s="26" t="n">
        <v>2210.51820999733</v>
      </c>
      <c r="FE208" s="26" t="n">
        <v>28239.7590329335</v>
      </c>
      <c r="FF208" s="26" t="n">
        <v>-24520.5534510992</v>
      </c>
      <c r="FG208" s="26" t="n">
        <v>13399.5470969278</v>
      </c>
      <c r="FH208" s="26" t="n">
        <v>-26954.1542876686</v>
      </c>
      <c r="FI208" s="26" t="n">
        <v>35259.0852861719</v>
      </c>
      <c r="FJ208" s="26" t="n">
        <v>-54225.8959890953</v>
      </c>
      <c r="FK208" s="26" t="n">
        <v>-920.063140631304</v>
      </c>
      <c r="FL208" s="26" t="n">
        <v>22205.2915872909</v>
      </c>
      <c r="FM208" s="26" t="n">
        <v>-59428.741428811</v>
      </c>
      <c r="FN208" s="26" t="n">
        <v>3712.15554932191</v>
      </c>
      <c r="FO208" s="26" t="n">
        <v>-21906.0978454377</v>
      </c>
      <c r="FP208" s="26" t="n">
        <v>1614.96801936592</v>
      </c>
      <c r="FQ208" s="26" t="n">
        <v>23497.1657883682</v>
      </c>
      <c r="FR208" s="26" t="n">
        <v>-8771.04954391567</v>
      </c>
      <c r="FS208" s="26" t="n">
        <v>-13504.0525350515</v>
      </c>
      <c r="FT208" s="26" t="n">
        <v>-9290.17010661447</v>
      </c>
      <c r="FU208" s="26" t="n">
        <v>9710.9854065124</v>
      </c>
      <c r="FV208" s="26" t="n">
        <v>-331.038137676427</v>
      </c>
      <c r="FW208" s="26" t="n">
        <v>6355.42136689054</v>
      </c>
      <c r="FX208" s="26" t="n">
        <v>-15550.138667384</v>
      </c>
      <c r="FY208" s="26" t="n">
        <v>20917.8368117777</v>
      </c>
      <c r="FZ208" s="26" t="n">
        <v>23904.3619077466</v>
      </c>
      <c r="GA208" s="26" t="n">
        <v>3689.97774569446</v>
      </c>
      <c r="GB208" s="26" t="n">
        <v>18597.1545930129</v>
      </c>
      <c r="GC208" s="26" t="n">
        <v>-13999.4060900066</v>
      </c>
      <c r="GD208" s="26" t="n">
        <v>3547.94234335667</v>
      </c>
      <c r="GE208" s="26" t="n">
        <v>21551.4490025091</v>
      </c>
      <c r="GF208" s="26" t="n">
        <v>-11894.4173655467</v>
      </c>
      <c r="GG208" s="26" t="n">
        <v>36955.0567961267</v>
      </c>
      <c r="GH208" s="26" t="n">
        <v>-1550.85988939018</v>
      </c>
      <c r="GI208" s="26" t="n">
        <v>42686.0321452266</v>
      </c>
      <c r="GJ208" s="26" t="n">
        <v>-25894.1753194159</v>
      </c>
      <c r="GK208" s="26" t="n">
        <v>16449.4345223741</v>
      </c>
      <c r="GL208" s="26" t="n">
        <v>10290.6194919281</v>
      </c>
      <c r="GM208" s="26" t="n">
        <v>-26307.5579057646</v>
      </c>
      <c r="GN208" s="26" t="n">
        <v>16779.5430067872</v>
      </c>
      <c r="GO208" s="26" t="n">
        <v>-34052.8475026134</v>
      </c>
      <c r="GP208" s="26" t="n">
        <v>-4441.63557634421</v>
      </c>
      <c r="GQ208" s="26" t="n">
        <v>29306.2447071476</v>
      </c>
      <c r="GR208" s="26" t="n">
        <v>-20905.9888311295</v>
      </c>
      <c r="GS208" s="26" t="n">
        <v>-10235.3308971281</v>
      </c>
      <c r="GT208" s="26" t="n">
        <v>5797.98458870885</v>
      </c>
      <c r="GU208" s="26" t="n">
        <v>-34219.5131474577</v>
      </c>
      <c r="GV208" s="26" t="n">
        <v>-12533.2752442377</v>
      </c>
      <c r="GW208" s="26" t="n">
        <v>440529.174066162</v>
      </c>
      <c r="GX208" s="26" t="n">
        <v>0</v>
      </c>
      <c r="GY208" s="26" t="n">
        <v>0</v>
      </c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</row>
    <row r="209" customFormat="false" ht="12.75" hidden="false" customHeight="false" outlineLevel="0" collapsed="false">
      <c r="B209" s="194" t="n">
        <v>2121288.89028845</v>
      </c>
      <c r="C209" s="33" t="s">
        <v>33</v>
      </c>
      <c r="D209" s="194" t="n">
        <v>116922.470876833</v>
      </c>
      <c r="E209" s="194" t="n">
        <v>-91810.0430282499</v>
      </c>
      <c r="F209" s="194" t="n">
        <v>-210807.005727161</v>
      </c>
      <c r="G209" s="194" t="n">
        <v>241161.21395839</v>
      </c>
      <c r="H209" s="194" t="n">
        <v>1518689.87282003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-87716.3001351255</v>
      </c>
      <c r="AE209" s="194" t="n">
        <v>-150551.357086424</v>
      </c>
      <c r="AF209" s="194" t="n">
        <v>17179.9930802867</v>
      </c>
      <c r="AG209" s="194" t="n">
        <v>12355.1502361801</v>
      </c>
      <c r="AH209" s="194" t="n">
        <v>-84041.7316449378</v>
      </c>
      <c r="AI209" s="194" t="n">
        <v>49578.5755027691</v>
      </c>
      <c r="AJ209" s="194" t="n">
        <v>13068.7548738134</v>
      </c>
      <c r="AK209" s="194" t="n">
        <v>-8845.3082047666</v>
      </c>
      <c r="AL209" s="194" t="n">
        <v>-153542.871714763</v>
      </c>
      <c r="AM209" s="194" t="n">
        <v>83288.3750938907</v>
      </c>
      <c r="AN209" s="194" t="n">
        <v>3483.23413498909</v>
      </c>
      <c r="AO209" s="194" t="n">
        <v>-21985.990739906</v>
      </c>
      <c r="AP209" s="194" t="n">
        <v>-119076.327115453</v>
      </c>
      <c r="AQ209" s="194" t="n">
        <v>-18416.1731720552</v>
      </c>
      <c r="AR209" s="194" t="n">
        <v>175308.997773986</v>
      </c>
      <c r="AS209" s="194" t="n">
        <v>22595.7984019867</v>
      </c>
      <c r="AT209" s="194" t="n">
        <v>42153.1883624396</v>
      </c>
      <c r="AU209" s="194" t="n">
        <v>-672.191288729082</v>
      </c>
      <c r="AV209" s="194" t="n">
        <v>8705.27109271288</v>
      </c>
      <c r="AW209" s="194" t="n">
        <v>-32649.2590003038</v>
      </c>
      <c r="AX209" s="194" t="n">
        <v>18021.1061048607</v>
      </c>
      <c r="AY209" s="194" t="n">
        <v>107292.52309854</v>
      </c>
      <c r="AZ209" s="194" t="n">
        <v>62811.2522999303</v>
      </c>
      <c r="BA209" s="194" t="n">
        <v>-5364.84214499826</v>
      </c>
      <c r="BB209" s="194" t="n">
        <v>50599.5560386769</v>
      </c>
      <c r="BC209" s="194" t="n">
        <v>-99994.2944288027</v>
      </c>
      <c r="BD209" s="194" t="n">
        <v>13360.7443551472</v>
      </c>
      <c r="BE209" s="194" t="n">
        <v>43657.8495645053</v>
      </c>
      <c r="BF209" s="194" t="n">
        <v>41674.8979151215</v>
      </c>
      <c r="BG209" s="194" t="n">
        <v>0</v>
      </c>
      <c r="BH209" s="194" t="n">
        <v>-26854.9481763932</v>
      </c>
      <c r="BI209" s="194" t="n">
        <v>44787.9975831156</v>
      </c>
      <c r="BJ209" s="194" t="n">
        <v>-34049.5443871531</v>
      </c>
      <c r="BK209" s="194" t="n">
        <v>-17397.0520321621</v>
      </c>
      <c r="BL209" s="194" t="n">
        <v>175473.668840579</v>
      </c>
      <c r="BM209" s="194" t="n">
        <v>156244.728034532</v>
      </c>
      <c r="BN209" s="194" t="n">
        <v>-27778.5885166305</v>
      </c>
      <c r="BO209" s="194" t="n">
        <v>-1221.78087884694</v>
      </c>
      <c r="BP209" s="194" t="n">
        <v>-35134.804944907</v>
      </c>
      <c r="BQ209" s="194" t="n">
        <v>-67756.5990665542</v>
      </c>
      <c r="BR209" s="194" t="n">
        <v>172487.952089678</v>
      </c>
      <c r="BS209" s="194" t="n">
        <v>-105402.258188407</v>
      </c>
      <c r="BT209" s="194" t="n">
        <v>-54344.264736153</v>
      </c>
      <c r="BU209" s="194" t="n">
        <v>43829.1069315</v>
      </c>
      <c r="BV209" s="194" t="n">
        <v>-49959.4803188132</v>
      </c>
      <c r="BW209" s="194" t="n">
        <v>55674.5595530836</v>
      </c>
      <c r="BX209" s="194" t="n">
        <v>0</v>
      </c>
      <c r="BY209" s="194" t="n">
        <v>0</v>
      </c>
      <c r="BZ209" s="194" t="n">
        <v>0</v>
      </c>
      <c r="CA209" s="194" t="n">
        <v>1856.80470825877</v>
      </c>
      <c r="CB209" s="194" t="n">
        <v>50302.5534843986</v>
      </c>
      <c r="CC209" s="194" t="n">
        <v>-69211.2431737872</v>
      </c>
      <c r="CD209" s="194" t="n">
        <v>-32140.7135912647</v>
      </c>
      <c r="CE209" s="194" t="n">
        <v>-19087.8645604967</v>
      </c>
      <c r="CF209" s="194" t="n">
        <v>45246.6439330662</v>
      </c>
      <c r="CG209" s="194" t="n">
        <v>-10924.0137395591</v>
      </c>
      <c r="CH209" s="194" t="n">
        <v>7244.6714422282</v>
      </c>
      <c r="CI209" s="194" t="n">
        <v>12704.5201644718</v>
      </c>
      <c r="CJ209" s="194" t="n">
        <v>-12704.5201644718</v>
      </c>
      <c r="CK209" s="194" t="n">
        <v>-11483.1368427002</v>
      </c>
      <c r="CL209" s="194" t="n">
        <v>25490.6311961944</v>
      </c>
      <c r="CM209" s="194" t="n">
        <v>-7277.28976783261</v>
      </c>
      <c r="CN209" s="194" t="n">
        <v>-37040.9807550545</v>
      </c>
      <c r="CO209" s="194" t="n">
        <v>-13157.1904675331</v>
      </c>
      <c r="CP209" s="194" t="n">
        <v>29233.4170224378</v>
      </c>
      <c r="CQ209" s="194" t="n">
        <v>14831.6138357841</v>
      </c>
      <c r="CR209" s="194" t="n">
        <v>8183.26911616529</v>
      </c>
      <c r="CS209" s="194" t="n">
        <v>-33621.7049836844</v>
      </c>
      <c r="CT209" s="194" t="n">
        <v>37111.0032060064</v>
      </c>
      <c r="CU209" s="194" t="n">
        <v>10964.6610744176</v>
      </c>
      <c r="CV209" s="194" t="n">
        <v>42297.5024460144</v>
      </c>
      <c r="CW209" s="194" t="n">
        <v>-58941.5138579296</v>
      </c>
      <c r="CX209" s="194" t="n">
        <v>62192.1031960934</v>
      </c>
      <c r="CY209" s="194" t="n">
        <v>5534.4036034093</v>
      </c>
      <c r="CZ209" s="194" t="n">
        <v>13379.7188821755</v>
      </c>
      <c r="DA209" s="194" t="n">
        <v>3291.86676462006</v>
      </c>
      <c r="DB209" s="194" t="n">
        <v>90022.2931687225</v>
      </c>
      <c r="DC209" s="194" t="n">
        <v>40571.149277108</v>
      </c>
      <c r="DD209" s="194" t="n">
        <v>14776.0078149897</v>
      </c>
      <c r="DE209" s="194" t="n">
        <v>10812.8738838388</v>
      </c>
      <c r="DF209" s="194" t="n">
        <v>3290.05721842387</v>
      </c>
      <c r="DG209" s="194" t="n">
        <v>-8832.51525099046</v>
      </c>
      <c r="DH209" s="194" t="n">
        <v>50219.6151178917</v>
      </c>
      <c r="DI209" s="194" t="n">
        <v>-24849.5613196029</v>
      </c>
      <c r="DJ209" s="194" t="n">
        <v>80920.0837781425</v>
      </c>
      <c r="DK209" s="194" t="n">
        <v>42990.2895306302</v>
      </c>
      <c r="DL209" s="194" t="n">
        <v>-45374.2728055621</v>
      </c>
      <c r="DM209" s="194" t="n">
        <v>-614.778502480593</v>
      </c>
      <c r="DN209" s="194" t="n">
        <v>-94235.224643796</v>
      </c>
      <c r="DO209" s="194" t="n">
        <v>16539.4619181888</v>
      </c>
      <c r="DP209" s="194" t="n">
        <v>-36566.5770430701</v>
      </c>
      <c r="DQ209" s="194" t="n">
        <v>43401.6703867205</v>
      </c>
      <c r="DR209" s="194" t="n">
        <v>-58032.8706304934</v>
      </c>
      <c r="DS209" s="194" t="n">
        <v>11951.7179021867</v>
      </c>
      <c r="DT209" s="194" t="n">
        <v>-18813.8755186109</v>
      </c>
      <c r="DU209" s="194" t="n">
        <v>57244.0940927538</v>
      </c>
      <c r="DV209" s="194" t="n">
        <v>62482.2367688427</v>
      </c>
      <c r="DW209" s="194" t="n">
        <v>-352.364287449513</v>
      </c>
      <c r="DX209" s="194" t="n">
        <v>96643.1213713492</v>
      </c>
      <c r="DY209" s="194" t="n">
        <v>7848.14380996447</v>
      </c>
      <c r="DZ209" s="194" t="n">
        <v>-130347.259383109</v>
      </c>
      <c r="EA209" s="194" t="n">
        <v>36645.7344604684</v>
      </c>
      <c r="EB209" s="194" t="n">
        <v>-43615.8808757715</v>
      </c>
      <c r="EC209" s="194" t="n">
        <v>-10999.9130135817</v>
      </c>
      <c r="ED209" s="194" t="n">
        <v>-15733.8712302213</v>
      </c>
      <c r="EE209" s="194" t="n">
        <v>793.208464650146</v>
      </c>
      <c r="EF209" s="194" t="n">
        <v>46030.4973640109</v>
      </c>
      <c r="EG209" s="194" t="n">
        <v>27065.8236548006</v>
      </c>
      <c r="EH209" s="194" t="n">
        <v>44991.8549564571</v>
      </c>
      <c r="EI209" s="194" t="n">
        <v>56661.9700726222</v>
      </c>
      <c r="EJ209" s="194" t="n">
        <v>-6997.99082426733</v>
      </c>
      <c r="EK209" s="194" t="n">
        <v>-26818.030511648</v>
      </c>
      <c r="EL209" s="194" t="n">
        <v>12380.799641176</v>
      </c>
      <c r="EM209" s="194" t="n">
        <v>1257.93939777161</v>
      </c>
      <c r="EN209" s="194" t="n">
        <v>-21464.7091912177</v>
      </c>
      <c r="EO209" s="194" t="n">
        <v>27710.022823342</v>
      </c>
      <c r="EP209" s="194" t="n">
        <v>3437.9842582139</v>
      </c>
      <c r="EQ209" s="194" t="n">
        <v>11014.7820257808</v>
      </c>
      <c r="ER209" s="194" t="n">
        <v>49323.6307707442</v>
      </c>
      <c r="ES209" s="194" t="n">
        <v>9534.04953900259</v>
      </c>
      <c r="ET209" s="194" t="n">
        <v>19426.8608240472</v>
      </c>
      <c r="EU209" s="194" t="n">
        <v>-41046.0136670296</v>
      </c>
      <c r="EV209" s="194" t="n">
        <v>35076.9948088546</v>
      </c>
      <c r="EW209" s="194" t="n">
        <v>-21214.7345509437</v>
      </c>
      <c r="EX209" s="194" t="n">
        <v>5254.53601524443</v>
      </c>
      <c r="EY209" s="194" t="n">
        <v>-25292.0800279846</v>
      </c>
      <c r="EZ209" s="194" t="n">
        <v>-3382.12666367192</v>
      </c>
      <c r="FA209" s="194" t="n">
        <v>-9636.00914783269</v>
      </c>
      <c r="FB209" s="194" t="n">
        <v>-9327.16868969624</v>
      </c>
      <c r="FC209" s="194" t="n">
        <v>4836.21233729617</v>
      </c>
      <c r="FD209" s="194" t="n">
        <v>3464.89907742408</v>
      </c>
      <c r="FE209" s="194" t="n">
        <v>44264.6952996631</v>
      </c>
      <c r="FF209" s="194" t="n">
        <v>-38434.9889751612</v>
      </c>
      <c r="FG209" s="194" t="n">
        <v>21003.2553290303</v>
      </c>
      <c r="FH209" s="194" t="n">
        <v>-42249.5611670176</v>
      </c>
      <c r="FI209" s="194" t="n">
        <v>55267.2090762917</v>
      </c>
      <c r="FJ209" s="194" t="n">
        <v>-76823.232761742</v>
      </c>
      <c r="FK209" s="194" t="n">
        <v>-1442.16225531528</v>
      </c>
      <c r="FL209" s="194" t="n">
        <v>34805.9084004692</v>
      </c>
      <c r="FM209" s="194" t="n">
        <v>-93152.1805239541</v>
      </c>
      <c r="FN209" s="194" t="n">
        <v>5818.65567988943</v>
      </c>
      <c r="FO209" s="194" t="n">
        <v>-25929.445423068</v>
      </c>
      <c r="FP209" s="194" t="n">
        <v>2531.39792066091</v>
      </c>
      <c r="FQ209" s="194" t="n">
        <v>28657.1744857324</v>
      </c>
      <c r="FR209" s="194" t="n">
        <v>-13748.2701274787</v>
      </c>
      <c r="FS209" s="194" t="n">
        <v>-21167.0634327153</v>
      </c>
      <c r="FT209" s="194" t="n">
        <v>-14561.9708925898</v>
      </c>
      <c r="FU209" s="194" t="n">
        <v>57108.0120813997</v>
      </c>
      <c r="FV209" s="194" t="n">
        <v>-518.889069829776</v>
      </c>
      <c r="FW209" s="194" t="n">
        <v>9961.86936221016</v>
      </c>
      <c r="FX209" s="194" t="n">
        <v>-24374.2217905095</v>
      </c>
      <c r="FY209" s="194" t="n">
        <v>32787.8744192398</v>
      </c>
      <c r="FZ209" s="194" t="n">
        <v>37469.133321757</v>
      </c>
      <c r="GA209" s="194" t="n">
        <v>5783.89285776904</v>
      </c>
      <c r="GB209" s="194" t="n">
        <v>29150.2976544674</v>
      </c>
      <c r="GC209" s="194" t="n">
        <v>-21943.5103616753</v>
      </c>
      <c r="GD209" s="194" t="n">
        <v>5561.2580329139</v>
      </c>
      <c r="GE209" s="194" t="n">
        <v>33781.036242192</v>
      </c>
      <c r="GF209" s="194" t="n">
        <v>-18644.0245413898</v>
      </c>
      <c r="GG209" s="194" t="n">
        <v>57925.5767357859</v>
      </c>
      <c r="GH209" s="194" t="n">
        <v>-2430.91098533338</v>
      </c>
      <c r="GI209" s="194" t="n">
        <v>121909.651885327</v>
      </c>
      <c r="GJ209" s="194" t="n">
        <v>-40588.0864356275</v>
      </c>
      <c r="GK209" s="194" t="n">
        <v>25783.8321543571</v>
      </c>
      <c r="GL209" s="194" t="n">
        <v>16130.1353784127</v>
      </c>
      <c r="GM209" s="194" t="n">
        <v>-41236.0471425717</v>
      </c>
      <c r="GN209" s="194" t="n">
        <v>26301.2640297969</v>
      </c>
      <c r="GO209" s="194" t="n">
        <v>-53376.4794887663</v>
      </c>
      <c r="GP209" s="194" t="n">
        <v>-6962.08651036059</v>
      </c>
      <c r="GQ209" s="194" t="n">
        <v>45936.3690329796</v>
      </c>
      <c r="GR209" s="194" t="n">
        <v>-32769.3031823997</v>
      </c>
      <c r="GS209" s="194" t="n">
        <v>-16043.4727125056</v>
      </c>
      <c r="GT209" s="194" t="n">
        <v>9088.10945844249</v>
      </c>
      <c r="GU209" s="194" t="n">
        <v>-53637.7212358135</v>
      </c>
      <c r="GV209" s="194" t="n">
        <v>-19645.4087708753</v>
      </c>
      <c r="GW209" s="194" t="n">
        <v>119475.809849979</v>
      </c>
      <c r="GX209" s="194" t="n">
        <v>0</v>
      </c>
      <c r="GY209" s="194" t="n">
        <v>49647.9504223301</v>
      </c>
      <c r="GZ209" s="194" t="n">
        <v>11100.7639115221</v>
      </c>
      <c r="HA209" s="194" t="n">
        <v>3800.95109444752</v>
      </c>
      <c r="HB209" s="194" t="n">
        <v>23960.4054509293</v>
      </c>
      <c r="HC209" s="194" t="n">
        <v>16599.8903109392</v>
      </c>
      <c r="HD209" s="194" t="n">
        <v>-51348.9460793519</v>
      </c>
      <c r="HE209" s="194" t="n">
        <v>44371.0423515866</v>
      </c>
      <c r="HF209" s="194" t="n">
        <v>-41499.4645689288</v>
      </c>
      <c r="HG209" s="194" t="n">
        <v>12381.0694294365</v>
      </c>
      <c r="HH209" s="194" t="n">
        <v>65442.2663823648</v>
      </c>
      <c r="HI209" s="194" t="n">
        <v>23602.3630811768</v>
      </c>
      <c r="HJ209" s="194" t="n">
        <v>66010.5781831294</v>
      </c>
      <c r="HK209" s="194" t="n">
        <v>8559.70990464662</v>
      </c>
      <c r="HL209" s="194" t="n">
        <v>-4248.29770710872</v>
      </c>
      <c r="HM209" s="194" t="n">
        <v>0</v>
      </c>
      <c r="HN209" s="194" t="n">
        <v>30463.562481283</v>
      </c>
      <c r="HO209" s="194" t="n">
        <v>-65746.2195923735</v>
      </c>
      <c r="HP209" s="194" t="n">
        <v>28760.7037999503</v>
      </c>
      <c r="HQ209" s="194" t="n">
        <v>16837.1296226413</v>
      </c>
      <c r="HR209" s="194" t="n">
        <v>-267763.698001611</v>
      </c>
      <c r="HS209" s="194" t="n">
        <v>132393.289875888</v>
      </c>
      <c r="HT209" s="194" t="n">
        <v>-15232.7199139945</v>
      </c>
      <c r="HU209" s="194" t="n">
        <v>40202.0294638199</v>
      </c>
      <c r="HV209" s="194" t="n">
        <v>-47533.7764212228</v>
      </c>
      <c r="HW209" s="194" t="n">
        <v>-58893.6014468512</v>
      </c>
      <c r="HX209" s="194" t="n">
        <v>-130835.489423412</v>
      </c>
      <c r="HY209" s="194" t="n">
        <v>116506.903176622</v>
      </c>
      <c r="HZ209" s="194" t="n">
        <v>100821.815922235</v>
      </c>
      <c r="IA209" s="194" t="n">
        <v>89292.6225199094</v>
      </c>
      <c r="IB209" s="194" t="n">
        <v>173258.014304341</v>
      </c>
      <c r="IC209" s="194" t="n">
        <v>99920.5231748307</v>
      </c>
      <c r="ID209" s="194" t="n">
        <v>2369.11624470912</v>
      </c>
      <c r="IE209" s="194" t="n">
        <v>15616.1506188745</v>
      </c>
      <c r="IF209" s="194" t="n">
        <v>-2992.5882198615</v>
      </c>
      <c r="IG209" s="194" t="n">
        <v>-5991.11804439407</v>
      </c>
      <c r="IH209" s="194" t="n">
        <v>-35068.9749287022</v>
      </c>
      <c r="II209" s="194" t="n">
        <v>-41713.9424681291</v>
      </c>
      <c r="IJ209" s="194" t="n">
        <v>-29360.3591044508</v>
      </c>
      <c r="IK209" s="194" t="n">
        <v>98304.3904475048</v>
      </c>
      <c r="IL209" s="194" t="n">
        <v>37516.9133187877</v>
      </c>
      <c r="IM209" s="194" t="n">
        <v>-46048.9961318839</v>
      </c>
      <c r="IN209" s="194" t="n">
        <v>33274.7853239654</v>
      </c>
      <c r="IO209" s="194" t="n">
        <v>116074.407741074</v>
      </c>
      <c r="IP209" s="194" t="n">
        <v>0</v>
      </c>
      <c r="IQ209" s="194" t="n">
        <v>55596.275527548</v>
      </c>
      <c r="IR209" s="194" t="n">
        <v>-79688.7249571849</v>
      </c>
      <c r="IS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</row>
    <row r="212" customFormat="false" ht="12.75" hidden="false" customHeight="false" outlineLevel="0" collapsed="false">
      <c r="A212" s="53" t="n">
        <v>0.396775412520469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0</v>
      </c>
      <c r="AM212" s="26" t="n">
        <v>0</v>
      </c>
      <c r="AN212" s="26" t="n">
        <v>0</v>
      </c>
      <c r="AO212" s="26" t="n">
        <v>0</v>
      </c>
      <c r="AP212" s="26" t="n">
        <v>0</v>
      </c>
      <c r="AQ212" s="26" t="n">
        <v>0</v>
      </c>
      <c r="AR212" s="26" t="n">
        <v>194958.34</v>
      </c>
      <c r="AS212" s="26" t="n">
        <v>-800843.841644206</v>
      </c>
      <c r="AT212" s="26" t="n">
        <v>-27567.9117645768</v>
      </c>
      <c r="AU212" s="26" t="n">
        <v>24072.466919878</v>
      </c>
      <c r="AV212" s="26" t="n">
        <v>1535.67693966161</v>
      </c>
      <c r="AW212" s="26" t="n">
        <v>-16780.4186855587</v>
      </c>
      <c r="AX212" s="26" t="n">
        <v>130.431337843416</v>
      </c>
      <c r="AY212" s="26" t="n">
        <v>-125673.610070919</v>
      </c>
      <c r="AZ212" s="26" t="n">
        <v>-3634.07667459722</v>
      </c>
      <c r="BA212" s="26" t="n">
        <v>92687.6893693229</v>
      </c>
      <c r="BB212" s="26" t="n">
        <v>166493.545808036</v>
      </c>
      <c r="BC212" s="26" t="n">
        <v>27695.246999928</v>
      </c>
      <c r="BD212" s="26" t="n">
        <v>-26839.9025071375</v>
      </c>
      <c r="BE212" s="26" t="n">
        <v>65090.0744890777</v>
      </c>
      <c r="BF212" s="26" t="n">
        <v>-85705.4039595163</v>
      </c>
      <c r="BG212" s="26" t="n">
        <v>0</v>
      </c>
      <c r="BH212" s="26" t="n">
        <v>15964.3927493214</v>
      </c>
      <c r="BI212" s="26" t="n">
        <v>-69931.6347124948</v>
      </c>
      <c r="BJ212" s="26" t="n">
        <v>134601.293903769</v>
      </c>
      <c r="BK212" s="26" t="n">
        <v>-134003.165739216</v>
      </c>
      <c r="BL212" s="26" t="n">
        <v>111.031430428615</v>
      </c>
      <c r="BM212" s="26" t="n">
        <v>133715.3891823</v>
      </c>
      <c r="BN212" s="26" t="n">
        <v>-70237.8362062366</v>
      </c>
      <c r="BO212" s="26" t="n">
        <v>-70206.9511001124</v>
      </c>
      <c r="BP212" s="26" t="n">
        <v>134241.358565498</v>
      </c>
      <c r="BQ212" s="26" t="n">
        <v>-2011.91109514784</v>
      </c>
      <c r="BR212" s="26" t="n">
        <v>-267.172712922795</v>
      </c>
      <c r="BS212" s="26" t="n">
        <v>-83626.0791923754</v>
      </c>
      <c r="BT212" s="26" t="n">
        <v>-197137.605773107</v>
      </c>
      <c r="BU212" s="26" t="n">
        <v>69614.3707909812</v>
      </c>
      <c r="BV212" s="26" t="n">
        <v>-77624.3276413305</v>
      </c>
      <c r="BW212" s="26" t="n">
        <v>-154925.554888465</v>
      </c>
      <c r="BX212" s="26" t="n">
        <v>0</v>
      </c>
      <c r="BY212" s="26" t="n">
        <v>0</v>
      </c>
      <c r="BZ212" s="26" t="n">
        <v>0</v>
      </c>
      <c r="CA212" s="26" t="n">
        <v>13109.5974759222</v>
      </c>
      <c r="CB212" s="26" t="n">
        <v>-7471.5739744124</v>
      </c>
      <c r="CC212" s="26" t="n">
        <v>-89013.7642046569</v>
      </c>
      <c r="CD212" s="26" t="n">
        <v>-45310.9087307598</v>
      </c>
      <c r="CE212" s="26" t="n">
        <v>109599.827878766</v>
      </c>
      <c r="CF212" s="26" t="n">
        <v>144703.655941047</v>
      </c>
      <c r="CG212" s="26" t="n">
        <v>-290540.377667807</v>
      </c>
      <c r="CH212" s="26" t="n">
        <v>56756.0277881254</v>
      </c>
      <c r="CI212" s="26" t="n">
        <v>-237584.16401641</v>
      </c>
      <c r="CJ212" s="26" t="n">
        <v>-84872.9733106541</v>
      </c>
      <c r="CK212" s="26" t="n">
        <v>79809.3783666003</v>
      </c>
      <c r="CL212" s="26" t="n">
        <v>-161130.550425277</v>
      </c>
      <c r="CM212" s="26" t="n">
        <v>85410.3532355495</v>
      </c>
      <c r="CN212" s="26" t="n">
        <v>-3215.37762792991</v>
      </c>
      <c r="CO212" s="26" t="n">
        <v>-5008.7248776285</v>
      </c>
      <c r="CP212" s="26" t="n">
        <v>-7627.44695284544</v>
      </c>
      <c r="CQ212" s="26" t="n">
        <v>-125893.499870246</v>
      </c>
      <c r="CR212" s="26" t="n">
        <v>-73597.8506200491</v>
      </c>
      <c r="CS212" s="26" t="n">
        <v>-48317.595893529</v>
      </c>
      <c r="CT212" s="26" t="n">
        <v>179093.398414171</v>
      </c>
      <c r="CU212" s="26" t="n">
        <v>-100710.405256831</v>
      </c>
      <c r="CV212" s="26" t="n">
        <v>-174139.102156076</v>
      </c>
      <c r="CW212" s="26" t="n">
        <v>-1609.67609815416</v>
      </c>
      <c r="CX212" s="26" t="n">
        <v>-12346.7912739161</v>
      </c>
      <c r="CY212" s="26" t="n">
        <v>88060.139282719</v>
      </c>
      <c r="CZ212" s="26" t="n">
        <v>2339.09046373935</v>
      </c>
      <c r="DA212" s="26" t="n">
        <v>87263.8345443537</v>
      </c>
      <c r="DB212" s="26" t="n">
        <v>-90029.2411986659</v>
      </c>
      <c r="DC212" s="26" t="n">
        <v>-5081.9345709614</v>
      </c>
      <c r="DD212" s="26" t="n">
        <v>-167371.592718468</v>
      </c>
      <c r="DE212" s="26" t="n">
        <v>-19824.434097277</v>
      </c>
      <c r="DF212" s="26" t="n">
        <v>190560.928244023</v>
      </c>
      <c r="DG212" s="26" t="n">
        <v>-148218.019753258</v>
      </c>
      <c r="DH212" s="26" t="n">
        <v>72538.2029932099</v>
      </c>
      <c r="DI212" s="26" t="n">
        <v>77828.7405525276</v>
      </c>
      <c r="DJ212" s="26" t="n">
        <v>114408.183767481</v>
      </c>
      <c r="DK212" s="26" t="n">
        <v>-41130.8519588825</v>
      </c>
      <c r="DL212" s="26" t="n">
        <v>-48610.383037043</v>
      </c>
      <c r="DM212" s="26" t="n">
        <v>163546.657492862</v>
      </c>
      <c r="DN212" s="26" t="n">
        <v>28816.4746727815</v>
      </c>
      <c r="DO212" s="26" t="n">
        <v>5959.14401401207</v>
      </c>
      <c r="DP212" s="26" t="n">
        <v>-2719.82400532346</v>
      </c>
      <c r="DQ212" s="26" t="n">
        <v>-90140.370173248</v>
      </c>
      <c r="DR212" s="26" t="n">
        <v>466.861194746336</v>
      </c>
      <c r="DS212" s="26" t="n">
        <v>-2634.45542772068</v>
      </c>
      <c r="DT212" s="26" t="n">
        <v>-265774.13719402</v>
      </c>
      <c r="DU212" s="26" t="n">
        <v>461383.987115403</v>
      </c>
      <c r="DV212" s="26" t="n">
        <v>153512.742206433</v>
      </c>
      <c r="DW212" s="26" t="n">
        <v>-3175.87648548698</v>
      </c>
      <c r="DX212" s="26" t="n">
        <v>8751.13065590826</v>
      </c>
      <c r="DY212" s="26" t="n">
        <v>-5703.41959441803</v>
      </c>
      <c r="DZ212" s="26" t="n">
        <v>-301849.359923607</v>
      </c>
      <c r="EA212" s="26" t="n">
        <v>301809.659675109</v>
      </c>
      <c r="EB212" s="26" t="n">
        <v>34293.9455792229</v>
      </c>
      <c r="EC212" s="26" t="n">
        <v>-32509.9638603088</v>
      </c>
      <c r="ED212" s="26" t="n">
        <v>-139371.779133133</v>
      </c>
      <c r="EE212" s="26" t="n">
        <v>290.291786802001</v>
      </c>
      <c r="EF212" s="26" t="n">
        <v>-102019.19038049</v>
      </c>
      <c r="EG212" s="26" t="n">
        <v>68783.3258789992</v>
      </c>
      <c r="EH212" s="26" t="n">
        <v>-88649.8536307688</v>
      </c>
      <c r="EI212" s="26" t="n">
        <v>-21832.0563272487</v>
      </c>
      <c r="EJ212" s="26" t="n">
        <v>-60316.9947912756</v>
      </c>
      <c r="EK212" s="26" t="n">
        <v>-109424.417494969</v>
      </c>
      <c r="EL212" s="26" t="n">
        <v>-36055.3952604109</v>
      </c>
      <c r="EM212" s="26" t="n">
        <v>35611.560067453</v>
      </c>
      <c r="EN212" s="26" t="n">
        <v>-134383.553334676</v>
      </c>
      <c r="EO212" s="26" t="n">
        <v>6889.58641273365</v>
      </c>
      <c r="EP212" s="26" t="n">
        <v>-97303.3572792527</v>
      </c>
      <c r="EQ212" s="26" t="n">
        <v>-21652.873025801</v>
      </c>
      <c r="ER212" s="26" t="n">
        <v>-116729.215032996</v>
      </c>
      <c r="ES212" s="26" t="n">
        <v>25497.382825572</v>
      </c>
      <c r="ET212" s="26" t="n">
        <v>-62060.8515633354</v>
      </c>
      <c r="EU212" s="26" t="n">
        <v>129295.135105402</v>
      </c>
      <c r="EV212" s="26" t="n">
        <v>102261.381928728</v>
      </c>
      <c r="EW212" s="26" t="n">
        <v>138738.242452407</v>
      </c>
      <c r="EX212" s="26" t="n">
        <v>138484.623476073</v>
      </c>
      <c r="EY212" s="26" t="n">
        <v>-88844.1458016629</v>
      </c>
      <c r="EZ212" s="26" t="n">
        <v>-8900.2995380708</v>
      </c>
      <c r="FA212" s="26" t="n">
        <v>88854.8524103623</v>
      </c>
      <c r="FB212" s="26" t="n">
        <v>136961.541735456</v>
      </c>
      <c r="FC212" s="26" t="n">
        <v>56280.8297804063</v>
      </c>
      <c r="FD212" s="26" t="n">
        <v>54869.5725210833</v>
      </c>
      <c r="FE212" s="26" t="n">
        <v>-71714.3868502474</v>
      </c>
      <c r="FF212" s="26" t="n">
        <v>319165.790392378</v>
      </c>
      <c r="FG212" s="26" t="n">
        <v>-3931.24637757195</v>
      </c>
      <c r="FH212" s="26" t="n">
        <v>84509.6487302601</v>
      </c>
      <c r="FI212" s="26" t="n">
        <v>-4479.01774994051</v>
      </c>
      <c r="FJ212" s="26" t="n">
        <v>-152402.59970331</v>
      </c>
      <c r="FK212" s="26" t="n">
        <v>-166764.745644056</v>
      </c>
      <c r="FL212" s="26" t="n">
        <v>146379.269130102</v>
      </c>
      <c r="FM212" s="26" t="n">
        <v>-331064.968813744</v>
      </c>
      <c r="FN212" s="26" t="n">
        <v>109501.20465527</v>
      </c>
      <c r="FO212" s="26" t="n">
        <v>112466.011423085</v>
      </c>
      <c r="FP212" s="26" t="n">
        <v>-82579.8568267415</v>
      </c>
      <c r="FQ212" s="26" t="n">
        <v>84692.5332873175</v>
      </c>
      <c r="FR212" s="26" t="n">
        <v>-3802.56796574383</v>
      </c>
      <c r="FS212" s="26" t="n">
        <v>-228308.647790889</v>
      </c>
      <c r="FT212" s="26" t="n">
        <v>59336.5279274699</v>
      </c>
      <c r="FU212" s="26" t="n">
        <v>86854.1734543638</v>
      </c>
      <c r="FV212" s="26" t="n">
        <v>47246.7873749172</v>
      </c>
      <c r="FW212" s="26" t="n">
        <v>45609.4359101625</v>
      </c>
      <c r="FX212" s="26" t="n">
        <v>144141.129696505</v>
      </c>
      <c r="FY212" s="26" t="n">
        <v>87699.1444979094</v>
      </c>
      <c r="FZ212" s="26" t="n">
        <v>241201.258492701</v>
      </c>
      <c r="GA212" s="26" t="n">
        <v>81748.3763149821</v>
      </c>
      <c r="GB212" s="26" t="n">
        <v>3788.23251699784</v>
      </c>
      <c r="GC212" s="26" t="n">
        <v>-29818.4975557502</v>
      </c>
      <c r="GD212" s="26" t="n">
        <v>-282488.55898162</v>
      </c>
      <c r="GE212" s="26" t="n">
        <v>114509.767220338</v>
      </c>
      <c r="GF212" s="26" t="n">
        <v>-26092.6347320434</v>
      </c>
      <c r="GG212" s="26" t="n">
        <v>-133416.203332869</v>
      </c>
      <c r="GH212" s="26" t="n">
        <v>-45801.3112553989</v>
      </c>
      <c r="GI212" s="26" t="n">
        <v>143425.828669564</v>
      </c>
      <c r="GJ212" s="26" t="n">
        <v>66351.9755396572</v>
      </c>
      <c r="GK212" s="26" t="n">
        <v>20426.069521456</v>
      </c>
      <c r="GL212" s="26" t="n">
        <v>-77871.7964492268</v>
      </c>
      <c r="GM212" s="26" t="n">
        <v>-70852.3705972966</v>
      </c>
      <c r="GN212" s="26" t="n">
        <v>189363.590163985</v>
      </c>
      <c r="GO212" s="26" t="n">
        <v>30726.4267267952</v>
      </c>
      <c r="GP212" s="26" t="n">
        <v>-221702.40548828</v>
      </c>
      <c r="GQ212" s="26" t="n">
        <v>919862.291964156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  <c r="IN212" s="26" t="n">
        <v>0</v>
      </c>
      <c r="IO212" s="26" t="n">
        <v>0</v>
      </c>
      <c r="IP212" s="26" t="n">
        <v>0</v>
      </c>
      <c r="IQ212" s="26" t="n">
        <v>0</v>
      </c>
      <c r="IR212" s="26" t="n">
        <v>0</v>
      </c>
      <c r="IS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0</v>
      </c>
      <c r="DG213" s="26" t="n">
        <v>0</v>
      </c>
      <c r="DH213" s="26" t="n">
        <v>0</v>
      </c>
      <c r="DI213" s="26" t="n">
        <v>0</v>
      </c>
      <c r="DJ213" s="26" t="n">
        <v>0</v>
      </c>
      <c r="DK213" s="26" t="n">
        <v>0</v>
      </c>
      <c r="DL213" s="26" t="n">
        <v>-13.8015644967619</v>
      </c>
      <c r="DM213" s="26" t="n">
        <v>112.592586907045</v>
      </c>
      <c r="DN213" s="26" t="n">
        <v>-420.271980028785</v>
      </c>
      <c r="DO213" s="26" t="n">
        <v>-873.323538357055</v>
      </c>
      <c r="DP213" s="26" t="n">
        <v>865.192232829377</v>
      </c>
      <c r="DQ213" s="26" t="n">
        <v>-393.344794146295</v>
      </c>
      <c r="DR213" s="26" t="n">
        <v>-820.039193743497</v>
      </c>
      <c r="DS213" s="26" t="n">
        <v>541.524444448245</v>
      </c>
      <c r="DT213" s="26" t="n">
        <v>432.695609550684</v>
      </c>
      <c r="DU213" s="26" t="n">
        <v>495.989182671785</v>
      </c>
      <c r="DV213" s="26" t="n">
        <v>-311.654621519578</v>
      </c>
      <c r="DW213" s="26" t="n">
        <v>620.331920173966</v>
      </c>
      <c r="DX213" s="26" t="n">
        <v>-199.177358603764</v>
      </c>
      <c r="DY213" s="26" t="n">
        <v>-263.241298123923</v>
      </c>
      <c r="DZ213" s="26" t="n">
        <v>147.424303296544</v>
      </c>
      <c r="EA213" s="26" t="n">
        <v>-133.844635158386</v>
      </c>
      <c r="EB213" s="26" t="n">
        <v>-14.3912314707246</v>
      </c>
      <c r="EC213" s="26" t="n">
        <v>372.273777870812</v>
      </c>
      <c r="ED213" s="26" t="n">
        <v>-383.081646258071</v>
      </c>
      <c r="EE213" s="26" t="n">
        <v>-8.29874079834633</v>
      </c>
      <c r="EF213" s="26" t="n">
        <v>-1439.3358765699</v>
      </c>
      <c r="EG213" s="26" t="n">
        <v>-1689.119105132</v>
      </c>
      <c r="EH213" s="26" t="n">
        <v>-5.34810923845998</v>
      </c>
      <c r="EI213" s="26" t="n">
        <v>417.103360093434</v>
      </c>
      <c r="EJ213" s="26" t="n">
        <v>31.0979712647186</v>
      </c>
      <c r="EK213" s="26" t="n">
        <v>-581.133326272361</v>
      </c>
      <c r="EL213" s="26" t="n">
        <v>446.270917690231</v>
      </c>
      <c r="EM213" s="26" t="n">
        <v>4.31642214376871</v>
      </c>
      <c r="EN213" s="26" t="n">
        <v>9.18467480646314</v>
      </c>
      <c r="EO213" s="26" t="n">
        <v>-499.159289846564</v>
      </c>
      <c r="EP213" s="26" t="n">
        <v>433.102525477364</v>
      </c>
      <c r="EQ213" s="26" t="n">
        <v>-1716.97515322725</v>
      </c>
      <c r="ER213" s="26" t="n">
        <v>-3791.42043903575</v>
      </c>
      <c r="ES213" s="26" t="n">
        <v>4843.19092263931</v>
      </c>
      <c r="ET213" s="26" t="n">
        <v>-5966.69871373369</v>
      </c>
      <c r="EU213" s="26" t="n">
        <v>-11649.8466892797</v>
      </c>
      <c r="EV213" s="26" t="n">
        <v>19712.6804987474</v>
      </c>
      <c r="EW213" s="26" t="n">
        <v>-1636.97885946771</v>
      </c>
      <c r="EX213" s="26" t="n">
        <v>-32.6691861697723</v>
      </c>
      <c r="EY213" s="26" t="n">
        <v>-550.790744059952</v>
      </c>
      <c r="EZ213" s="26" t="n">
        <v>-628.360334507476</v>
      </c>
      <c r="FA213" s="26" t="n">
        <v>-645.520427065624</v>
      </c>
      <c r="FB213" s="26" t="n">
        <v>-3019.75037318538</v>
      </c>
      <c r="FC213" s="26" t="n">
        <v>804.728171873622</v>
      </c>
      <c r="FD213" s="26" t="n">
        <v>-866.687139834464</v>
      </c>
      <c r="FE213" s="26" t="n">
        <v>-1074.70185928449</v>
      </c>
      <c r="FF213" s="26" t="n">
        <v>-1754.44046098635</v>
      </c>
      <c r="FG213" s="26" t="n">
        <v>-41347.2562688061</v>
      </c>
      <c r="FH213" s="26" t="n">
        <v>15119.2174072906</v>
      </c>
      <c r="FI213" s="26" t="n">
        <v>12096.5612417021</v>
      </c>
      <c r="FJ213" s="26" t="n">
        <v>-22465.3286918645</v>
      </c>
      <c r="FK213" s="26" t="n">
        <v>30104.0572963202</v>
      </c>
      <c r="FL213" s="26" t="n">
        <v>8156.71009007495</v>
      </c>
      <c r="FM213" s="26" t="n">
        <v>-1003.33373462424</v>
      </c>
      <c r="FN213" s="26" t="n">
        <v>4992.5062086279</v>
      </c>
      <c r="FO213" s="26" t="n">
        <v>-742.760261567061</v>
      </c>
      <c r="FP213" s="26" t="n">
        <v>-653.651101199643</v>
      </c>
      <c r="FQ213" s="26" t="n">
        <v>-1789.05430409864</v>
      </c>
      <c r="FR213" s="26" t="n">
        <v>67.782709132729</v>
      </c>
      <c r="FS213" s="26" t="n">
        <v>1664.50885400935</v>
      </c>
      <c r="FT213" s="26" t="n">
        <v>-4922.18318051725</v>
      </c>
      <c r="FU213" s="26" t="n">
        <v>-37.3511632987866</v>
      </c>
      <c r="FV213" s="26" t="n">
        <v>-2175.24458191141</v>
      </c>
      <c r="FW213" s="26" t="n">
        <v>6029.54838936062</v>
      </c>
      <c r="FX213" s="26" t="n">
        <v>731.499060989497</v>
      </c>
      <c r="FY213" s="26" t="n">
        <v>-745.775814089461</v>
      </c>
      <c r="FZ213" s="26" t="n">
        <v>-6389.76714615868</v>
      </c>
      <c r="GA213" s="26" t="n">
        <v>9398.06985966007</v>
      </c>
      <c r="GB213" s="26" t="n">
        <v>-5734.59641360012</v>
      </c>
      <c r="GC213" s="26" t="n">
        <v>-3313.9908277246</v>
      </c>
      <c r="GD213" s="26" t="n">
        <v>-323.022272092609</v>
      </c>
      <c r="GE213" s="26" t="n">
        <v>-4137.38638291369</v>
      </c>
      <c r="GF213" s="26" t="n">
        <v>-93.0434428554545</v>
      </c>
      <c r="GG213" s="26" t="n">
        <v>-235.786716208095</v>
      </c>
      <c r="GH213" s="26" t="n">
        <v>-33684.2939214943</v>
      </c>
      <c r="GI213" s="26" t="n">
        <v>15650.2170953026</v>
      </c>
      <c r="GJ213" s="26" t="n">
        <v>6551.5778785669</v>
      </c>
      <c r="GK213" s="26" t="n">
        <v>-116.837037499066</v>
      </c>
      <c r="GL213" s="26" t="n">
        <v>-13992.2356635156</v>
      </c>
      <c r="GM213" s="26" t="n">
        <v>-63.2606628552676</v>
      </c>
      <c r="GN213" s="26" t="n">
        <v>-17590.2131406769</v>
      </c>
      <c r="GO213" s="26" t="n">
        <v>-541.764602073548</v>
      </c>
      <c r="GP213" s="26" t="n">
        <v>9335.52828283618</v>
      </c>
      <c r="GQ213" s="26" t="n">
        <v>-88483.7953960653</v>
      </c>
      <c r="GR213" s="26" t="n">
        <v>-53140.1136219531</v>
      </c>
      <c r="GS213" s="26" t="n">
        <v>-723.310519212508</v>
      </c>
      <c r="GT213" s="26" t="n">
        <v>-21929.8893348574</v>
      </c>
      <c r="GU213" s="26" t="n">
        <v>-23646.6495046687</v>
      </c>
      <c r="GV213" s="26" t="n">
        <v>41468.2844431105</v>
      </c>
      <c r="GW213" s="26" t="n">
        <v>53319.808820152</v>
      </c>
      <c r="GX213" s="26" t="n">
        <v>-74353.9777787749</v>
      </c>
      <c r="GY213" s="26" t="n">
        <v>38788.1684083797</v>
      </c>
      <c r="GZ213" s="26" t="n">
        <v>-1150.31579997257</v>
      </c>
      <c r="HA213" s="26" t="n">
        <v>-204.904906299023</v>
      </c>
      <c r="HB213" s="26" t="n">
        <v>-19801.8538075588</v>
      </c>
      <c r="HC213" s="26" t="n">
        <v>-19403.0000031149</v>
      </c>
      <c r="HD213" s="26" t="n">
        <v>39155.0480364737</v>
      </c>
      <c r="HE213" s="26" t="n">
        <v>-1324.19492748799</v>
      </c>
      <c r="HF213" s="26" t="n">
        <v>-109279.708418645</v>
      </c>
      <c r="HG213" s="26" t="n">
        <v>44763.6194916479</v>
      </c>
      <c r="HH213" s="26" t="n">
        <v>20206.4116246559</v>
      </c>
      <c r="HI213" s="26" t="n">
        <v>-149981.479946438</v>
      </c>
      <c r="HJ213" s="26" t="n">
        <v>-88647.1878499313</v>
      </c>
      <c r="HK213" s="26" t="n">
        <v>-33707.1689412298</v>
      </c>
      <c r="HL213" s="26" t="n">
        <v>57887.5351976458</v>
      </c>
      <c r="HM213" s="26" t="n">
        <v>60136.0356086437</v>
      </c>
      <c r="HN213" s="26" t="n">
        <v>105297.965696458</v>
      </c>
      <c r="HO213" s="26" t="n">
        <v>-23827.687622709</v>
      </c>
      <c r="HP213" s="26" t="n">
        <v>-80370.8853214139</v>
      </c>
      <c r="HQ213" s="26" t="n">
        <v>51783.5603103666</v>
      </c>
      <c r="HR213" s="26" t="n">
        <v>-113223.083657694</v>
      </c>
      <c r="HS213" s="26" t="n">
        <v>85778.4347559135</v>
      </c>
      <c r="HT213" s="26" t="n">
        <v>-215482.941164227</v>
      </c>
      <c r="HU213" s="26" t="n">
        <v>-109006.354558828</v>
      </c>
      <c r="HV213" s="26" t="n">
        <v>-72917.7401067267</v>
      </c>
      <c r="HW213" s="26" t="n">
        <v>-254981.676038293</v>
      </c>
      <c r="HX213" s="26" t="n">
        <v>-6106.79312980745</v>
      </c>
      <c r="HY213" s="26" t="n">
        <v>-147130.010778302</v>
      </c>
      <c r="HZ213" s="26" t="n">
        <v>92425.8554483927</v>
      </c>
      <c r="IA213" s="26" t="n">
        <v>-143568.16142996</v>
      </c>
      <c r="IB213" s="26" t="n">
        <v>-249600.189826708</v>
      </c>
      <c r="IC213" s="26" t="n">
        <v>-1052.6649303406</v>
      </c>
      <c r="ID213" s="26" t="n">
        <v>107893.59636796</v>
      </c>
      <c r="IE213" s="26" t="n">
        <v>-721.405975217931</v>
      </c>
      <c r="IF213" s="26" t="n">
        <v>4678.47094382229</v>
      </c>
      <c r="IG213" s="26" t="n">
        <v>-9329.01907278108</v>
      </c>
      <c r="IH213" s="26" t="n">
        <v>92807.5603952364</v>
      </c>
      <c r="II213" s="26" t="n">
        <v>568351.011565432</v>
      </c>
      <c r="IJ213" s="26" t="n">
        <v>-33543.8155710771</v>
      </c>
      <c r="IK213" s="26" t="n">
        <v>279761.436630786</v>
      </c>
      <c r="IL213" s="26" t="n">
        <v>214542.659503249</v>
      </c>
      <c r="IM213" s="26" t="n">
        <v>2144.46561416262</v>
      </c>
      <c r="IN213" s="26" t="n">
        <v>19636.7555778189</v>
      </c>
      <c r="IO213" s="26" t="n">
        <v>-24517.6645306228</v>
      </c>
      <c r="IP213" s="26" t="n">
        <v>-3190.91734515841</v>
      </c>
      <c r="IQ213" s="26" t="n">
        <v>98977.2781086471</v>
      </c>
      <c r="IR213" s="26" t="n">
        <v>82068.4212782618</v>
      </c>
      <c r="IS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0</v>
      </c>
      <c r="AM214" s="194" t="n">
        <v>0</v>
      </c>
      <c r="AN214" s="194" t="n">
        <v>0</v>
      </c>
      <c r="AO214" s="194" t="n">
        <v>0</v>
      </c>
      <c r="AP214" s="194" t="n">
        <v>0</v>
      </c>
      <c r="AQ214" s="194" t="n">
        <v>0</v>
      </c>
      <c r="AR214" s="194" t="n">
        <v>194958.34</v>
      </c>
      <c r="AS214" s="194" t="n">
        <v>-800843.841644206</v>
      </c>
      <c r="AT214" s="194" t="n">
        <v>-27567.9117645768</v>
      </c>
      <c r="AU214" s="194" t="n">
        <v>24072.466919878</v>
      </c>
      <c r="AV214" s="194" t="n">
        <v>1535.67693966161</v>
      </c>
      <c r="AW214" s="194" t="n">
        <v>-16780.4186855587</v>
      </c>
      <c r="AX214" s="194" t="n">
        <v>130.431337843416</v>
      </c>
      <c r="AY214" s="194" t="n">
        <v>-125673.610070919</v>
      </c>
      <c r="AZ214" s="194" t="n">
        <v>-3634.07667459722</v>
      </c>
      <c r="BA214" s="194" t="n">
        <v>92687.6893693229</v>
      </c>
      <c r="BB214" s="194" t="n">
        <v>166493.545808036</v>
      </c>
      <c r="BC214" s="194" t="n">
        <v>27695.246999928</v>
      </c>
      <c r="BD214" s="194" t="n">
        <v>-26839.9025071375</v>
      </c>
      <c r="BE214" s="194" t="n">
        <v>65090.0744890777</v>
      </c>
      <c r="BF214" s="194" t="n">
        <v>-85705.4039595163</v>
      </c>
      <c r="BG214" s="194" t="n">
        <v>0</v>
      </c>
      <c r="BH214" s="194" t="n">
        <v>15964.3927493214</v>
      </c>
      <c r="BI214" s="194" t="n">
        <v>-69931.6347124948</v>
      </c>
      <c r="BJ214" s="194" t="n">
        <v>134601.293903769</v>
      </c>
      <c r="BK214" s="194" t="n">
        <v>-134003.165739216</v>
      </c>
      <c r="BL214" s="194" t="n">
        <v>111.031430428615</v>
      </c>
      <c r="BM214" s="194" t="n">
        <v>133715.3891823</v>
      </c>
      <c r="BN214" s="194" t="n">
        <v>-70237.8362062366</v>
      </c>
      <c r="BO214" s="194" t="n">
        <v>-70206.9511001124</v>
      </c>
      <c r="BP214" s="194" t="n">
        <v>134241.358565498</v>
      </c>
      <c r="BQ214" s="194" t="n">
        <v>-2011.91109514784</v>
      </c>
      <c r="BR214" s="194" t="n">
        <v>-267.172712922795</v>
      </c>
      <c r="BS214" s="194" t="n">
        <v>-83626.0791923754</v>
      </c>
      <c r="BT214" s="194" t="n">
        <v>-197137.605773107</v>
      </c>
      <c r="BU214" s="194" t="n">
        <v>69614.3707909812</v>
      </c>
      <c r="BV214" s="194" t="n">
        <v>-77624.3276413305</v>
      </c>
      <c r="BW214" s="194" t="n">
        <v>-154925.554888465</v>
      </c>
      <c r="BX214" s="194" t="n">
        <v>0</v>
      </c>
      <c r="BY214" s="194" t="n">
        <v>0</v>
      </c>
      <c r="BZ214" s="194" t="n">
        <v>0</v>
      </c>
      <c r="CA214" s="194" t="n">
        <v>13109.5974759222</v>
      </c>
      <c r="CB214" s="194" t="n">
        <v>-7471.5739744124</v>
      </c>
      <c r="CC214" s="194" t="n">
        <v>-89013.7642046569</v>
      </c>
      <c r="CD214" s="194" t="n">
        <v>-45310.9087307598</v>
      </c>
      <c r="CE214" s="194" t="n">
        <v>109599.827878766</v>
      </c>
      <c r="CF214" s="194" t="n">
        <v>144703.655941047</v>
      </c>
      <c r="CG214" s="194" t="n">
        <v>-290540.377667807</v>
      </c>
      <c r="CH214" s="194" t="n">
        <v>56756.0277881254</v>
      </c>
      <c r="CI214" s="194" t="n">
        <v>-237584.16401641</v>
      </c>
      <c r="CJ214" s="194" t="n">
        <v>-84872.9733106541</v>
      </c>
      <c r="CK214" s="194" t="n">
        <v>79809.3783666003</v>
      </c>
      <c r="CL214" s="194" t="n">
        <v>-161130.550425277</v>
      </c>
      <c r="CM214" s="194" t="n">
        <v>85410.3532355495</v>
      </c>
      <c r="CN214" s="194" t="n">
        <v>-3215.37762792991</v>
      </c>
      <c r="CO214" s="194" t="n">
        <v>-5008.7248776285</v>
      </c>
      <c r="CP214" s="194" t="n">
        <v>-7627.44695284544</v>
      </c>
      <c r="CQ214" s="194" t="n">
        <v>-125893.499870246</v>
      </c>
      <c r="CR214" s="194" t="n">
        <v>-73597.8506200491</v>
      </c>
      <c r="CS214" s="194" t="n">
        <v>-48317.595893529</v>
      </c>
      <c r="CT214" s="194" t="n">
        <v>179093.398414171</v>
      </c>
      <c r="CU214" s="194" t="n">
        <v>-100710.405256831</v>
      </c>
      <c r="CV214" s="194" t="n">
        <v>-174139.102156076</v>
      </c>
      <c r="CW214" s="194" t="n">
        <v>-1609.67609815416</v>
      </c>
      <c r="CX214" s="194" t="n">
        <v>-12346.7912739161</v>
      </c>
      <c r="CY214" s="194" t="n">
        <v>88060.139282719</v>
      </c>
      <c r="CZ214" s="194" t="n">
        <v>2339.09046373935</v>
      </c>
      <c r="DA214" s="194" t="n">
        <v>87263.8345443537</v>
      </c>
      <c r="DB214" s="194" t="n">
        <v>-90029.2411986659</v>
      </c>
      <c r="DC214" s="194" t="n">
        <v>-5081.9345709614</v>
      </c>
      <c r="DD214" s="194" t="n">
        <v>-167371.592718468</v>
      </c>
      <c r="DE214" s="194" t="n">
        <v>-19824.434097277</v>
      </c>
      <c r="DF214" s="194" t="n">
        <v>190560.928244023</v>
      </c>
      <c r="DG214" s="194" t="n">
        <v>-148218.019753258</v>
      </c>
      <c r="DH214" s="194" t="n">
        <v>72538.2029932099</v>
      </c>
      <c r="DI214" s="194" t="n">
        <v>77828.7405525276</v>
      </c>
      <c r="DJ214" s="194" t="n">
        <v>114408.183767481</v>
      </c>
      <c r="DK214" s="194" t="n">
        <v>-41130.8519588825</v>
      </c>
      <c r="DL214" s="194" t="n">
        <v>-48624.1846015398</v>
      </c>
      <c r="DM214" s="194" t="n">
        <v>163659.250079769</v>
      </c>
      <c r="DN214" s="194" t="n">
        <v>28396.2026927528</v>
      </c>
      <c r="DO214" s="194" t="n">
        <v>5085.82047565501</v>
      </c>
      <c r="DP214" s="194" t="n">
        <v>-1854.63177249409</v>
      </c>
      <c r="DQ214" s="194" t="n">
        <v>-90533.7149673943</v>
      </c>
      <c r="DR214" s="194" t="n">
        <v>-353.177998997161</v>
      </c>
      <c r="DS214" s="194" t="n">
        <v>-2092.93098327243</v>
      </c>
      <c r="DT214" s="194" t="n">
        <v>-265341.441584469</v>
      </c>
      <c r="DU214" s="194" t="n">
        <v>461879.976298075</v>
      </c>
      <c r="DV214" s="194" t="n">
        <v>153201.087584913</v>
      </c>
      <c r="DW214" s="194" t="n">
        <v>-2555.54456531301</v>
      </c>
      <c r="DX214" s="194" t="n">
        <v>8551.9532973045</v>
      </c>
      <c r="DY214" s="194" t="n">
        <v>-5966.66089254195</v>
      </c>
      <c r="DZ214" s="194" t="n">
        <v>-301701.93562031</v>
      </c>
      <c r="EA214" s="194" t="n">
        <v>301675.815039951</v>
      </c>
      <c r="EB214" s="194" t="n">
        <v>34279.5543477521</v>
      </c>
      <c r="EC214" s="194" t="n">
        <v>-32137.6900824379</v>
      </c>
      <c r="ED214" s="194" t="n">
        <v>-139754.860779391</v>
      </c>
      <c r="EE214" s="194" t="n">
        <v>281.993046003655</v>
      </c>
      <c r="EF214" s="194" t="n">
        <v>-103458.52625706</v>
      </c>
      <c r="EG214" s="194" t="n">
        <v>67094.2067738672</v>
      </c>
      <c r="EH214" s="194" t="n">
        <v>-88655.2017400073</v>
      </c>
      <c r="EI214" s="194" t="n">
        <v>-21414.9529671553</v>
      </c>
      <c r="EJ214" s="194" t="n">
        <v>-60285.8968200109</v>
      </c>
      <c r="EK214" s="194" t="n">
        <v>-110005.550821241</v>
      </c>
      <c r="EL214" s="194" t="n">
        <v>-35609.1243427206</v>
      </c>
      <c r="EM214" s="194" t="n">
        <v>35615.8764895967</v>
      </c>
      <c r="EN214" s="194" t="n">
        <v>-134374.36865987</v>
      </c>
      <c r="EO214" s="194" t="n">
        <v>6390.42712288709</v>
      </c>
      <c r="EP214" s="194" t="n">
        <v>-96870.2547537754</v>
      </c>
      <c r="EQ214" s="194" t="n">
        <v>-23369.8481790283</v>
      </c>
      <c r="ER214" s="194" t="n">
        <v>-120520.635472031</v>
      </c>
      <c r="ES214" s="194" t="n">
        <v>30340.5737482114</v>
      </c>
      <c r="ET214" s="194" t="n">
        <v>-68027.5502770691</v>
      </c>
      <c r="EU214" s="194" t="n">
        <v>117645.288416122</v>
      </c>
      <c r="EV214" s="194" t="n">
        <v>121974.062427476</v>
      </c>
      <c r="EW214" s="194" t="n">
        <v>137101.26359294</v>
      </c>
      <c r="EX214" s="194" t="n">
        <v>138451.954289903</v>
      </c>
      <c r="EY214" s="194" t="n">
        <v>-89394.9365457229</v>
      </c>
      <c r="EZ214" s="194" t="n">
        <v>-9528.65987257828</v>
      </c>
      <c r="FA214" s="194" t="n">
        <v>88209.3319832967</v>
      </c>
      <c r="FB214" s="194" t="n">
        <v>133941.791362271</v>
      </c>
      <c r="FC214" s="194" t="n">
        <v>57085.5579522799</v>
      </c>
      <c r="FD214" s="194" t="n">
        <v>54002.8853812488</v>
      </c>
      <c r="FE214" s="194" t="n">
        <v>-72789.0887095319</v>
      </c>
      <c r="FF214" s="194" t="n">
        <v>317411.349931391</v>
      </c>
      <c r="FG214" s="194" t="n">
        <v>-45278.5026463781</v>
      </c>
      <c r="FH214" s="194" t="n">
        <v>99628.8661375507</v>
      </c>
      <c r="FI214" s="194" t="n">
        <v>7617.5434917616</v>
      </c>
      <c r="FJ214" s="194" t="n">
        <v>-174867.928395174</v>
      </c>
      <c r="FK214" s="194" t="n">
        <v>-136660.688347736</v>
      </c>
      <c r="FL214" s="194" t="n">
        <v>154535.979220177</v>
      </c>
      <c r="FM214" s="194" t="n">
        <v>-332068.302548368</v>
      </c>
      <c r="FN214" s="194" t="n">
        <v>114493.710863898</v>
      </c>
      <c r="FO214" s="194" t="n">
        <v>111723.251161518</v>
      </c>
      <c r="FP214" s="194" t="n">
        <v>-83233.5079279411</v>
      </c>
      <c r="FQ214" s="194" t="n">
        <v>82903.4789832189</v>
      </c>
      <c r="FR214" s="194" t="n">
        <v>-3734.7852566111</v>
      </c>
      <c r="FS214" s="194" t="n">
        <v>-226644.13893688</v>
      </c>
      <c r="FT214" s="194" t="n">
        <v>54414.3447469527</v>
      </c>
      <c r="FU214" s="194" t="n">
        <v>86816.822291065</v>
      </c>
      <c r="FV214" s="194" t="n">
        <v>45071.5427930058</v>
      </c>
      <c r="FW214" s="194" t="n">
        <v>51638.9842995231</v>
      </c>
      <c r="FX214" s="194" t="n">
        <v>144872.628757495</v>
      </c>
      <c r="FY214" s="194" t="n">
        <v>86953.3686838199</v>
      </c>
      <c r="FZ214" s="194" t="n">
        <v>234811.491346543</v>
      </c>
      <c r="GA214" s="194" t="n">
        <v>91146.4461746421</v>
      </c>
      <c r="GB214" s="194" t="n">
        <v>-1946.36389660228</v>
      </c>
      <c r="GC214" s="194" t="n">
        <v>-33132.4883834748</v>
      </c>
      <c r="GD214" s="194" t="n">
        <v>-282811.581253712</v>
      </c>
      <c r="GE214" s="194" t="n">
        <v>110372.380837424</v>
      </c>
      <c r="GF214" s="194" t="n">
        <v>-26185.6781748988</v>
      </c>
      <c r="GG214" s="194" t="n">
        <v>-133651.990049077</v>
      </c>
      <c r="GH214" s="194" t="n">
        <v>-79485.6051768932</v>
      </c>
      <c r="GI214" s="194" t="n">
        <v>159076.045764866</v>
      </c>
      <c r="GJ214" s="194" t="n">
        <v>72903.5534182241</v>
      </c>
      <c r="GK214" s="194" t="n">
        <v>20309.232483957</v>
      </c>
      <c r="GL214" s="194" t="n">
        <v>-91864.0321127424</v>
      </c>
      <c r="GM214" s="194" t="n">
        <v>-70915.6312601519</v>
      </c>
      <c r="GN214" s="194" t="n">
        <v>171773.377023308</v>
      </c>
      <c r="GO214" s="194" t="n">
        <v>30184.6621247216</v>
      </c>
      <c r="GP214" s="194" t="n">
        <v>-212366.877205444</v>
      </c>
      <c r="GQ214" s="194" t="n">
        <v>831378.496568091</v>
      </c>
      <c r="GR214" s="194" t="n">
        <v>-53140.1136219531</v>
      </c>
      <c r="GS214" s="194" t="n">
        <v>-723.310519212508</v>
      </c>
      <c r="GT214" s="194" t="n">
        <v>-21929.8893348574</v>
      </c>
      <c r="GU214" s="194" t="n">
        <v>-23646.6495046687</v>
      </c>
      <c r="GV214" s="194" t="n">
        <v>41468.2844431105</v>
      </c>
      <c r="GW214" s="194" t="n">
        <v>53319.808820152</v>
      </c>
      <c r="GX214" s="194" t="n">
        <v>-74353.9777787749</v>
      </c>
      <c r="GY214" s="194" t="n">
        <v>38788.1684083797</v>
      </c>
      <c r="GZ214" s="194" t="n">
        <v>-1150.31579997257</v>
      </c>
      <c r="HA214" s="194" t="n">
        <v>-204.904906299023</v>
      </c>
      <c r="HB214" s="194" t="n">
        <v>-19801.8538075588</v>
      </c>
      <c r="HC214" s="194" t="n">
        <v>-19403.0000031149</v>
      </c>
      <c r="HD214" s="194" t="n">
        <v>39155.0480364737</v>
      </c>
      <c r="HE214" s="194" t="n">
        <v>-1324.19492748799</v>
      </c>
      <c r="HF214" s="194" t="n">
        <v>-109279.708418645</v>
      </c>
      <c r="HG214" s="194" t="n">
        <v>44763.6194916479</v>
      </c>
      <c r="HH214" s="194" t="n">
        <v>20206.4116246559</v>
      </c>
      <c r="HI214" s="194" t="n">
        <v>-149981.479946438</v>
      </c>
      <c r="HJ214" s="194" t="n">
        <v>-88647.1878499313</v>
      </c>
      <c r="HK214" s="194" t="n">
        <v>-33707.1689412298</v>
      </c>
      <c r="HL214" s="194" t="n">
        <v>57887.5351976458</v>
      </c>
      <c r="HM214" s="194" t="n">
        <v>60136.0356086437</v>
      </c>
      <c r="HN214" s="194" t="n">
        <v>105297.965696458</v>
      </c>
      <c r="HO214" s="194" t="n">
        <v>-23827.687622709</v>
      </c>
      <c r="HP214" s="194" t="n">
        <v>-80370.8853214139</v>
      </c>
      <c r="HQ214" s="194" t="n">
        <v>51783.5603103666</v>
      </c>
      <c r="HR214" s="194" t="n">
        <v>-113223.083657694</v>
      </c>
      <c r="HS214" s="194" t="n">
        <v>85778.4347559135</v>
      </c>
      <c r="HT214" s="194" t="n">
        <v>-215482.941164227</v>
      </c>
      <c r="HU214" s="194" t="n">
        <v>-109006.354558828</v>
      </c>
      <c r="HV214" s="194" t="n">
        <v>-72917.7401067267</v>
      </c>
      <c r="HW214" s="194" t="n">
        <v>-254981.676038293</v>
      </c>
      <c r="HX214" s="194" t="n">
        <v>-6106.79312980745</v>
      </c>
      <c r="HY214" s="194" t="n">
        <v>-147130.010778302</v>
      </c>
      <c r="HZ214" s="194" t="n">
        <v>92425.8554483927</v>
      </c>
      <c r="IA214" s="194" t="n">
        <v>-143568.16142996</v>
      </c>
      <c r="IB214" s="194" t="n">
        <v>-249600.189826708</v>
      </c>
      <c r="IC214" s="194" t="n">
        <v>-1052.6649303406</v>
      </c>
      <c r="ID214" s="194" t="n">
        <v>107893.59636796</v>
      </c>
      <c r="IE214" s="194" t="n">
        <v>-721.405975217931</v>
      </c>
      <c r="IF214" s="194" t="n">
        <v>4678.47094382229</v>
      </c>
      <c r="IG214" s="194" t="n">
        <v>-9329.01907278108</v>
      </c>
      <c r="IH214" s="194" t="n">
        <v>92807.5603952364</v>
      </c>
      <c r="II214" s="194" t="n">
        <v>568351.011565432</v>
      </c>
      <c r="IJ214" s="194" t="n">
        <v>-33543.8155710771</v>
      </c>
      <c r="IK214" s="194" t="n">
        <v>279761.436630786</v>
      </c>
      <c r="IL214" s="194" t="n">
        <v>214542.659503249</v>
      </c>
      <c r="IM214" s="194" t="n">
        <v>2144.46561416262</v>
      </c>
      <c r="IN214" s="194" t="n">
        <v>19636.7555778189</v>
      </c>
      <c r="IO214" s="194" t="n">
        <v>-24517.6645306228</v>
      </c>
      <c r="IP214" s="194" t="n">
        <v>-3190.91734515841</v>
      </c>
      <c r="IQ214" s="194" t="n">
        <v>98977.2781086471</v>
      </c>
      <c r="IR214" s="194" t="n">
        <v>82068.4212782618</v>
      </c>
      <c r="IS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</row>
    <row r="216" customFormat="false" ht="12.75" hidden="false" customHeight="false" outlineLevel="0" collapsed="false">
      <c r="B216" s="194" t="n">
        <v>2121288.89028845</v>
      </c>
      <c r="C216" s="33" t="s">
        <v>44</v>
      </c>
      <c r="D216" s="194" t="n">
        <v>116922.470876833</v>
      </c>
      <c r="E216" s="194" t="n">
        <v>-91810.0430282499</v>
      </c>
      <c r="F216" s="194" t="n">
        <v>-210807.005727161</v>
      </c>
      <c r="G216" s="194" t="n">
        <v>-326478.561852565</v>
      </c>
      <c r="H216" s="194" t="n">
        <v>1413708.38969503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-87716.3001351255</v>
      </c>
      <c r="AE216" s="194" t="n">
        <v>-150551.357086424</v>
      </c>
      <c r="AF216" s="194" t="n">
        <v>17179.9930802867</v>
      </c>
      <c r="AG216" s="194" t="n">
        <v>12355.1502361801</v>
      </c>
      <c r="AH216" s="194" t="n">
        <v>-84041.7316449378</v>
      </c>
      <c r="AI216" s="194" t="n">
        <v>49578.5755027691</v>
      </c>
      <c r="AJ216" s="194" t="n">
        <v>13068.7548738134</v>
      </c>
      <c r="AK216" s="194" t="n">
        <v>-8845.3082047666</v>
      </c>
      <c r="AL216" s="194" t="n">
        <v>-153542.871714763</v>
      </c>
      <c r="AM216" s="194" t="n">
        <v>83288.3750938907</v>
      </c>
      <c r="AN216" s="194" t="n">
        <v>3483.23413498909</v>
      </c>
      <c r="AO216" s="194" t="n">
        <v>-21985.990739906</v>
      </c>
      <c r="AP216" s="194" t="n">
        <v>-119076.327115453</v>
      </c>
      <c r="AQ216" s="194" t="n">
        <v>-18416.1731720552</v>
      </c>
      <c r="AR216" s="194" t="n">
        <v>370267.337773986</v>
      </c>
      <c r="AS216" s="194" t="n">
        <v>-778248.04324222</v>
      </c>
      <c r="AT216" s="194" t="n">
        <v>14585.2765978628</v>
      </c>
      <c r="AU216" s="194" t="n">
        <v>23400.275631149</v>
      </c>
      <c r="AV216" s="194" t="n">
        <v>10240.9480323745</v>
      </c>
      <c r="AW216" s="194" t="n">
        <v>-49429.6776858625</v>
      </c>
      <c r="AX216" s="194" t="n">
        <v>18151.5374427041</v>
      </c>
      <c r="AY216" s="194" t="n">
        <v>-18381.0869723784</v>
      </c>
      <c r="AZ216" s="194" t="n">
        <v>59177.1756253331</v>
      </c>
      <c r="BA216" s="194" t="n">
        <v>87322.8472243246</v>
      </c>
      <c r="BB216" s="194" t="n">
        <v>217093.101846713</v>
      </c>
      <c r="BC216" s="194" t="n">
        <v>-72299.0474288747</v>
      </c>
      <c r="BD216" s="194" t="n">
        <v>-13479.1581519903</v>
      </c>
      <c r="BE216" s="194" t="n">
        <v>108747.924053583</v>
      </c>
      <c r="BF216" s="194" t="n">
        <v>-44030.5060443948</v>
      </c>
      <c r="BG216" s="194" t="n">
        <v>0</v>
      </c>
      <c r="BH216" s="194" t="n">
        <v>-10890.5554270718</v>
      </c>
      <c r="BI216" s="194" t="n">
        <v>-25143.6371293792</v>
      </c>
      <c r="BJ216" s="194" t="n">
        <v>100551.749516616</v>
      </c>
      <c r="BK216" s="194" t="n">
        <v>-151400.217771378</v>
      </c>
      <c r="BL216" s="194" t="n">
        <v>175584.700271007</v>
      </c>
      <c r="BM216" s="194" t="n">
        <v>289960.117216832</v>
      </c>
      <c r="BN216" s="194" t="n">
        <v>-98016.4247228671</v>
      </c>
      <c r="BO216" s="194" t="n">
        <v>-71428.7319789594</v>
      </c>
      <c r="BP216" s="194" t="n">
        <v>99106.5536205908</v>
      </c>
      <c r="BQ216" s="194" t="n">
        <v>-69768.510161702</v>
      </c>
      <c r="BR216" s="194" t="n">
        <v>172220.779376755</v>
      </c>
      <c r="BS216" s="194" t="n">
        <v>-189028.337380783</v>
      </c>
      <c r="BT216" s="194" t="n">
        <v>-251481.87050926</v>
      </c>
      <c r="BU216" s="194" t="n">
        <v>113443.477722481</v>
      </c>
      <c r="BV216" s="194" t="n">
        <v>-127583.807960144</v>
      </c>
      <c r="BW216" s="194" t="n">
        <v>-99250.9953353811</v>
      </c>
      <c r="BX216" s="194" t="n">
        <v>0</v>
      </c>
      <c r="BY216" s="194" t="n">
        <v>0</v>
      </c>
      <c r="BZ216" s="194" t="n">
        <v>0</v>
      </c>
      <c r="CA216" s="194" t="n">
        <v>14966.402184181</v>
      </c>
      <c r="CB216" s="194" t="n">
        <v>42830.9795099862</v>
      </c>
      <c r="CC216" s="194" t="n">
        <v>-158225.007378444</v>
      </c>
      <c r="CD216" s="194" t="n">
        <v>-77451.6223220244</v>
      </c>
      <c r="CE216" s="194" t="n">
        <v>90511.9633182695</v>
      </c>
      <c r="CF216" s="194" t="n">
        <v>189950.299874113</v>
      </c>
      <c r="CG216" s="194" t="n">
        <v>-301464.391407366</v>
      </c>
      <c r="CH216" s="194" t="n">
        <v>64000.6992303536</v>
      </c>
      <c r="CI216" s="194" t="n">
        <v>-224879.643851938</v>
      </c>
      <c r="CJ216" s="194" t="n">
        <v>-97577.4934751259</v>
      </c>
      <c r="CK216" s="194" t="n">
        <v>68326.2415239001</v>
      </c>
      <c r="CL216" s="194" t="n">
        <v>-135639.919229083</v>
      </c>
      <c r="CM216" s="194" t="n">
        <v>78133.0634677169</v>
      </c>
      <c r="CN216" s="194" t="n">
        <v>-40256.3583829844</v>
      </c>
      <c r="CO216" s="194" t="n">
        <v>-18165.9153451616</v>
      </c>
      <c r="CP216" s="194" t="n">
        <v>21605.9700695924</v>
      </c>
      <c r="CQ216" s="194" t="n">
        <v>-111061.886034462</v>
      </c>
      <c r="CR216" s="194" t="n">
        <v>-65414.5815038838</v>
      </c>
      <c r="CS216" s="194" t="n">
        <v>-81939.3008772134</v>
      </c>
      <c r="CT216" s="194" t="n">
        <v>216204.401620178</v>
      </c>
      <c r="CU216" s="194" t="n">
        <v>-89745.7441824137</v>
      </c>
      <c r="CV216" s="194" t="n">
        <v>-131841.599710061</v>
      </c>
      <c r="CW216" s="194" t="n">
        <v>-60551.1899560837</v>
      </c>
      <c r="CX216" s="194" t="n">
        <v>49845.3119221773</v>
      </c>
      <c r="CY216" s="194" t="n">
        <v>93594.5428861283</v>
      </c>
      <c r="CZ216" s="194" t="n">
        <v>15718.8093459149</v>
      </c>
      <c r="DA216" s="194" t="n">
        <v>90555.7013089737</v>
      </c>
      <c r="DB216" s="194" t="n">
        <v>-6.94802994345082</v>
      </c>
      <c r="DC216" s="194" t="n">
        <v>35489.2147061466</v>
      </c>
      <c r="DD216" s="194" t="n">
        <v>-152595.584903478</v>
      </c>
      <c r="DE216" s="194" t="n">
        <v>-9011.56021343824</v>
      </c>
      <c r="DF216" s="194" t="n">
        <v>193850.985462447</v>
      </c>
      <c r="DG216" s="194" t="n">
        <v>-157050.535004248</v>
      </c>
      <c r="DH216" s="194" t="n">
        <v>122757.818111102</v>
      </c>
      <c r="DI216" s="194" t="n">
        <v>52979.1792329247</v>
      </c>
      <c r="DJ216" s="194" t="n">
        <v>195328.267545623</v>
      </c>
      <c r="DK216" s="194" t="n">
        <v>1859.43757174769</v>
      </c>
      <c r="DL216" s="194" t="n">
        <v>-843336.057407102</v>
      </c>
      <c r="DM216" s="194" t="n">
        <v>-711182.728422712</v>
      </c>
      <c r="DN216" s="194" t="n">
        <v>-534175.021951043</v>
      </c>
      <c r="DO216" s="194" t="n">
        <v>-634045.117606156</v>
      </c>
      <c r="DP216" s="194" t="n">
        <v>-943870.808815564</v>
      </c>
      <c r="DQ216" s="194" t="n">
        <v>-624746.444580674</v>
      </c>
      <c r="DR216" s="194" t="n">
        <v>-885779.648629491</v>
      </c>
      <c r="DS216" s="194" t="n">
        <v>-520922.013081086</v>
      </c>
      <c r="DT216" s="194" t="n">
        <v>-81209.7171030798</v>
      </c>
      <c r="DU216" s="194" t="n">
        <v>-42879.1296091714</v>
      </c>
      <c r="DV216" s="194" t="n">
        <v>371795.324353756</v>
      </c>
      <c r="DW216" s="194" t="n">
        <v>418594.491147238</v>
      </c>
      <c r="DX216" s="194" t="n">
        <v>-800253.085331346</v>
      </c>
      <c r="DY216" s="194" t="n">
        <v>-1579079.99708258</v>
      </c>
      <c r="DZ216" s="194" t="n">
        <v>-732237.49500342</v>
      </c>
      <c r="EA216" s="194" t="n">
        <v>2909499.55950042</v>
      </c>
      <c r="EB216" s="194" t="n">
        <v>-1862672.75652802</v>
      </c>
      <c r="EC216" s="194" t="n">
        <v>-760979.17309602</v>
      </c>
      <c r="ED216" s="194" t="n">
        <v>-155488.732009612</v>
      </c>
      <c r="EE216" s="194" t="n">
        <v>1075.2015106538</v>
      </c>
      <c r="EF216" s="194" t="n">
        <v>-57428.0288930494</v>
      </c>
      <c r="EG216" s="194" t="n">
        <v>94160.0304286678</v>
      </c>
      <c r="EH216" s="194" t="n">
        <v>-43663.3467835502</v>
      </c>
      <c r="EI216" s="194" t="n">
        <v>35247.0171054669</v>
      </c>
      <c r="EJ216" s="194" t="n">
        <v>337317.732355722</v>
      </c>
      <c r="EK216" s="194" t="n">
        <v>-502270.201332889</v>
      </c>
      <c r="EL216" s="194" t="n">
        <v>-62383.3247015447</v>
      </c>
      <c r="EM216" s="194" t="n">
        <v>36070.9158873683</v>
      </c>
      <c r="EN216" s="194" t="n">
        <v>-155839.077851087</v>
      </c>
      <c r="EO216" s="194" t="n">
        <v>34100.4499462291</v>
      </c>
      <c r="EP216" s="194" t="n">
        <v>-93432.2704955615</v>
      </c>
      <c r="EQ216" s="194" t="n">
        <v>-12355.0661532475</v>
      </c>
      <c r="ER216" s="194" t="n">
        <v>-71197.0047012872</v>
      </c>
      <c r="ES216" s="194" t="n">
        <v>39874.6232872139</v>
      </c>
      <c r="ET216" s="194" t="n">
        <v>-48600.6894530219</v>
      </c>
      <c r="EU216" s="194" t="n">
        <v>76599.2747490925</v>
      </c>
      <c r="EV216" s="194" t="n">
        <v>157051.05723633</v>
      </c>
      <c r="EW216" s="194" t="n">
        <v>115886.529041996</v>
      </c>
      <c r="EX216" s="194" t="n">
        <v>-3833.6596948528</v>
      </c>
      <c r="EY216" s="194" t="n">
        <v>-149662.506573707</v>
      </c>
      <c r="EZ216" s="194" t="n">
        <v>-69113.7865362502</v>
      </c>
      <c r="FA216" s="194" t="n">
        <v>377252.122835464</v>
      </c>
      <c r="FB216" s="194" t="n">
        <v>524458.822672575</v>
      </c>
      <c r="FC216" s="194" t="n">
        <v>656870.670289577</v>
      </c>
      <c r="FD216" s="194" t="n">
        <v>84766.3844586725</v>
      </c>
      <c r="FE216" s="194" t="n">
        <v>160157.106590131</v>
      </c>
      <c r="FF216" s="194" t="n">
        <v>40515.0609562303</v>
      </c>
      <c r="FG216" s="194" t="n">
        <v>-3399.84731734737</v>
      </c>
      <c r="FH216" s="194" t="n">
        <v>1763899.50497053</v>
      </c>
      <c r="FI216" s="194" t="n">
        <v>1211267.83256805</v>
      </c>
      <c r="FJ216" s="194" t="n">
        <v>-420300.161156916</v>
      </c>
      <c r="FK216" s="194" t="n">
        <v>-4821.4506030507</v>
      </c>
      <c r="FL216" s="194" t="n">
        <v>-1362314.91237935</v>
      </c>
      <c r="FM216" s="194" t="n">
        <v>-1278842.96307232</v>
      </c>
      <c r="FN216" s="194" t="n">
        <v>27978.8665437872</v>
      </c>
      <c r="FO216" s="194" t="n">
        <v>476806.105738449</v>
      </c>
      <c r="FP216" s="194" t="n">
        <v>356878.38999272</v>
      </c>
      <c r="FQ216" s="194" t="n">
        <v>1774633.45346895</v>
      </c>
      <c r="FR216" s="194" t="n">
        <v>489310.284615911</v>
      </c>
      <c r="FS216" s="194" t="n">
        <v>-508451.865369595</v>
      </c>
      <c r="FT216" s="194" t="n">
        <v>965192.693854363</v>
      </c>
      <c r="FU216" s="194" t="n">
        <v>-43634.0356275356</v>
      </c>
      <c r="FV216" s="194" t="n">
        <v>-2482821.90627682</v>
      </c>
      <c r="FW216" s="194" t="n">
        <v>479911.753661734</v>
      </c>
      <c r="FX216" s="194" t="n">
        <v>264217.506966985</v>
      </c>
      <c r="FY216" s="194" t="n">
        <v>-89012.7568969398</v>
      </c>
      <c r="FZ216" s="194" t="n">
        <v>1104526.3746683</v>
      </c>
      <c r="GA216" s="194" t="n">
        <v>-476781.610967589</v>
      </c>
      <c r="GB216" s="194" t="n">
        <v>1288754.09375787</v>
      </c>
      <c r="GC216" s="194" t="n">
        <v>4065181.16125485</v>
      </c>
      <c r="GD216" s="194" t="n">
        <v>-908702.968220798</v>
      </c>
      <c r="GE216" s="194" t="n">
        <v>4426021.44207962</v>
      </c>
      <c r="GF216" s="194" t="n">
        <v>2897803.05228371</v>
      </c>
      <c r="GG216" s="194" t="n">
        <v>-3590561.61831329</v>
      </c>
      <c r="GH216" s="194" t="n">
        <v>-336828.186162227</v>
      </c>
      <c r="GI216" s="194" t="n">
        <v>-1235078.47234981</v>
      </c>
      <c r="GJ216" s="194" t="n">
        <v>-2642240.7830174</v>
      </c>
      <c r="GK216" s="194" t="n">
        <v>-2195710.06036169</v>
      </c>
      <c r="GL216" s="194" t="n">
        <v>1818715.05826567</v>
      </c>
      <c r="GM216" s="194" t="n">
        <v>3490153.74159728</v>
      </c>
      <c r="GN216" s="194" t="n">
        <v>3080789.53630311</v>
      </c>
      <c r="GO216" s="194" t="n">
        <v>-3486335.09861404</v>
      </c>
      <c r="GP216" s="194" t="n">
        <v>-3590618.9637158</v>
      </c>
      <c r="GQ216" s="194" t="n">
        <v>-623310.02689893</v>
      </c>
      <c r="GR216" s="194" t="n">
        <v>-2159206.25680435</v>
      </c>
      <c r="GS216" s="194" t="n">
        <v>-92038.6582317181</v>
      </c>
      <c r="GT216" s="194" t="n">
        <v>-143313.029876415</v>
      </c>
      <c r="GU216" s="194" t="n">
        <v>-152556.245740482</v>
      </c>
      <c r="GV216" s="194" t="n">
        <v>398182.250672235</v>
      </c>
      <c r="GW216" s="194" t="n">
        <v>-208581.881329869</v>
      </c>
      <c r="GX216" s="194" t="n">
        <v>-229915.852778775</v>
      </c>
      <c r="GY216" s="194" t="n">
        <v>-57089.5061692903</v>
      </c>
      <c r="GZ216" s="194" t="n">
        <v>257654.97936155</v>
      </c>
      <c r="HA216" s="194" t="n">
        <v>73849.7961881485</v>
      </c>
      <c r="HB216" s="194" t="n">
        <v>-56058.9483566295</v>
      </c>
      <c r="HC216" s="194" t="n">
        <v>-323963.109692176</v>
      </c>
      <c r="HD216" s="194" t="n">
        <v>109626.414457122</v>
      </c>
      <c r="HE216" s="194" t="n">
        <v>-433675.027575901</v>
      </c>
      <c r="HF216" s="194" t="n">
        <v>130235.827012427</v>
      </c>
      <c r="HG216" s="194" t="n">
        <v>72199.0639210844</v>
      </c>
      <c r="HH216" s="194" t="n">
        <v>-7879.29074297927</v>
      </c>
      <c r="HI216" s="194" t="n">
        <v>-169725.835615261</v>
      </c>
      <c r="HJ216" s="194" t="n">
        <v>-248452.234666802</v>
      </c>
      <c r="HK216" s="194" t="n">
        <v>-443468.240286583</v>
      </c>
      <c r="HL216" s="194" t="n">
        <v>-197267.012509463</v>
      </c>
      <c r="HM216" s="194" t="n">
        <v>223009.551233644</v>
      </c>
      <c r="HN216" s="194" t="n">
        <v>231667.778177741</v>
      </c>
      <c r="HO216" s="194" t="n">
        <v>102369.374034917</v>
      </c>
      <c r="HP216" s="194" t="n">
        <v>-307534.556521464</v>
      </c>
      <c r="HQ216" s="194" t="n">
        <v>-438209.935066992</v>
      </c>
      <c r="HR216" s="194" t="n">
        <v>-644222.797284305</v>
      </c>
      <c r="HS216" s="194" t="n">
        <v>238244.224631802</v>
      </c>
      <c r="HT216" s="194" t="n">
        <v>-2390.97357822198</v>
      </c>
      <c r="HU216" s="194" t="n">
        <v>-96404.0125950085</v>
      </c>
      <c r="HV216" s="194" t="n">
        <v>-144156.829027949</v>
      </c>
      <c r="HW216" s="194" t="n">
        <v>-695252.777485144</v>
      </c>
      <c r="HX216" s="194" t="n">
        <v>21821.3111967806</v>
      </c>
      <c r="HY216" s="194" t="n">
        <v>109884.39239832</v>
      </c>
      <c r="HZ216" s="194" t="n">
        <v>235209.077620628</v>
      </c>
      <c r="IA216" s="194" t="n">
        <v>317065.71108995</v>
      </c>
      <c r="IB216" s="194" t="n">
        <v>-337284.675522367</v>
      </c>
      <c r="IC216" s="194" t="n">
        <v>-207237.76675551</v>
      </c>
      <c r="ID216" s="194" t="n">
        <v>-65371.6623873308</v>
      </c>
      <c r="IE216" s="194" t="n">
        <v>-393389.786606343</v>
      </c>
      <c r="IF216" s="194" t="n">
        <v>378045.257723961</v>
      </c>
      <c r="IG216" s="194" t="n">
        <v>285767.362882825</v>
      </c>
      <c r="IH216" s="194" t="n">
        <v>59123.8979665341</v>
      </c>
      <c r="II216" s="194" t="n">
        <v>1231013.9831598</v>
      </c>
      <c r="IJ216" s="194" t="n">
        <v>-343919.174675528</v>
      </c>
      <c r="IK216" s="194" t="n">
        <v>1005331.45207829</v>
      </c>
      <c r="IL216" s="194" t="n">
        <v>23454651.447822</v>
      </c>
      <c r="IM216" s="194" t="n">
        <v>-556199.061767721</v>
      </c>
      <c r="IN216" s="194" t="n">
        <v>1546587.51746428</v>
      </c>
      <c r="IO216" s="194" t="n">
        <v>-494160.756789548</v>
      </c>
      <c r="IP216" s="194" t="n">
        <v>-6953030.91734516</v>
      </c>
      <c r="IQ216" s="194" t="n">
        <v>-6629668.32136381</v>
      </c>
      <c r="IR216" s="194" t="n">
        <v>-9780869.05367892</v>
      </c>
      <c r="IS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</row>
    <row r="218" customFormat="false" ht="12.75" hidden="false" customHeight="false" outlineLevel="0" collapsed="false">
      <c r="B218" s="194" t="n">
        <v>825678799.709896</v>
      </c>
      <c r="C218" s="33" t="s">
        <v>46</v>
      </c>
      <c r="D218" s="194" t="n">
        <v>-928915.789862002</v>
      </c>
      <c r="E218" s="194" t="n">
        <v>6474993.9167108</v>
      </c>
      <c r="F218" s="194" t="n">
        <v>7995110.77688699</v>
      </c>
      <c r="G218" s="194" t="n">
        <v>5443559.27217787</v>
      </c>
      <c r="H218" s="194" t="n">
        <v>57725612.038484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1487500.15094918</v>
      </c>
      <c r="AE218" s="194" t="n">
        <v>3768324.04290986</v>
      </c>
      <c r="AF218" s="194" t="n">
        <v>1564830.16373976</v>
      </c>
      <c r="AG218" s="194" t="n">
        <v>583255.348973993</v>
      </c>
      <c r="AH218" s="194" t="n">
        <v>108026.040553822</v>
      </c>
      <c r="AI218" s="194" t="n">
        <v>749746.759268872</v>
      </c>
      <c r="AJ218" s="194" t="n">
        <v>1105453.04927699</v>
      </c>
      <c r="AK218" s="194" t="n">
        <v>-766472.016116084</v>
      </c>
      <c r="AL218" s="194" t="n">
        <v>-925726.040778288</v>
      </c>
      <c r="AM218" s="194" t="n">
        <v>-450693.609485416</v>
      </c>
      <c r="AN218" s="194" t="n">
        <v>995379.917348059</v>
      </c>
      <c r="AO218" s="194" t="n">
        <v>704402.760108235</v>
      </c>
      <c r="AP218" s="194" t="n">
        <v>-821781.062313872</v>
      </c>
      <c r="AQ218" s="194" t="n">
        <v>-1230563.39268599</v>
      </c>
      <c r="AR218" s="194" t="n">
        <v>-361694.056437674</v>
      </c>
      <c r="AS218" s="194" t="n">
        <v>-95676.9036286598</v>
      </c>
      <c r="AT218" s="194" t="n">
        <v>-678355.546378729</v>
      </c>
      <c r="AU218" s="194" t="n">
        <v>-496793.193060166</v>
      </c>
      <c r="AV218" s="194" t="n">
        <v>165756.846275905</v>
      </c>
      <c r="AW218" s="194" t="n">
        <v>279203.331134808</v>
      </c>
      <c r="AX218" s="194" t="n">
        <v>193671.904552178</v>
      </c>
      <c r="AY218" s="194" t="n">
        <v>-169133.234630052</v>
      </c>
      <c r="AZ218" s="194" t="n">
        <v>-336018.206485448</v>
      </c>
      <c r="BA218" s="194" t="n">
        <v>-275819.557340551</v>
      </c>
      <c r="BB218" s="194" t="n">
        <v>-426418.270231073</v>
      </c>
      <c r="BC218" s="194" t="n">
        <v>672685.332259292</v>
      </c>
      <c r="BD218" s="194" t="n">
        <v>961624.347465048</v>
      </c>
      <c r="BE218" s="194" t="n">
        <v>128806.275224896</v>
      </c>
      <c r="BF218" s="194" t="n">
        <v>459945.623666128</v>
      </c>
      <c r="BG218" s="194" t="n">
        <v>115666.034794283</v>
      </c>
      <c r="BH218" s="194" t="n">
        <v>-110173.031606529</v>
      </c>
      <c r="BI218" s="194" t="n">
        <v>73403.8232695079</v>
      </c>
      <c r="BJ218" s="194" t="n">
        <v>-163913.424999999</v>
      </c>
      <c r="BK218" s="194" t="n">
        <v>-308685.437130091</v>
      </c>
      <c r="BL218" s="194" t="n">
        <v>-127289.706422329</v>
      </c>
      <c r="BM218" s="194" t="n">
        <v>799786.38821042</v>
      </c>
      <c r="BN218" s="194" t="n">
        <v>-324607.73666262</v>
      </c>
      <c r="BO218" s="194" t="n">
        <v>-417180.971075849</v>
      </c>
      <c r="BP218" s="194" t="n">
        <v>-519655.054902199</v>
      </c>
      <c r="BQ218" s="194" t="n">
        <v>-775868.175100635</v>
      </c>
      <c r="BR218" s="194" t="n">
        <v>-305883.469844789</v>
      </c>
      <c r="BS218" s="194" t="n">
        <v>-306610.817740668</v>
      </c>
      <c r="BT218" s="194" t="n">
        <v>-274014.988892232</v>
      </c>
      <c r="BU218" s="194" t="n">
        <v>135314.185412046</v>
      </c>
      <c r="BV218" s="194" t="n">
        <v>443821.705959604</v>
      </c>
      <c r="BW218" s="194" t="n">
        <v>-2323580.44949812</v>
      </c>
      <c r="BX218" s="194" t="n">
        <v>0</v>
      </c>
      <c r="BY218" s="194" t="n">
        <v>0</v>
      </c>
      <c r="BZ218" s="194" t="n">
        <v>0</v>
      </c>
      <c r="CA218" s="194" t="n">
        <v>395613.499047128</v>
      </c>
      <c r="CB218" s="194" t="n">
        <v>-774144.986881915</v>
      </c>
      <c r="CC218" s="194" t="n">
        <v>-1000557.51709162</v>
      </c>
      <c r="CD218" s="194" t="n">
        <v>-287950.195558822</v>
      </c>
      <c r="CE218" s="194" t="n">
        <v>1527162.45213911</v>
      </c>
      <c r="CF218" s="194" t="n">
        <v>193638.012150007</v>
      </c>
      <c r="CG218" s="194" t="n">
        <v>-42903.2518589227</v>
      </c>
      <c r="CH218" s="194" t="n">
        <v>-480159.764069107</v>
      </c>
      <c r="CI218" s="194" t="n">
        <v>-810245.087906001</v>
      </c>
      <c r="CJ218" s="194" t="n">
        <v>36978.5227165795</v>
      </c>
      <c r="CK218" s="194" t="n">
        <v>447446.435002067</v>
      </c>
      <c r="CL218" s="194" t="n">
        <v>-91496.5594032346</v>
      </c>
      <c r="CM218" s="194" t="n">
        <v>324385.267112633</v>
      </c>
      <c r="CN218" s="194" t="n">
        <v>124706.182956514</v>
      </c>
      <c r="CO218" s="194" t="n">
        <v>-39163.8514443389</v>
      </c>
      <c r="CP218" s="194" t="n">
        <v>1210332.22557516</v>
      </c>
      <c r="CQ218" s="194" t="n">
        <v>-223749.647343287</v>
      </c>
      <c r="CR218" s="194" t="n">
        <v>1293999.60372772</v>
      </c>
      <c r="CS218" s="194" t="n">
        <v>2644240.1297316</v>
      </c>
      <c r="CT218" s="194" t="n">
        <v>-790107.9571256</v>
      </c>
      <c r="CU218" s="194" t="n">
        <v>-150222.165514704</v>
      </c>
      <c r="CV218" s="194" t="n">
        <v>514603.48644095</v>
      </c>
      <c r="CW218" s="194" t="n">
        <v>-893110.189820201</v>
      </c>
      <c r="CX218" s="194" t="n">
        <v>64882.8229922974</v>
      </c>
      <c r="CY218" s="194" t="n">
        <v>-42088.8295476539</v>
      </c>
      <c r="CZ218" s="194" t="n">
        <v>-256860.655760381</v>
      </c>
      <c r="DA218" s="194" t="n">
        <v>726267.284690324</v>
      </c>
      <c r="DB218" s="194" t="n">
        <v>-1903509.49112744</v>
      </c>
      <c r="DC218" s="194" t="n">
        <v>-427881.714744908</v>
      </c>
      <c r="DD218" s="194" t="n">
        <v>5844.68140607979</v>
      </c>
      <c r="DE218" s="194" t="n">
        <v>-217711.315083656</v>
      </c>
      <c r="DF218" s="194" t="n">
        <v>-177188.973269151</v>
      </c>
      <c r="DG218" s="194" t="n">
        <v>339067.0240555</v>
      </c>
      <c r="DH218" s="194" t="n">
        <v>-108205.31451447</v>
      </c>
      <c r="DI218" s="194" t="n">
        <v>-24048.9036074574</v>
      </c>
      <c r="DJ218" s="194" t="n">
        <v>521324.229929367</v>
      </c>
      <c r="DK218" s="194" t="n">
        <v>204719.331353131</v>
      </c>
      <c r="DL218" s="194" t="n">
        <v>-1618923.45496431</v>
      </c>
      <c r="DM218" s="194" t="n">
        <v>324847.21369073</v>
      </c>
      <c r="DN218" s="194" t="n">
        <v>-624630.568361532</v>
      </c>
      <c r="DO218" s="194" t="n">
        <v>1034309.75890311</v>
      </c>
      <c r="DP218" s="194" t="n">
        <v>-539370.808301542</v>
      </c>
      <c r="DQ218" s="194" t="n">
        <v>-279196.98771445</v>
      </c>
      <c r="DR218" s="194" t="n">
        <v>-1013924.75392762</v>
      </c>
      <c r="DS218" s="194" t="n">
        <v>-405363.272427773</v>
      </c>
      <c r="DT218" s="194" t="n">
        <v>-508744.584889141</v>
      </c>
      <c r="DU218" s="194" t="n">
        <v>-9702.17105836765</v>
      </c>
      <c r="DV218" s="194" t="n">
        <v>327402.67270762</v>
      </c>
      <c r="DW218" s="194" t="n">
        <v>131815.277155786</v>
      </c>
      <c r="DX218" s="194" t="n">
        <v>27521474.4517942</v>
      </c>
      <c r="DY218" s="194" t="n">
        <v>-4534830.72256385</v>
      </c>
      <c r="DZ218" s="194" t="n">
        <v>-165126.328526307</v>
      </c>
      <c r="EA218" s="194" t="n">
        <v>165504.264912395</v>
      </c>
      <c r="EB218" s="194" t="n">
        <v>100813.102092891</v>
      </c>
      <c r="EC218" s="194" t="n">
        <v>1470596.9516044</v>
      </c>
      <c r="ED218" s="194" t="n">
        <v>64251.8234692621</v>
      </c>
      <c r="EE218" s="194" t="n">
        <v>239821.484804546</v>
      </c>
      <c r="EF218" s="194" t="n">
        <v>-239406.999987949</v>
      </c>
      <c r="EG218" s="194" t="n">
        <v>500833.332888869</v>
      </c>
      <c r="EH218" s="194" t="n">
        <v>900549.316785872</v>
      </c>
      <c r="EI218" s="194" t="n">
        <v>79406.73594966</v>
      </c>
      <c r="EJ218" s="194" t="n">
        <v>58835.6504436457</v>
      </c>
      <c r="EK218" s="194" t="n">
        <v>34496.8800903523</v>
      </c>
      <c r="EL218" s="194" t="n">
        <v>83120.9845606773</v>
      </c>
      <c r="EM218" s="194" t="n">
        <v>4076634.08744211</v>
      </c>
      <c r="EN218" s="194" t="n">
        <v>55670.2466598423</v>
      </c>
      <c r="EO218" s="194" t="n">
        <v>46054.4044718779</v>
      </c>
      <c r="EP218" s="194" t="n">
        <v>80957.0224467767</v>
      </c>
      <c r="EQ218" s="194" t="n">
        <v>174214.250048993</v>
      </c>
      <c r="ER218" s="194" t="n">
        <v>2064570.15472938</v>
      </c>
      <c r="ES218" s="194" t="n">
        <v>-116536.665482129</v>
      </c>
      <c r="ET218" s="194" t="n">
        <v>96242.4901890261</v>
      </c>
      <c r="EU218" s="194" t="n">
        <v>-26367.700514493</v>
      </c>
      <c r="EV218" s="194" t="n">
        <v>98587.6373295107</v>
      </c>
      <c r="EW218" s="194" t="n">
        <v>-599440.366180024</v>
      </c>
      <c r="EX218" s="194" t="n">
        <v>146272.121349305</v>
      </c>
      <c r="EY218" s="194" t="n">
        <v>60653.6389983562</v>
      </c>
      <c r="EZ218" s="194" t="n">
        <v>223639.627920597</v>
      </c>
      <c r="FA218" s="194" t="n">
        <v>-296215.828089812</v>
      </c>
      <c r="FB218" s="194" t="n">
        <v>91670.0143085446</v>
      </c>
      <c r="FC218" s="194" t="n">
        <v>-11971.1869363232</v>
      </c>
      <c r="FD218" s="194" t="n">
        <v>13858.8592498172</v>
      </c>
      <c r="FE218" s="194" t="n">
        <v>267377.65808132</v>
      </c>
      <c r="FF218" s="194" t="n">
        <v>248082.087483199</v>
      </c>
      <c r="FG218" s="194" t="n">
        <v>525283.164377532</v>
      </c>
      <c r="FH218" s="194" t="n">
        <v>-23063.366858284</v>
      </c>
      <c r="FI218" s="194" t="n">
        <v>-20303.5194935109</v>
      </c>
      <c r="FJ218" s="194" t="n">
        <v>93258.4807305014</v>
      </c>
      <c r="FK218" s="194" t="n">
        <v>1775343.84493135</v>
      </c>
      <c r="FL218" s="194" t="n">
        <v>-620313.836710859</v>
      </c>
      <c r="FM218" s="194" t="n">
        <v>-37461.0477087573</v>
      </c>
      <c r="FN218" s="194" t="n">
        <v>-503681.528507978</v>
      </c>
      <c r="FO218" s="194" t="n">
        <v>-511073.624242986</v>
      </c>
      <c r="FP218" s="194" t="n">
        <v>1148255.08988628</v>
      </c>
      <c r="FQ218" s="194" t="n">
        <v>-751950.615240495</v>
      </c>
      <c r="FR218" s="194" t="n">
        <v>764516.477909159</v>
      </c>
      <c r="FS218" s="194" t="n">
        <v>825466.943463626</v>
      </c>
      <c r="FT218" s="194" t="n">
        <v>-947518.543749418</v>
      </c>
      <c r="FU218" s="194" t="n">
        <v>-154623.377615546</v>
      </c>
      <c r="FV218" s="194" t="n">
        <v>818380.249351407</v>
      </c>
      <c r="FW218" s="194" t="n">
        <v>-1485135.44890309</v>
      </c>
      <c r="FX218" s="194" t="n">
        <v>-1528238.24720924</v>
      </c>
      <c r="FY218" s="194" t="n">
        <v>1486630.11135161</v>
      </c>
      <c r="FZ218" s="194" t="n">
        <v>116040.636027963</v>
      </c>
      <c r="GA218" s="194" t="n">
        <v>-183121.562988645</v>
      </c>
      <c r="GB218" s="194" t="n">
        <v>1910873.13125214</v>
      </c>
      <c r="GC218" s="194" t="n">
        <v>-522712.255540645</v>
      </c>
      <c r="GD218" s="194" t="n">
        <v>-901898.674840942</v>
      </c>
      <c r="GE218" s="194" t="n">
        <v>621898.635524285</v>
      </c>
      <c r="GF218" s="194" t="n">
        <v>-242623.09869254</v>
      </c>
      <c r="GG218" s="194" t="n">
        <v>-335540.191824329</v>
      </c>
      <c r="GH218" s="194" t="n">
        <v>556958.926227673</v>
      </c>
      <c r="GI218" s="194" t="n">
        <v>14925846.7573422</v>
      </c>
      <c r="GJ218" s="194" t="n">
        <v>-92844.5037938221</v>
      </c>
      <c r="GK218" s="194" t="n">
        <v>-738285.436282551</v>
      </c>
      <c r="GL218" s="194" t="n">
        <v>2237880.99407228</v>
      </c>
      <c r="GM218" s="194" t="n">
        <v>614353.354487513</v>
      </c>
      <c r="GN218" s="194" t="n">
        <v>-11940.7322062061</v>
      </c>
      <c r="GO218" s="194" t="n">
        <v>148501.401610475</v>
      </c>
      <c r="GP218" s="194" t="n">
        <v>-652913.766489293</v>
      </c>
      <c r="GQ218" s="194" t="n">
        <v>-5173313.81826652</v>
      </c>
      <c r="GR218" s="194" t="n">
        <v>-412499.724483447</v>
      </c>
      <c r="GS218" s="194" t="n">
        <v>1109567.39769659</v>
      </c>
      <c r="GT218" s="194" t="n">
        <v>-674412.014634272</v>
      </c>
      <c r="GU218" s="194" t="n">
        <v>-337642.102057624</v>
      </c>
      <c r="GV218" s="194" t="n">
        <v>231506.151009445</v>
      </c>
      <c r="GW218" s="194" t="n">
        <v>98204.816394938</v>
      </c>
      <c r="GX218" s="194" t="n">
        <v>275488.176887648</v>
      </c>
      <c r="GY218" s="194" t="n">
        <v>3231290.83465462</v>
      </c>
      <c r="GZ218" s="194" t="n">
        <v>85706.9194676195</v>
      </c>
      <c r="HA218" s="194" t="n">
        <v>93111.420922692</v>
      </c>
      <c r="HB218" s="194" t="n">
        <v>126726.366021818</v>
      </c>
      <c r="HC218" s="194" t="n">
        <v>-34476.7540296886</v>
      </c>
      <c r="HD218" s="194" t="n">
        <v>38182.718915496</v>
      </c>
      <c r="HE218" s="194" t="n">
        <v>36748.0073274369</v>
      </c>
      <c r="HF218" s="194" t="n">
        <v>-4835.36089513771</v>
      </c>
      <c r="HG218" s="194" t="n">
        <v>247598.268779464</v>
      </c>
      <c r="HH218" s="194" t="n">
        <v>230561.360103608</v>
      </c>
      <c r="HI218" s="194" t="n">
        <v>167209.503678562</v>
      </c>
      <c r="HJ218" s="194" t="n">
        <v>74786.4755973934</v>
      </c>
      <c r="HK218" s="194" t="n">
        <v>2012031.9373077</v>
      </c>
      <c r="HL218" s="194" t="n">
        <v>381405.602554321</v>
      </c>
      <c r="HM218" s="194" t="n">
        <v>522801.03812127</v>
      </c>
      <c r="HN218" s="194" t="n">
        <v>-63704.531995082</v>
      </c>
      <c r="HO218" s="194" t="n">
        <v>-43079.5588971634</v>
      </c>
      <c r="HP218" s="194" t="n">
        <v>286752.374896668</v>
      </c>
      <c r="HQ218" s="194" t="n">
        <v>60871.3976915227</v>
      </c>
      <c r="HR218" s="194" t="n">
        <v>-119675.929915947</v>
      </c>
      <c r="HS218" s="194" t="n">
        <v>40497.3445359978</v>
      </c>
      <c r="HT218" s="194" t="n">
        <v>-4069.50864368607</v>
      </c>
      <c r="HU218" s="194" t="n">
        <v>104392.18024441</v>
      </c>
      <c r="HV218" s="194" t="n">
        <v>-64168.1943270406</v>
      </c>
      <c r="HW218" s="194" t="n">
        <v>233127.246073873</v>
      </c>
      <c r="HX218" s="194" t="n">
        <v>106736.852383662</v>
      </c>
      <c r="HY218" s="194" t="n">
        <v>72643.3236469835</v>
      </c>
      <c r="HZ218" s="194" t="n">
        <v>-4270518.66488492</v>
      </c>
      <c r="IA218" s="194" t="n">
        <v>57596.9251870727</v>
      </c>
      <c r="IB218" s="194" t="n">
        <v>4420519.87985777</v>
      </c>
      <c r="IC218" s="194" t="n">
        <v>30476.2459184704</v>
      </c>
      <c r="ID218" s="194" t="n">
        <v>-30192.5508766081</v>
      </c>
      <c r="IE218" s="194" t="n">
        <v>153105.5720146</v>
      </c>
      <c r="IF218" s="194" t="n">
        <v>-36545.4341565865</v>
      </c>
      <c r="IG218" s="194" t="n">
        <v>293670.024115143</v>
      </c>
      <c r="IH218" s="194" t="n">
        <v>713888.423488366</v>
      </c>
      <c r="II218" s="194" t="n">
        <v>226384.995785565</v>
      </c>
      <c r="IJ218" s="194" t="n">
        <v>-120335.58282991</v>
      </c>
      <c r="IK218" s="194" t="n">
        <v>84195.2345751841</v>
      </c>
      <c r="IL218" s="194" t="n">
        <v>-80048.6579569876</v>
      </c>
      <c r="IM218" s="194" t="n">
        <v>-147959.427666262</v>
      </c>
      <c r="IN218" s="194" t="n">
        <v>151989.441596212</v>
      </c>
      <c r="IO218" s="194" t="n">
        <v>360775.579168954</v>
      </c>
      <c r="IP218" s="194" t="n">
        <v>148413.238904575</v>
      </c>
      <c r="IQ218" s="194" t="n">
        <v>247234.47960873</v>
      </c>
      <c r="IR218" s="194" t="n">
        <v>-93069.6239281269</v>
      </c>
      <c r="IS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</row>
    <row r="220" customFormat="false" ht="16.5" hidden="false" customHeight="false" outlineLevel="0" collapsed="false">
      <c r="B220" s="201" t="n">
        <v>827800088.600184</v>
      </c>
      <c r="C220" s="211" t="s">
        <v>48</v>
      </c>
      <c r="D220" s="201" t="n">
        <v>-811993.31898517</v>
      </c>
      <c r="E220" s="201" t="n">
        <v>6383183.87368255</v>
      </c>
      <c r="F220" s="201" t="n">
        <v>7784303.77115983</v>
      </c>
      <c r="G220" s="201" t="n">
        <v>5117080.7103253</v>
      </c>
      <c r="H220" s="201" t="n">
        <v>59139320.4281791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1399783.85081406</v>
      </c>
      <c r="AE220" s="201" t="n">
        <v>3617772.68582344</v>
      </c>
      <c r="AF220" s="201" t="n">
        <v>1582010.15682005</v>
      </c>
      <c r="AG220" s="201" t="n">
        <v>595610.499210173</v>
      </c>
      <c r="AH220" s="201" t="n">
        <v>23984.3089088839</v>
      </c>
      <c r="AI220" s="201" t="n">
        <v>799325.334771641</v>
      </c>
      <c r="AJ220" s="201" t="n">
        <v>1118521.8041508</v>
      </c>
      <c r="AK220" s="201" t="n">
        <v>-775317.32432085</v>
      </c>
      <c r="AL220" s="201" t="n">
        <v>-1079268.91249305</v>
      </c>
      <c r="AM220" s="201" t="n">
        <v>-367405.234391526</v>
      </c>
      <c r="AN220" s="201" t="n">
        <v>998863.151483048</v>
      </c>
      <c r="AO220" s="201" t="n">
        <v>682416.769368329</v>
      </c>
      <c r="AP220" s="201" t="n">
        <v>-940857.389429325</v>
      </c>
      <c r="AQ220" s="201" t="n">
        <v>-1248979.56585804</v>
      </c>
      <c r="AR220" s="201" t="n">
        <v>8573.28133631183</v>
      </c>
      <c r="AS220" s="201" t="n">
        <v>-873924.946870879</v>
      </c>
      <c r="AT220" s="201" t="n">
        <v>-663770.269780866</v>
      </c>
      <c r="AU220" s="201" t="n">
        <v>-473392.917429017</v>
      </c>
      <c r="AV220" s="201" t="n">
        <v>175997.794308279</v>
      </c>
      <c r="AW220" s="201" t="n">
        <v>229773.653448946</v>
      </c>
      <c r="AX220" s="201" t="n">
        <v>211823.441994883</v>
      </c>
      <c r="AY220" s="201" t="n">
        <v>-187514.321602431</v>
      </c>
      <c r="AZ220" s="201" t="n">
        <v>-276841.030860114</v>
      </c>
      <c r="BA220" s="201" t="n">
        <v>-188496.710116226</v>
      </c>
      <c r="BB220" s="201" t="n">
        <v>-209325.16838436</v>
      </c>
      <c r="BC220" s="201" t="n">
        <v>600386.284830418</v>
      </c>
      <c r="BD220" s="201" t="n">
        <v>948145.189313058</v>
      </c>
      <c r="BE220" s="201" t="n">
        <v>237554.199278479</v>
      </c>
      <c r="BF220" s="201" t="n">
        <v>415915.117621733</v>
      </c>
      <c r="BG220" s="201" t="n">
        <v>115666.034794283</v>
      </c>
      <c r="BH220" s="201" t="n">
        <v>-121063.587033601</v>
      </c>
      <c r="BI220" s="201" t="n">
        <v>48260.1861401286</v>
      </c>
      <c r="BJ220" s="201" t="n">
        <v>-63361.6754833837</v>
      </c>
      <c r="BK220" s="201" t="n">
        <v>-460085.654901469</v>
      </c>
      <c r="BL220" s="201" t="n">
        <v>48294.9938486777</v>
      </c>
      <c r="BM220" s="201" t="n">
        <v>1089746.50542725</v>
      </c>
      <c r="BN220" s="201" t="n">
        <v>-422624.161385488</v>
      </c>
      <c r="BO220" s="201" t="n">
        <v>-488609.703054808</v>
      </c>
      <c r="BP220" s="201" t="n">
        <v>-420548.501281609</v>
      </c>
      <c r="BQ220" s="201" t="n">
        <v>-845636.685262337</v>
      </c>
      <c r="BR220" s="201" t="n">
        <v>-133662.690468034</v>
      </c>
      <c r="BS220" s="201" t="n">
        <v>-495639.155121451</v>
      </c>
      <c r="BT220" s="201" t="n">
        <v>-525496.859401492</v>
      </c>
      <c r="BU220" s="201" t="n">
        <v>248757.663134527</v>
      </c>
      <c r="BV220" s="201" t="n">
        <v>316237.89799946</v>
      </c>
      <c r="BW220" s="201" t="n">
        <v>-2422831.4448335</v>
      </c>
      <c r="BX220" s="201" t="n">
        <v>0</v>
      </c>
      <c r="BY220" s="201" t="n">
        <v>0</v>
      </c>
      <c r="BZ220" s="201" t="n">
        <v>0</v>
      </c>
      <c r="CA220" s="201" t="n">
        <v>410579.901231309</v>
      </c>
      <c r="CB220" s="201" t="n">
        <v>-731314.007371928</v>
      </c>
      <c r="CC220" s="201" t="n">
        <v>-1158782.52447007</v>
      </c>
      <c r="CD220" s="201" t="n">
        <v>-365401.817880846</v>
      </c>
      <c r="CE220" s="201" t="n">
        <v>1617674.41545738</v>
      </c>
      <c r="CF220" s="201" t="n">
        <v>383588.312024121</v>
      </c>
      <c r="CG220" s="201" t="n">
        <v>-344367.643266289</v>
      </c>
      <c r="CH220" s="201" t="n">
        <v>-416159.064838753</v>
      </c>
      <c r="CI220" s="201" t="n">
        <v>-1035124.73175794</v>
      </c>
      <c r="CJ220" s="201" t="n">
        <v>-60598.9707585464</v>
      </c>
      <c r="CK220" s="201" t="n">
        <v>515772.676525967</v>
      </c>
      <c r="CL220" s="201" t="n">
        <v>-227136.478632317</v>
      </c>
      <c r="CM220" s="201" t="n">
        <v>402518.330580349</v>
      </c>
      <c r="CN220" s="201" t="n">
        <v>84449.8245735295</v>
      </c>
      <c r="CO220" s="201" t="n">
        <v>-57329.7667895005</v>
      </c>
      <c r="CP220" s="201" t="n">
        <v>1231938.19564475</v>
      </c>
      <c r="CQ220" s="201" t="n">
        <v>-334811.533377749</v>
      </c>
      <c r="CR220" s="201" t="n">
        <v>1228585.02222384</v>
      </c>
      <c r="CS220" s="201" t="n">
        <v>2562300.82885439</v>
      </c>
      <c r="CT220" s="201" t="n">
        <v>-573903.555505423</v>
      </c>
      <c r="CU220" s="201" t="n">
        <v>-239967.909697118</v>
      </c>
      <c r="CV220" s="201" t="n">
        <v>382761.886730889</v>
      </c>
      <c r="CW220" s="201" t="n">
        <v>-953661.379776285</v>
      </c>
      <c r="CX220" s="201" t="n">
        <v>114728.134914475</v>
      </c>
      <c r="CY220" s="201" t="n">
        <v>51505.7133384744</v>
      </c>
      <c r="CZ220" s="201" t="n">
        <v>-241141.846414466</v>
      </c>
      <c r="DA220" s="201" t="n">
        <v>816822.985999298</v>
      </c>
      <c r="DB220" s="201" t="n">
        <v>-1903516.43915739</v>
      </c>
      <c r="DC220" s="201" t="n">
        <v>-392392.500038761</v>
      </c>
      <c r="DD220" s="201" t="n">
        <v>-146750.903497399</v>
      </c>
      <c r="DE220" s="201" t="n">
        <v>-226722.875297094</v>
      </c>
      <c r="DF220" s="201" t="n">
        <v>16662.0121932953</v>
      </c>
      <c r="DG220" s="201" t="n">
        <v>182016.489051251</v>
      </c>
      <c r="DH220" s="201" t="n">
        <v>14552.5035966313</v>
      </c>
      <c r="DI220" s="201" t="n">
        <v>28930.2756254672</v>
      </c>
      <c r="DJ220" s="201" t="n">
        <v>716652.49747499</v>
      </c>
      <c r="DK220" s="201" t="n">
        <v>206578.768924878</v>
      </c>
      <c r="DL220" s="201" t="n">
        <v>-2462259.51237141</v>
      </c>
      <c r="DM220" s="201" t="n">
        <v>-386335.514731982</v>
      </c>
      <c r="DN220" s="201" t="n">
        <v>-1158805.59031258</v>
      </c>
      <c r="DO220" s="201" t="n">
        <v>400264.64129695</v>
      </c>
      <c r="DP220" s="201" t="n">
        <v>-1483241.61711711</v>
      </c>
      <c r="DQ220" s="201" t="n">
        <v>-903943.432295124</v>
      </c>
      <c r="DR220" s="201" t="n">
        <v>-1899704.40255711</v>
      </c>
      <c r="DS220" s="201" t="n">
        <v>-926285.285508859</v>
      </c>
      <c r="DT220" s="201" t="n">
        <v>-589954.30199222</v>
      </c>
      <c r="DU220" s="201" t="n">
        <v>-52581.300667539</v>
      </c>
      <c r="DV220" s="201" t="n">
        <v>699197.997061375</v>
      </c>
      <c r="DW220" s="201" t="n">
        <v>550409.768303023</v>
      </c>
      <c r="DX220" s="201" t="n">
        <v>26721221.3664629</v>
      </c>
      <c r="DY220" s="201" t="n">
        <v>-6113910.71964643</v>
      </c>
      <c r="DZ220" s="201" t="n">
        <v>-897363.823529727</v>
      </c>
      <c r="EA220" s="201" t="n">
        <v>3075003.82441281</v>
      </c>
      <c r="EB220" s="201" t="n">
        <v>-1761859.65443513</v>
      </c>
      <c r="EC220" s="201" t="n">
        <v>709617.778508378</v>
      </c>
      <c r="ED220" s="201" t="n">
        <v>-91236.9085403502</v>
      </c>
      <c r="EE220" s="201" t="n">
        <v>240896.6863152</v>
      </c>
      <c r="EF220" s="201" t="n">
        <v>-296835.028880999</v>
      </c>
      <c r="EG220" s="201" t="n">
        <v>594993.363317536</v>
      </c>
      <c r="EH220" s="201" t="n">
        <v>856885.970002322</v>
      </c>
      <c r="EI220" s="201" t="n">
        <v>114653.753055127</v>
      </c>
      <c r="EJ220" s="201" t="n">
        <v>396153.382799368</v>
      </c>
      <c r="EK220" s="201" t="n">
        <v>-467773.321242537</v>
      </c>
      <c r="EL220" s="201" t="n">
        <v>20737.6598591327</v>
      </c>
      <c r="EM220" s="201" t="n">
        <v>4112705.00332948</v>
      </c>
      <c r="EN220" s="201" t="n">
        <v>-100168.831191245</v>
      </c>
      <c r="EO220" s="201" t="n">
        <v>80154.854418107</v>
      </c>
      <c r="EP220" s="201" t="n">
        <v>-12475.2480487847</v>
      </c>
      <c r="EQ220" s="201" t="n">
        <v>161859.183895746</v>
      </c>
      <c r="ER220" s="201" t="n">
        <v>1993373.1500281</v>
      </c>
      <c r="ES220" s="201" t="n">
        <v>-76662.0421949152</v>
      </c>
      <c r="ET220" s="201" t="n">
        <v>47641.8007360042</v>
      </c>
      <c r="EU220" s="201" t="n">
        <v>50231.5742345995</v>
      </c>
      <c r="EV220" s="201" t="n">
        <v>255638.694565841</v>
      </c>
      <c r="EW220" s="201" t="n">
        <v>-483553.837138028</v>
      </c>
      <c r="EX220" s="201" t="n">
        <v>142438.461654453</v>
      </c>
      <c r="EY220" s="201" t="n">
        <v>-89008.8675753506</v>
      </c>
      <c r="EZ220" s="201" t="n">
        <v>154525.841384347</v>
      </c>
      <c r="FA220" s="201" t="n">
        <v>81036.2947456524</v>
      </c>
      <c r="FB220" s="201" t="n">
        <v>616128.83698112</v>
      </c>
      <c r="FC220" s="201" t="n">
        <v>644899.483353253</v>
      </c>
      <c r="FD220" s="201" t="n">
        <v>98625.2437084897</v>
      </c>
      <c r="FE220" s="201" t="n">
        <v>427534.764671451</v>
      </c>
      <c r="FF220" s="201" t="n">
        <v>288597.148439429</v>
      </c>
      <c r="FG220" s="201" t="n">
        <v>521883.317060184</v>
      </c>
      <c r="FH220" s="201" t="n">
        <v>1740836.13811225</v>
      </c>
      <c r="FI220" s="201" t="n">
        <v>1190964.31307454</v>
      </c>
      <c r="FJ220" s="201" t="n">
        <v>-327041.680426415</v>
      </c>
      <c r="FK220" s="201" t="n">
        <v>1770522.3943283</v>
      </c>
      <c r="FL220" s="201" t="n">
        <v>-1982628.74909021</v>
      </c>
      <c r="FM220" s="201" t="n">
        <v>-1316304.01078108</v>
      </c>
      <c r="FN220" s="201" t="n">
        <v>-475702.661964191</v>
      </c>
      <c r="FO220" s="201" t="n">
        <v>-34267.5185045362</v>
      </c>
      <c r="FP220" s="201" t="n">
        <v>1505133.479879</v>
      </c>
      <c r="FQ220" s="201" t="n">
        <v>1022682.83822846</v>
      </c>
      <c r="FR220" s="201" t="n">
        <v>1253826.76252507</v>
      </c>
      <c r="FS220" s="201" t="n">
        <v>317015.078094031</v>
      </c>
      <c r="FT220" s="201" t="n">
        <v>17674.1501049451</v>
      </c>
      <c r="FU220" s="201" t="n">
        <v>-198257.413243081</v>
      </c>
      <c r="FV220" s="201" t="n">
        <v>-1664441.65692542</v>
      </c>
      <c r="FW220" s="201" t="n">
        <v>-1005223.69524136</v>
      </c>
      <c r="FX220" s="201" t="n">
        <v>-1264020.74024225</v>
      </c>
      <c r="FY220" s="201" t="n">
        <v>1397617.35445467</v>
      </c>
      <c r="FZ220" s="201" t="n">
        <v>1220567.01069626</v>
      </c>
      <c r="GA220" s="201" t="n">
        <v>-659903.173956235</v>
      </c>
      <c r="GB220" s="201" t="n">
        <v>3199627.22501001</v>
      </c>
      <c r="GC220" s="201" t="n">
        <v>3542468.90571421</v>
      </c>
      <c r="GD220" s="201" t="n">
        <v>-1810601.64306174</v>
      </c>
      <c r="GE220" s="201" t="n">
        <v>5047920.0776039</v>
      </c>
      <c r="GF220" s="201" t="n">
        <v>2655179.95359117</v>
      </c>
      <c r="GG220" s="201" t="n">
        <v>-3926101.81013762</v>
      </c>
      <c r="GH220" s="201" t="n">
        <v>220130.740065446</v>
      </c>
      <c r="GI220" s="201" t="n">
        <v>13690768.2849924</v>
      </c>
      <c r="GJ220" s="201" t="n">
        <v>-2735085.28681123</v>
      </c>
      <c r="GK220" s="201" t="n">
        <v>-2933995.49664424</v>
      </c>
      <c r="GL220" s="201" t="n">
        <v>4056596.05233795</v>
      </c>
      <c r="GM220" s="201" t="n">
        <v>4104507.09608479</v>
      </c>
      <c r="GN220" s="201" t="n">
        <v>3068848.8040969</v>
      </c>
      <c r="GO220" s="201" t="n">
        <v>-3337833.69700357</v>
      </c>
      <c r="GP220" s="201" t="n">
        <v>-4243532.7302051</v>
      </c>
      <c r="GQ220" s="201" t="n">
        <v>-5796623.84516545</v>
      </c>
      <c r="GR220" s="201" t="n">
        <v>-2571705.9812878</v>
      </c>
      <c r="GS220" s="201" t="n">
        <v>1017528.73946487</v>
      </c>
      <c r="GT220" s="201" t="n">
        <v>-817725.044510687</v>
      </c>
      <c r="GU220" s="201" t="n">
        <v>-490198.347798106</v>
      </c>
      <c r="GV220" s="201" t="n">
        <v>629688.40168168</v>
      </c>
      <c r="GW220" s="201" t="n">
        <v>-110377.064934931</v>
      </c>
      <c r="GX220" s="201" t="n">
        <v>45572.3241088729</v>
      </c>
      <c r="GY220" s="201" t="n">
        <v>3174201.32848533</v>
      </c>
      <c r="GZ220" s="201" t="n">
        <v>343361.898829169</v>
      </c>
      <c r="HA220" s="201" t="n">
        <v>166961.217110841</v>
      </c>
      <c r="HB220" s="201" t="n">
        <v>70667.4176651881</v>
      </c>
      <c r="HC220" s="201" t="n">
        <v>-358439.863721864</v>
      </c>
      <c r="HD220" s="201" t="n">
        <v>147809.133372618</v>
      </c>
      <c r="HE220" s="201" t="n">
        <v>-396927.020248464</v>
      </c>
      <c r="HF220" s="201" t="n">
        <v>125400.466117289</v>
      </c>
      <c r="HG220" s="201" t="n">
        <v>319797.332700548</v>
      </c>
      <c r="HH220" s="201" t="n">
        <v>222682.069360629</v>
      </c>
      <c r="HI220" s="201" t="n">
        <v>-2516.33193669951</v>
      </c>
      <c r="HJ220" s="201" t="n">
        <v>-173665.759069408</v>
      </c>
      <c r="HK220" s="201" t="n">
        <v>1568563.69702111</v>
      </c>
      <c r="HL220" s="201" t="n">
        <v>184138.590044858</v>
      </c>
      <c r="HM220" s="201" t="n">
        <v>745810.589354913</v>
      </c>
      <c r="HN220" s="201" t="n">
        <v>167963.246182659</v>
      </c>
      <c r="HO220" s="201" t="n">
        <v>59289.8151377541</v>
      </c>
      <c r="HP220" s="201" t="n">
        <v>-20782.1816247961</v>
      </c>
      <c r="HQ220" s="201" t="n">
        <v>-377338.537375469</v>
      </c>
      <c r="HR220" s="201" t="n">
        <v>-763898.727200252</v>
      </c>
      <c r="HS220" s="201" t="n">
        <v>278741.5691678</v>
      </c>
      <c r="HT220" s="201" t="n">
        <v>-6460.48222190805</v>
      </c>
      <c r="HU220" s="201" t="n">
        <v>7988.1676494017</v>
      </c>
      <c r="HV220" s="201" t="n">
        <v>-208325.02335499</v>
      </c>
      <c r="HW220" s="201" t="n">
        <v>-462125.531411271</v>
      </c>
      <c r="HX220" s="201" t="n">
        <v>128558.163580443</v>
      </c>
      <c r="HY220" s="201" t="n">
        <v>182527.716045304</v>
      </c>
      <c r="HZ220" s="201" t="n">
        <v>-4035309.58726429</v>
      </c>
      <c r="IA220" s="201" t="n">
        <v>374662.636277023</v>
      </c>
      <c r="IB220" s="201" t="n">
        <v>4083235.2043354</v>
      </c>
      <c r="IC220" s="201" t="n">
        <v>-176761.520837039</v>
      </c>
      <c r="ID220" s="201" t="n">
        <v>-95564.2132639389</v>
      </c>
      <c r="IE220" s="201" t="n">
        <v>-240284.214591743</v>
      </c>
      <c r="IF220" s="201" t="n">
        <v>341499.823567374</v>
      </c>
      <c r="IG220" s="201" t="n">
        <v>579437.386997968</v>
      </c>
      <c r="IH220" s="201" t="n">
        <v>773012.3214549</v>
      </c>
      <c r="II220" s="201" t="n">
        <v>1457398.97894537</v>
      </c>
      <c r="IJ220" s="201" t="n">
        <v>-464254.757505438</v>
      </c>
      <c r="IK220" s="201" t="n">
        <v>1089526.68665348</v>
      </c>
      <c r="IL220" s="201" t="n">
        <v>23374602.789865</v>
      </c>
      <c r="IM220" s="201" t="n">
        <v>-704158.489433983</v>
      </c>
      <c r="IN220" s="201" t="n">
        <v>1698576.9590605</v>
      </c>
      <c r="IO220" s="201" t="n">
        <v>-133385.177620594</v>
      </c>
      <c r="IP220" s="201" t="n">
        <v>-6804617.67844058</v>
      </c>
      <c r="IQ220" s="201" t="n">
        <v>-6382433.84175508</v>
      </c>
      <c r="IR220" s="201" t="n">
        <v>-9873938.67760705</v>
      </c>
      <c r="IS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  <c r="IO224" s="223"/>
      <c r="IP224" s="223"/>
      <c r="IQ224" s="223"/>
      <c r="IR224" s="223"/>
      <c r="IS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  <c r="IO225" s="223"/>
      <c r="IP225" s="223"/>
      <c r="IQ225" s="223"/>
      <c r="IR225" s="223"/>
      <c r="IS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  <c r="IN230" s="207" t="s">
        <v>3</v>
      </c>
      <c r="IO230" s="207" t="s">
        <v>3</v>
      </c>
      <c r="IP230" s="207" t="s">
        <v>3</v>
      </c>
      <c r="IQ230" s="207" t="s">
        <v>3</v>
      </c>
      <c r="IR230" s="207" t="s">
        <v>3</v>
      </c>
      <c r="IS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0</v>
      </c>
      <c r="CV233" s="26" t="n">
        <v>0</v>
      </c>
      <c r="CW233" s="26" t="n">
        <v>0</v>
      </c>
      <c r="CX233" s="26" t="n">
        <v>0</v>
      </c>
      <c r="CY233" s="26" t="n">
        <v>0</v>
      </c>
      <c r="CZ233" s="26" t="n">
        <v>0</v>
      </c>
      <c r="DA233" s="26" t="n">
        <v>4272216.35</v>
      </c>
      <c r="DB233" s="26" t="n">
        <v>-4667700.058196</v>
      </c>
      <c r="DC233" s="26" t="n">
        <v>530780.76532</v>
      </c>
      <c r="DD233" s="26" t="n">
        <v>385076.241506667</v>
      </c>
      <c r="DE233" s="26" t="n">
        <v>197741.853746667</v>
      </c>
      <c r="DF233" s="26" t="n">
        <v>-20814.9319733336</v>
      </c>
      <c r="DG233" s="26" t="n">
        <v>1280118.31636</v>
      </c>
      <c r="DH233" s="26" t="n">
        <v>-686892.75512</v>
      </c>
      <c r="DI233" s="26" t="n">
        <v>853412.210906667</v>
      </c>
      <c r="DJ233" s="26" t="n">
        <v>593225.56124</v>
      </c>
      <c r="DK233" s="26" t="n">
        <v>843004.74492</v>
      </c>
      <c r="DL233" s="26" t="n">
        <v>-499558.36736</v>
      </c>
      <c r="DM233" s="26" t="n">
        <v>-582818.095253333</v>
      </c>
      <c r="DN233" s="26" t="n">
        <v>-312223.9796</v>
      </c>
      <c r="DO233" s="26" t="n">
        <v>-437113.57144</v>
      </c>
      <c r="DP233" s="26" t="n">
        <v>-603633.027226667</v>
      </c>
      <c r="DQ233" s="26" t="n">
        <v>-385076.241506667</v>
      </c>
      <c r="DR233" s="26" t="n">
        <v>-551595.697293334</v>
      </c>
      <c r="DS233" s="26" t="n">
        <v>-353853.843546666</v>
      </c>
      <c r="DT233" s="26" t="n">
        <v>135297.057826666</v>
      </c>
      <c r="DU233" s="26" t="n">
        <v>-374668.77552</v>
      </c>
      <c r="DV233" s="26" t="n">
        <v>104074.659866667</v>
      </c>
      <c r="DW233" s="26" t="n">
        <v>281001.58164</v>
      </c>
      <c r="DX233" s="26" t="n">
        <v>4385635.33277333</v>
      </c>
      <c r="DY233" s="26" t="n">
        <v>-704207.582546667</v>
      </c>
      <c r="DZ233" s="26" t="n">
        <v>-297186.453080001</v>
      </c>
      <c r="EA233" s="26" t="n">
        <v>1811179.65392</v>
      </c>
      <c r="EB233" s="26" t="n">
        <v>-1235557.66505333</v>
      </c>
      <c r="EC233" s="26" t="n">
        <v>-584062.0688</v>
      </c>
      <c r="ED233" s="26" t="n">
        <v>-594181.627306667</v>
      </c>
      <c r="EE233" s="26" t="n">
        <v>65832.6234799996</v>
      </c>
      <c r="EF233" s="26" t="n">
        <v>-236322.238133333</v>
      </c>
      <c r="EG233" s="26" t="n">
        <v>173865.646626666</v>
      </c>
      <c r="EH233" s="26" t="n">
        <v>312282.957533334</v>
      </c>
      <c r="EI233" s="26" t="n">
        <v>261642.477933332</v>
      </c>
      <c r="EJ233" s="26" t="n">
        <v>392115.576826668</v>
      </c>
      <c r="EK233" s="26" t="n">
        <v>-243631.093813334</v>
      </c>
      <c r="EL233" s="26" t="n">
        <v>-87715.9174933335</v>
      </c>
      <c r="EM233" s="26" t="n">
        <v>0</v>
      </c>
      <c r="EN233" s="26" t="n">
        <v>-229570.174186667</v>
      </c>
      <c r="EO233" s="26" t="n">
        <v>-266706.525893333</v>
      </c>
      <c r="EP233" s="26" t="n">
        <v>-96216.9112400003</v>
      </c>
      <c r="EQ233" s="26" t="n">
        <v>212690.01432</v>
      </c>
      <c r="ER233" s="26" t="n">
        <v>84400.799333333</v>
      </c>
      <c r="ES233" s="26" t="n">
        <v>75960.7194000008</v>
      </c>
      <c r="ET233" s="26" t="n">
        <v>-128289.214986667</v>
      </c>
      <c r="EU233" s="26" t="n">
        <v>-52328.4955866663</v>
      </c>
      <c r="EV233" s="26" t="n">
        <v>153609.454786666</v>
      </c>
      <c r="EW233" s="26" t="n">
        <v>-221130.094253332</v>
      </c>
      <c r="EX233" s="26" t="n">
        <v>-138417.310906667</v>
      </c>
      <c r="EY233" s="26" t="n">
        <v>10128.0959199993</v>
      </c>
      <c r="EZ233" s="26" t="n">
        <v>84400.799333334</v>
      </c>
      <c r="FA233" s="26" t="n">
        <v>-97904.9272266664</v>
      </c>
      <c r="FB233" s="26" t="n">
        <v>177241.6786</v>
      </c>
      <c r="FC233" s="26" t="n">
        <v>114785.087093334</v>
      </c>
      <c r="FD233" s="26" t="n">
        <v>126601.199</v>
      </c>
      <c r="FE233" s="26" t="n">
        <v>211001.998333333</v>
      </c>
      <c r="FF233" s="26" t="n">
        <v>-143481.358866667</v>
      </c>
      <c r="FG233" s="26" t="n">
        <v>75960.7193999998</v>
      </c>
      <c r="FH233" s="26" t="n">
        <v>1179113.60432</v>
      </c>
      <c r="FI233" s="26" t="n">
        <v>241455.737319999</v>
      </c>
      <c r="FJ233" s="26" t="n">
        <v>211001.998333334</v>
      </c>
      <c r="FK233" s="26" t="n">
        <v>0</v>
      </c>
      <c r="FL233" s="26" t="n">
        <v>-870111.029333334</v>
      </c>
      <c r="FM233" s="26" t="n">
        <v>-886373.483653333</v>
      </c>
      <c r="FN233" s="26" t="n">
        <v>-23632.2238133326</v>
      </c>
      <c r="FO233" s="26" t="n">
        <v>133353.262946666</v>
      </c>
      <c r="FP233" s="26" t="n">
        <v>74272.7034133328</v>
      </c>
      <c r="FQ233" s="26" t="n">
        <v>946010.83492</v>
      </c>
      <c r="FR233" s="26" t="n">
        <v>313239.96776</v>
      </c>
      <c r="FS233" s="26" t="n">
        <v>-191424.425853333</v>
      </c>
      <c r="FT233" s="26" t="n">
        <v>765697.713413333</v>
      </c>
      <c r="FU233" s="26" t="n">
        <v>-156619.983879999</v>
      </c>
      <c r="FV233" s="26" t="n">
        <v>-1683656.17030667</v>
      </c>
      <c r="FW233" s="26" t="n">
        <v>-15192.1438799994</v>
      </c>
      <c r="FX233" s="26" t="n">
        <v>54016.5115733333</v>
      </c>
      <c r="FY233" s="26" t="n">
        <v>-43888.415653334</v>
      </c>
      <c r="FZ233" s="26" t="n">
        <v>522771.427160001</v>
      </c>
      <c r="GA233" s="26" t="n">
        <v>-514331.347226666</v>
      </c>
      <c r="GB233" s="26" t="n">
        <v>1016950.109</v>
      </c>
      <c r="GC233" s="26" t="n">
        <v>2645137.53997333</v>
      </c>
      <c r="GD233" s="26" t="n">
        <v>-330654.821893332</v>
      </c>
      <c r="GE233" s="26" t="n">
        <v>2697344.1</v>
      </c>
      <c r="GF233" s="26" t="n">
        <v>2073000.23</v>
      </c>
      <c r="GG233" s="26" t="n">
        <v>-2192679.72</v>
      </c>
      <c r="GH233" s="26" t="n">
        <v>17402.22</v>
      </c>
      <c r="GI233" s="26" t="n">
        <v>-1698721.17</v>
      </c>
      <c r="GJ233" s="26" t="n">
        <v>-1555706.46</v>
      </c>
      <c r="GK233" s="26" t="n">
        <v>-1225708.12</v>
      </c>
      <c r="GL233" s="26" t="n">
        <v>1052851.85</v>
      </c>
      <c r="GM233" s="26" t="n">
        <v>2247131.55</v>
      </c>
      <c r="GN233" s="26" t="n">
        <v>1601719.044128</v>
      </c>
      <c r="GO233" s="26" t="n">
        <v>-2404273.62</v>
      </c>
      <c r="GP233" s="26" t="n">
        <v>-1932847.42</v>
      </c>
      <c r="GQ233" s="26" t="n">
        <v>-628568.27</v>
      </c>
      <c r="GR233" s="26" t="n">
        <v>-1604592.23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0</v>
      </c>
      <c r="IG233" s="26" t="n">
        <v>0</v>
      </c>
      <c r="IH233" s="26" t="n">
        <v>0</v>
      </c>
      <c r="II233" s="26" t="n">
        <v>0</v>
      </c>
      <c r="IJ233" s="26" t="n">
        <v>0</v>
      </c>
      <c r="IK233" s="26" t="n">
        <v>0</v>
      </c>
      <c r="IL233" s="26" t="n">
        <v>13717220</v>
      </c>
      <c r="IM233" s="26" t="n">
        <v>-374106</v>
      </c>
      <c r="IN233" s="26" t="n">
        <v>748212</v>
      </c>
      <c r="IO233" s="26" t="n">
        <v>124702</v>
      </c>
      <c r="IP233" s="26" t="n">
        <v>-3990464</v>
      </c>
      <c r="IQ233" s="26" t="n">
        <v>-3990464</v>
      </c>
      <c r="IR233" s="26" t="n">
        <v>-5611590</v>
      </c>
      <c r="IS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0</v>
      </c>
      <c r="CV234" s="194" t="n">
        <v>0</v>
      </c>
      <c r="CW234" s="194" t="n">
        <v>0</v>
      </c>
      <c r="CX234" s="194" t="n">
        <v>0</v>
      </c>
      <c r="CY234" s="194" t="n">
        <v>0</v>
      </c>
      <c r="CZ234" s="194" t="n">
        <v>0</v>
      </c>
      <c r="DA234" s="194" t="n">
        <v>4272216.35</v>
      </c>
      <c r="DB234" s="194" t="n">
        <v>-4667700.058196</v>
      </c>
      <c r="DC234" s="194" t="n">
        <v>530780.76532</v>
      </c>
      <c r="DD234" s="194" t="n">
        <v>385076.241506667</v>
      </c>
      <c r="DE234" s="194" t="n">
        <v>197741.853746667</v>
      </c>
      <c r="DF234" s="194" t="n">
        <v>-20814.9319733336</v>
      </c>
      <c r="DG234" s="194" t="n">
        <v>1280118.31636</v>
      </c>
      <c r="DH234" s="194" t="n">
        <v>-686892.75512</v>
      </c>
      <c r="DI234" s="194" t="n">
        <v>853412.210906667</v>
      </c>
      <c r="DJ234" s="194" t="n">
        <v>593225.56124</v>
      </c>
      <c r="DK234" s="194" t="n">
        <v>843004.74492</v>
      </c>
      <c r="DL234" s="194" t="n">
        <v>-499558.36736</v>
      </c>
      <c r="DM234" s="194" t="n">
        <v>-582818.095253333</v>
      </c>
      <c r="DN234" s="194" t="n">
        <v>-312223.9796</v>
      </c>
      <c r="DO234" s="194" t="n">
        <v>-437113.57144</v>
      </c>
      <c r="DP234" s="194" t="n">
        <v>-603633.027226667</v>
      </c>
      <c r="DQ234" s="194" t="n">
        <v>-385076.241506667</v>
      </c>
      <c r="DR234" s="194" t="n">
        <v>-551595.697293334</v>
      </c>
      <c r="DS234" s="194" t="n">
        <v>-353853.843546666</v>
      </c>
      <c r="DT234" s="194" t="n">
        <v>135297.057826666</v>
      </c>
      <c r="DU234" s="194" t="n">
        <v>-374668.77552</v>
      </c>
      <c r="DV234" s="194" t="n">
        <v>104074.659866667</v>
      </c>
      <c r="DW234" s="194" t="n">
        <v>281001.58164</v>
      </c>
      <c r="DX234" s="194" t="n">
        <v>4385635.33277333</v>
      </c>
      <c r="DY234" s="194" t="n">
        <v>-704207.582546667</v>
      </c>
      <c r="DZ234" s="194" t="n">
        <v>-297186.453080001</v>
      </c>
      <c r="EA234" s="194" t="n">
        <v>1811179.65392</v>
      </c>
      <c r="EB234" s="194" t="n">
        <v>-1235557.66505333</v>
      </c>
      <c r="EC234" s="194" t="n">
        <v>-584062.0688</v>
      </c>
      <c r="ED234" s="194" t="n">
        <v>-594181.627306667</v>
      </c>
      <c r="EE234" s="194" t="n">
        <v>65832.6234799996</v>
      </c>
      <c r="EF234" s="194" t="n">
        <v>-236322.238133333</v>
      </c>
      <c r="EG234" s="194" t="n">
        <v>173865.646626666</v>
      </c>
      <c r="EH234" s="194" t="n">
        <v>312282.957533334</v>
      </c>
      <c r="EI234" s="194" t="n">
        <v>261642.477933332</v>
      </c>
      <c r="EJ234" s="194" t="n">
        <v>392115.576826668</v>
      </c>
      <c r="EK234" s="194" t="n">
        <v>-243631.093813334</v>
      </c>
      <c r="EL234" s="194" t="n">
        <v>-87715.9174933335</v>
      </c>
      <c r="EM234" s="194" t="n">
        <v>0</v>
      </c>
      <c r="EN234" s="194" t="n">
        <v>-229570.174186667</v>
      </c>
      <c r="EO234" s="194" t="n">
        <v>-266706.525893333</v>
      </c>
      <c r="EP234" s="194" t="n">
        <v>-96216.9112400003</v>
      </c>
      <c r="EQ234" s="194" t="n">
        <v>212690.01432</v>
      </c>
      <c r="ER234" s="194" t="n">
        <v>84400.799333333</v>
      </c>
      <c r="ES234" s="194" t="n">
        <v>75960.7194000008</v>
      </c>
      <c r="ET234" s="194" t="n">
        <v>-128289.214986667</v>
      </c>
      <c r="EU234" s="194" t="n">
        <v>-52328.4955866663</v>
      </c>
      <c r="EV234" s="194" t="n">
        <v>153609.454786666</v>
      </c>
      <c r="EW234" s="194" t="n">
        <v>-221130.094253332</v>
      </c>
      <c r="EX234" s="194" t="n">
        <v>-138417.310906667</v>
      </c>
      <c r="EY234" s="194" t="n">
        <v>10128.0959199993</v>
      </c>
      <c r="EZ234" s="194" t="n">
        <v>84400.799333334</v>
      </c>
      <c r="FA234" s="194" t="n">
        <v>-97904.9272266664</v>
      </c>
      <c r="FB234" s="194" t="n">
        <v>177241.6786</v>
      </c>
      <c r="FC234" s="194" t="n">
        <v>114785.087093334</v>
      </c>
      <c r="FD234" s="194" t="n">
        <v>126601.199</v>
      </c>
      <c r="FE234" s="194" t="n">
        <v>211001.998333333</v>
      </c>
      <c r="FF234" s="194" t="n">
        <v>-143481.358866667</v>
      </c>
      <c r="FG234" s="194" t="n">
        <v>75960.7193999998</v>
      </c>
      <c r="FH234" s="194" t="n">
        <v>1179113.60432</v>
      </c>
      <c r="FI234" s="194" t="n">
        <v>241455.737319999</v>
      </c>
      <c r="FJ234" s="194" t="n">
        <v>211001.998333334</v>
      </c>
      <c r="FK234" s="194" t="n">
        <v>0</v>
      </c>
      <c r="FL234" s="194" t="n">
        <v>-870111.029333334</v>
      </c>
      <c r="FM234" s="194" t="n">
        <v>-886373.483653333</v>
      </c>
      <c r="FN234" s="194" t="n">
        <v>-23632.2238133326</v>
      </c>
      <c r="FO234" s="194" t="n">
        <v>133353.262946666</v>
      </c>
      <c r="FP234" s="194" t="n">
        <v>74272.7034133328</v>
      </c>
      <c r="FQ234" s="194" t="n">
        <v>946010.83492</v>
      </c>
      <c r="FR234" s="194" t="n">
        <v>313239.96776</v>
      </c>
      <c r="FS234" s="194" t="n">
        <v>-191424.425853333</v>
      </c>
      <c r="FT234" s="194" t="n">
        <v>765697.713413333</v>
      </c>
      <c r="FU234" s="194" t="n">
        <v>-156619.983879999</v>
      </c>
      <c r="FV234" s="194" t="n">
        <v>-1683656.17030667</v>
      </c>
      <c r="FW234" s="194" t="n">
        <v>-15192.1438799994</v>
      </c>
      <c r="FX234" s="194" t="n">
        <v>54016.5115733333</v>
      </c>
      <c r="FY234" s="194" t="n">
        <v>-43888.415653334</v>
      </c>
      <c r="FZ234" s="194" t="n">
        <v>522771.427160001</v>
      </c>
      <c r="GA234" s="194" t="n">
        <v>-514331.347226666</v>
      </c>
      <c r="GB234" s="194" t="n">
        <v>1016950.109</v>
      </c>
      <c r="GC234" s="194" t="n">
        <v>2645137.53997333</v>
      </c>
      <c r="GD234" s="194" t="n">
        <v>-330654.821893332</v>
      </c>
      <c r="GE234" s="194" t="n">
        <v>2697344.1</v>
      </c>
      <c r="GF234" s="194" t="n">
        <v>2073000.23</v>
      </c>
      <c r="GG234" s="194" t="n">
        <v>-2192679.72</v>
      </c>
      <c r="GH234" s="194" t="n">
        <v>17402.22</v>
      </c>
      <c r="GI234" s="194" t="n">
        <v>-1698721.17</v>
      </c>
      <c r="GJ234" s="194" t="n">
        <v>-1555706.46</v>
      </c>
      <c r="GK234" s="194" t="n">
        <v>-1225708.12</v>
      </c>
      <c r="GL234" s="194" t="n">
        <v>1052851.85</v>
      </c>
      <c r="GM234" s="194" t="n">
        <v>2247131.55</v>
      </c>
      <c r="GN234" s="194" t="n">
        <v>1601719.044128</v>
      </c>
      <c r="GO234" s="194" t="n">
        <v>-2404273.62</v>
      </c>
      <c r="GP234" s="194" t="n">
        <v>-1932847.42</v>
      </c>
      <c r="GQ234" s="194" t="n">
        <v>-628568.27</v>
      </c>
      <c r="GR234" s="194" t="n">
        <v>-1604592.23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0</v>
      </c>
      <c r="IG234" s="194" t="n">
        <v>0</v>
      </c>
      <c r="IH234" s="194" t="n">
        <v>0</v>
      </c>
      <c r="II234" s="194" t="n">
        <v>0</v>
      </c>
      <c r="IJ234" s="194" t="n">
        <v>0</v>
      </c>
      <c r="IK234" s="194" t="n">
        <v>0</v>
      </c>
      <c r="IL234" s="194" t="n">
        <v>13717220</v>
      </c>
      <c r="IM234" s="194" t="n">
        <v>-374106</v>
      </c>
      <c r="IN234" s="194" t="n">
        <v>748212</v>
      </c>
      <c r="IO234" s="194" t="n">
        <v>124702</v>
      </c>
      <c r="IP234" s="194" t="n">
        <v>-3990464</v>
      </c>
      <c r="IQ234" s="194" t="n">
        <v>-3990464</v>
      </c>
      <c r="IR234" s="194" t="n">
        <v>-5611590</v>
      </c>
      <c r="IS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</row>
    <row r="237" customFormat="false" ht="12.75" hidden="false" customHeight="false" outlineLevel="0" collapsed="false">
      <c r="A237" s="53" t="n">
        <v>14.24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0</v>
      </c>
      <c r="DT237" s="26" t="n">
        <v>0</v>
      </c>
      <c r="DU237" s="26" t="n">
        <v>0</v>
      </c>
      <c r="DV237" s="26" t="n">
        <v>0</v>
      </c>
      <c r="DW237" s="26" t="n">
        <v>0</v>
      </c>
      <c r="DX237" s="26" t="n">
        <v>0</v>
      </c>
      <c r="DY237" s="26" t="n">
        <v>8070.4</v>
      </c>
      <c r="DZ237" s="26" t="n">
        <v>-12665.2294987366</v>
      </c>
      <c r="EA237" s="26" t="n">
        <v>-1095.73589477445</v>
      </c>
      <c r="EB237" s="26" t="n">
        <v>1496.79319914693</v>
      </c>
      <c r="EC237" s="26" t="n">
        <v>-199.523117414883</v>
      </c>
      <c r="ED237" s="26" t="n">
        <v>-1207.94307204522</v>
      </c>
      <c r="EE237" s="26" t="n">
        <v>-662.39756465639</v>
      </c>
      <c r="EF237" s="26" t="n">
        <v>-1295.53310195727</v>
      </c>
      <c r="EG237" s="26" t="n">
        <v>-1921.71968547551</v>
      </c>
      <c r="EH237" s="26" t="n">
        <v>522.810572747758</v>
      </c>
      <c r="EI237" s="26" t="n">
        <v>0.926286575715494</v>
      </c>
      <c r="EJ237" s="26" t="n">
        <v>-1574.22968797031</v>
      </c>
      <c r="EK237" s="26" t="n">
        <v>-1661.22045390171</v>
      </c>
      <c r="EL237" s="26" t="n">
        <v>429.458205713636</v>
      </c>
      <c r="EM237" s="26" t="n">
        <v>68.5296135096851</v>
      </c>
      <c r="EN237" s="26" t="n">
        <v>-563.424949528095</v>
      </c>
      <c r="EO237" s="26" t="n">
        <v>1353.40582651965</v>
      </c>
      <c r="EP237" s="26" t="n">
        <v>1665.43342290128</v>
      </c>
      <c r="EQ237" s="26" t="n">
        <v>324.711479102632</v>
      </c>
      <c r="ER237" s="26" t="n">
        <v>717.686250994297</v>
      </c>
      <c r="ES237" s="26" t="n">
        <v>1304.44940823548</v>
      </c>
      <c r="ET237" s="26" t="n">
        <v>-4639.19245370427</v>
      </c>
      <c r="EU237" s="26" t="n">
        <v>-411.417218647281</v>
      </c>
      <c r="EV237" s="26" t="n">
        <v>144.817901884422</v>
      </c>
      <c r="EW237" s="26" t="n">
        <v>103.45501073484</v>
      </c>
      <c r="EX237" s="26" t="n">
        <v>-700.632263573929</v>
      </c>
      <c r="EY237" s="26" t="n">
        <v>-795.452719383957</v>
      </c>
      <c r="EZ237" s="26" t="n">
        <v>415.813824793215</v>
      </c>
      <c r="FA237" s="26" t="n">
        <v>2600.62963305931</v>
      </c>
      <c r="FB237" s="26" t="n">
        <v>245.273366507687</v>
      </c>
      <c r="FC237" s="26" t="n">
        <v>-1077.88160048043</v>
      </c>
      <c r="FD237" s="26" t="n">
        <v>3853.0960305825</v>
      </c>
      <c r="FE237" s="26" t="n">
        <v>30.6814255821446</v>
      </c>
      <c r="FF237" s="26" t="n">
        <v>490.902641782563</v>
      </c>
      <c r="FG237" s="26" t="n">
        <v>458.984296014087</v>
      </c>
      <c r="FH237" s="26" t="n">
        <v>-471.494497875441</v>
      </c>
      <c r="FI237" s="26" t="n">
        <v>-99.6155726203433</v>
      </c>
      <c r="FJ237" s="26" t="n">
        <v>250.664369493177</v>
      </c>
      <c r="FK237" s="26" t="n">
        <v>106.233612697104</v>
      </c>
      <c r="FL237" s="26" t="n">
        <v>-94.1038010094726</v>
      </c>
      <c r="FM237" s="26" t="n">
        <v>-839.891004938068</v>
      </c>
      <c r="FN237" s="26" t="n">
        <v>102.81508561476</v>
      </c>
      <c r="FO237" s="26" t="n">
        <v>-62.5260018559111</v>
      </c>
      <c r="FP237" s="26" t="n">
        <v>-89.2831079443076</v>
      </c>
      <c r="FQ237" s="26" t="n">
        <v>230.277600608062</v>
      </c>
      <c r="FR237" s="26" t="n">
        <v>401.437026185426</v>
      </c>
      <c r="FS237" s="26" t="n">
        <v>855.814364026692</v>
      </c>
      <c r="FT237" s="26" t="n">
        <v>-78.1994122862543</v>
      </c>
      <c r="FU237" s="26" t="n">
        <v>-693.904437910935</v>
      </c>
      <c r="FV237" s="26" t="n">
        <v>-841.336362436648</v>
      </c>
      <c r="FW237" s="26" t="n">
        <v>-116.487640176607</v>
      </c>
      <c r="FX237" s="26" t="n">
        <v>8.33850403903671</v>
      </c>
      <c r="FY237" s="26" t="n">
        <v>1394.99206753966</v>
      </c>
      <c r="FZ237" s="26" t="n">
        <v>1338.30951490156</v>
      </c>
      <c r="GA237" s="26" t="n">
        <v>-411.058498353055</v>
      </c>
      <c r="GB237" s="26" t="n">
        <v>265.051851844031</v>
      </c>
      <c r="GC237" s="26" t="n">
        <v>-1696.18810047963</v>
      </c>
      <c r="GD237" s="26" t="n">
        <v>-783.223632433013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  <c r="IN237" s="26" t="n">
        <v>0</v>
      </c>
      <c r="IO237" s="26" t="n">
        <v>0</v>
      </c>
      <c r="IP237" s="26" t="n">
        <v>0</v>
      </c>
      <c r="IQ237" s="26" t="n">
        <v>0</v>
      </c>
      <c r="IR237" s="26" t="n">
        <v>0</v>
      </c>
      <c r="IS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0</v>
      </c>
      <c r="DT238" s="194" t="n">
        <v>0</v>
      </c>
      <c r="DU238" s="194" t="n">
        <v>0</v>
      </c>
      <c r="DV238" s="194" t="n">
        <v>0</v>
      </c>
      <c r="DW238" s="194" t="n">
        <v>0</v>
      </c>
      <c r="DX238" s="194" t="n">
        <v>0</v>
      </c>
      <c r="DY238" s="194" t="n">
        <v>8070.4</v>
      </c>
      <c r="DZ238" s="194" t="n">
        <v>-12665.2294987366</v>
      </c>
      <c r="EA238" s="194" t="n">
        <v>-1095.73589477445</v>
      </c>
      <c r="EB238" s="194" t="n">
        <v>1496.79319914693</v>
      </c>
      <c r="EC238" s="194" t="n">
        <v>-199.523117414883</v>
      </c>
      <c r="ED238" s="194" t="n">
        <v>-1207.94307204522</v>
      </c>
      <c r="EE238" s="194" t="n">
        <v>-662.39756465639</v>
      </c>
      <c r="EF238" s="194" t="n">
        <v>-1295.53310195727</v>
      </c>
      <c r="EG238" s="194" t="n">
        <v>-1921.71968547551</v>
      </c>
      <c r="EH238" s="194" t="n">
        <v>522.810572747758</v>
      </c>
      <c r="EI238" s="194" t="n">
        <v>0.926286575715494</v>
      </c>
      <c r="EJ238" s="194" t="n">
        <v>-1574.22968797031</v>
      </c>
      <c r="EK238" s="194" t="n">
        <v>-1661.22045390171</v>
      </c>
      <c r="EL238" s="194" t="n">
        <v>429.458205713636</v>
      </c>
      <c r="EM238" s="194" t="n">
        <v>68.5296135096851</v>
      </c>
      <c r="EN238" s="194" t="n">
        <v>-563.424949528095</v>
      </c>
      <c r="EO238" s="194" t="n">
        <v>1353.40582651965</v>
      </c>
      <c r="EP238" s="194" t="n">
        <v>1665.43342290128</v>
      </c>
      <c r="EQ238" s="194" t="n">
        <v>324.711479102632</v>
      </c>
      <c r="ER238" s="194" t="n">
        <v>717.686250994297</v>
      </c>
      <c r="ES238" s="194" t="n">
        <v>1304.44940823548</v>
      </c>
      <c r="ET238" s="194" t="n">
        <v>-4639.19245370427</v>
      </c>
      <c r="EU238" s="194" t="n">
        <v>-411.417218647281</v>
      </c>
      <c r="EV238" s="194" t="n">
        <v>144.817901884422</v>
      </c>
      <c r="EW238" s="194" t="n">
        <v>103.45501073484</v>
      </c>
      <c r="EX238" s="194" t="n">
        <v>-700.632263573929</v>
      </c>
      <c r="EY238" s="194" t="n">
        <v>-795.452719383957</v>
      </c>
      <c r="EZ238" s="194" t="n">
        <v>415.813824793215</v>
      </c>
      <c r="FA238" s="194" t="n">
        <v>2600.62963305931</v>
      </c>
      <c r="FB238" s="194" t="n">
        <v>245.273366507687</v>
      </c>
      <c r="FC238" s="194" t="n">
        <v>-1077.88160048043</v>
      </c>
      <c r="FD238" s="194" t="n">
        <v>3853.0960305825</v>
      </c>
      <c r="FE238" s="194" t="n">
        <v>30.6814255821446</v>
      </c>
      <c r="FF238" s="194" t="n">
        <v>490.902641782563</v>
      </c>
      <c r="FG238" s="194" t="n">
        <v>458.984296014087</v>
      </c>
      <c r="FH238" s="194" t="n">
        <v>-471.494497875441</v>
      </c>
      <c r="FI238" s="194" t="n">
        <v>-99.6155726203433</v>
      </c>
      <c r="FJ238" s="194" t="n">
        <v>250.664369493177</v>
      </c>
      <c r="FK238" s="194" t="n">
        <v>106.233612697104</v>
      </c>
      <c r="FL238" s="194" t="n">
        <v>-94.1038010094726</v>
      </c>
      <c r="FM238" s="194" t="n">
        <v>-839.891004938068</v>
      </c>
      <c r="FN238" s="194" t="n">
        <v>102.81508561476</v>
      </c>
      <c r="FO238" s="194" t="n">
        <v>-62.5260018559111</v>
      </c>
      <c r="FP238" s="194" t="n">
        <v>-89.2831079443076</v>
      </c>
      <c r="FQ238" s="194" t="n">
        <v>230.277600608062</v>
      </c>
      <c r="FR238" s="194" t="n">
        <v>401.437026185426</v>
      </c>
      <c r="FS238" s="194" t="n">
        <v>855.814364026692</v>
      </c>
      <c r="FT238" s="194" t="n">
        <v>-78.1994122862543</v>
      </c>
      <c r="FU238" s="194" t="n">
        <v>-693.904437910935</v>
      </c>
      <c r="FV238" s="194" t="n">
        <v>-841.336362436648</v>
      </c>
      <c r="FW238" s="194" t="n">
        <v>-116.487640176607</v>
      </c>
      <c r="FX238" s="194" t="n">
        <v>8.33850403903671</v>
      </c>
      <c r="FY238" s="194" t="n">
        <v>1394.99206753966</v>
      </c>
      <c r="FZ238" s="194" t="n">
        <v>1338.30951490156</v>
      </c>
      <c r="GA238" s="194" t="n">
        <v>-411.058498353055</v>
      </c>
      <c r="GB238" s="194" t="n">
        <v>265.051851844031</v>
      </c>
      <c r="GC238" s="194" t="n">
        <v>-1696.18810047963</v>
      </c>
      <c r="GD238" s="194" t="n">
        <v>-783.223632433013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  <c r="IN238" s="194" t="n">
        <v>0</v>
      </c>
      <c r="IO238" s="194" t="n">
        <v>0</v>
      </c>
      <c r="IP238" s="194" t="n">
        <v>0</v>
      </c>
      <c r="IQ238" s="194" t="n">
        <v>0</v>
      </c>
      <c r="IR238" s="194" t="n">
        <v>0</v>
      </c>
      <c r="IS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0</v>
      </c>
      <c r="CV240" s="194" t="n">
        <v>0</v>
      </c>
      <c r="CW240" s="194" t="n">
        <v>0</v>
      </c>
      <c r="CX240" s="194" t="n">
        <v>0</v>
      </c>
      <c r="CY240" s="194" t="n">
        <v>0</v>
      </c>
      <c r="CZ240" s="194" t="n">
        <v>0</v>
      </c>
      <c r="DA240" s="194" t="n">
        <v>4272216.35</v>
      </c>
      <c r="DB240" s="194" t="n">
        <v>-4667700.058196</v>
      </c>
      <c r="DC240" s="194" t="n">
        <v>530780.76532</v>
      </c>
      <c r="DD240" s="194" t="n">
        <v>385076.241506667</v>
      </c>
      <c r="DE240" s="194" t="n">
        <v>197741.853746667</v>
      </c>
      <c r="DF240" s="194" t="n">
        <v>-20814.9319733336</v>
      </c>
      <c r="DG240" s="194" t="n">
        <v>1280118.31636</v>
      </c>
      <c r="DH240" s="194" t="n">
        <v>-686892.75512</v>
      </c>
      <c r="DI240" s="194" t="n">
        <v>853412.210906667</v>
      </c>
      <c r="DJ240" s="194" t="n">
        <v>593225.56124</v>
      </c>
      <c r="DK240" s="194" t="n">
        <v>843004.74492</v>
      </c>
      <c r="DL240" s="194" t="n">
        <v>-499558.36736</v>
      </c>
      <c r="DM240" s="194" t="n">
        <v>-582818.095253333</v>
      </c>
      <c r="DN240" s="194" t="n">
        <v>-312223.9796</v>
      </c>
      <c r="DO240" s="194" t="n">
        <v>-437113.57144</v>
      </c>
      <c r="DP240" s="194" t="n">
        <v>-603633.027226667</v>
      </c>
      <c r="DQ240" s="194" t="n">
        <v>-385076.241506667</v>
      </c>
      <c r="DR240" s="194" t="n">
        <v>-551595.697293334</v>
      </c>
      <c r="DS240" s="194" t="n">
        <v>-353853.843546666</v>
      </c>
      <c r="DT240" s="194" t="n">
        <v>135297.057826666</v>
      </c>
      <c r="DU240" s="194" t="n">
        <v>-374668.77552</v>
      </c>
      <c r="DV240" s="194" t="n">
        <v>104074.659866667</v>
      </c>
      <c r="DW240" s="194" t="n">
        <v>281001.58164</v>
      </c>
      <c r="DX240" s="194" t="n">
        <v>4385635.33277333</v>
      </c>
      <c r="DY240" s="194" t="n">
        <v>-696137.182546667</v>
      </c>
      <c r="DZ240" s="194" t="n">
        <v>-309851.682578737</v>
      </c>
      <c r="EA240" s="194" t="n">
        <v>1810083.91802523</v>
      </c>
      <c r="EB240" s="194" t="n">
        <v>-1234060.87185419</v>
      </c>
      <c r="EC240" s="194" t="n">
        <v>-584261.591917415</v>
      </c>
      <c r="ED240" s="194" t="n">
        <v>-595389.570378712</v>
      </c>
      <c r="EE240" s="194" t="n">
        <v>65170.2259153432</v>
      </c>
      <c r="EF240" s="194" t="n">
        <v>-237617.77123529</v>
      </c>
      <c r="EG240" s="194" t="n">
        <v>171943.926941191</v>
      </c>
      <c r="EH240" s="194" t="n">
        <v>312805.768106082</v>
      </c>
      <c r="EI240" s="194" t="n">
        <v>261643.404219908</v>
      </c>
      <c r="EJ240" s="194" t="n">
        <v>390541.347138697</v>
      </c>
      <c r="EK240" s="194" t="n">
        <v>-245292.314267235</v>
      </c>
      <c r="EL240" s="194" t="n">
        <v>-87286.4592876199</v>
      </c>
      <c r="EM240" s="194" t="n">
        <v>68.5296135096851</v>
      </c>
      <c r="EN240" s="194" t="n">
        <v>-230133.599136195</v>
      </c>
      <c r="EO240" s="194" t="n">
        <v>-265353.120066814</v>
      </c>
      <c r="EP240" s="194" t="n">
        <v>-94551.477817099</v>
      </c>
      <c r="EQ240" s="194" t="n">
        <v>213014.725799103</v>
      </c>
      <c r="ER240" s="194" t="n">
        <v>85118.4855843273</v>
      </c>
      <c r="ES240" s="194" t="n">
        <v>77265.1688082362</v>
      </c>
      <c r="ET240" s="194" t="n">
        <v>-132928.407440371</v>
      </c>
      <c r="EU240" s="194" t="n">
        <v>-52739.9128053136</v>
      </c>
      <c r="EV240" s="194" t="n">
        <v>153754.27268855</v>
      </c>
      <c r="EW240" s="194" t="n">
        <v>-221026.639242598</v>
      </c>
      <c r="EX240" s="194" t="n">
        <v>-139117.943170241</v>
      </c>
      <c r="EY240" s="194" t="n">
        <v>9332.64320061534</v>
      </c>
      <c r="EZ240" s="194" t="n">
        <v>84816.6131581272</v>
      </c>
      <c r="FA240" s="194" t="n">
        <v>-95304.297593607</v>
      </c>
      <c r="FB240" s="194" t="n">
        <v>177486.951966508</v>
      </c>
      <c r="FC240" s="194" t="n">
        <v>113707.205492853</v>
      </c>
      <c r="FD240" s="194" t="n">
        <v>130454.295030583</v>
      </c>
      <c r="FE240" s="194" t="n">
        <v>211032.679758915</v>
      </c>
      <c r="FF240" s="194" t="n">
        <v>-142990.456224885</v>
      </c>
      <c r="FG240" s="194" t="n">
        <v>76419.7036960139</v>
      </c>
      <c r="FH240" s="194" t="n">
        <v>1178642.10982213</v>
      </c>
      <c r="FI240" s="194" t="n">
        <v>241356.121747379</v>
      </c>
      <c r="FJ240" s="194" t="n">
        <v>211252.662702827</v>
      </c>
      <c r="FK240" s="194" t="n">
        <v>106.233612697104</v>
      </c>
      <c r="FL240" s="194" t="n">
        <v>-870205.133134343</v>
      </c>
      <c r="FM240" s="194" t="n">
        <v>-887213.374658271</v>
      </c>
      <c r="FN240" s="194" t="n">
        <v>-23529.4087277179</v>
      </c>
      <c r="FO240" s="194" t="n">
        <v>133290.73694481</v>
      </c>
      <c r="FP240" s="194" t="n">
        <v>74183.4203053885</v>
      </c>
      <c r="FQ240" s="194" t="n">
        <v>946241.112520608</v>
      </c>
      <c r="FR240" s="194" t="n">
        <v>313641.404786185</v>
      </c>
      <c r="FS240" s="194" t="n">
        <v>-190568.611489306</v>
      </c>
      <c r="FT240" s="194" t="n">
        <v>765619.514001047</v>
      </c>
      <c r="FU240" s="194" t="n">
        <v>-157313.88831791</v>
      </c>
      <c r="FV240" s="194" t="n">
        <v>-1684497.5066691</v>
      </c>
      <c r="FW240" s="194" t="n">
        <v>-15308.631520176</v>
      </c>
      <c r="FX240" s="194" t="n">
        <v>54024.8500773723</v>
      </c>
      <c r="FY240" s="194" t="n">
        <v>-42493.4235857943</v>
      </c>
      <c r="FZ240" s="194" t="n">
        <v>524109.736674902</v>
      </c>
      <c r="GA240" s="194" t="n">
        <v>-514742.405725019</v>
      </c>
      <c r="GB240" s="194" t="n">
        <v>1017215.16085184</v>
      </c>
      <c r="GC240" s="194" t="n">
        <v>2643441.35187285</v>
      </c>
      <c r="GD240" s="194" t="n">
        <v>-331438.045525765</v>
      </c>
      <c r="GE240" s="194" t="n">
        <v>2697344.1</v>
      </c>
      <c r="GF240" s="194" t="n">
        <v>2073000.23</v>
      </c>
      <c r="GG240" s="194" t="n">
        <v>-2192679.72</v>
      </c>
      <c r="GH240" s="194" t="n">
        <v>17402.22</v>
      </c>
      <c r="GI240" s="194" t="n">
        <v>-1698721.17</v>
      </c>
      <c r="GJ240" s="194" t="n">
        <v>-1555706.46</v>
      </c>
      <c r="GK240" s="194" t="n">
        <v>-1225708.12</v>
      </c>
      <c r="GL240" s="194" t="n">
        <v>1052851.85</v>
      </c>
      <c r="GM240" s="194" t="n">
        <v>2247131.55</v>
      </c>
      <c r="GN240" s="194" t="n">
        <v>1601719.044128</v>
      </c>
      <c r="GO240" s="194" t="n">
        <v>-2404273.62</v>
      </c>
      <c r="GP240" s="194" t="n">
        <v>-1932847.42</v>
      </c>
      <c r="GQ240" s="194" t="n">
        <v>-628568.27</v>
      </c>
      <c r="GR240" s="194" t="n">
        <v>-1604592.23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0</v>
      </c>
      <c r="IG240" s="194" t="n">
        <v>0</v>
      </c>
      <c r="IH240" s="194" t="n">
        <v>0</v>
      </c>
      <c r="II240" s="194" t="n">
        <v>0</v>
      </c>
      <c r="IJ240" s="194" t="n">
        <v>0</v>
      </c>
      <c r="IK240" s="194" t="n">
        <v>0</v>
      </c>
      <c r="IL240" s="194" t="n">
        <v>13717220</v>
      </c>
      <c r="IM240" s="194" t="n">
        <v>-374106</v>
      </c>
      <c r="IN240" s="194" t="n">
        <v>748212</v>
      </c>
      <c r="IO240" s="194" t="n">
        <v>124702</v>
      </c>
      <c r="IP240" s="194" t="n">
        <v>-3990464</v>
      </c>
      <c r="IQ240" s="194" t="n">
        <v>-3990464</v>
      </c>
      <c r="IR240" s="194" t="n">
        <v>-5611590</v>
      </c>
      <c r="IS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0</v>
      </c>
      <c r="CV242" s="194" t="n">
        <v>0</v>
      </c>
      <c r="CW242" s="194" t="n">
        <v>0</v>
      </c>
      <c r="CX242" s="194" t="n">
        <v>0</v>
      </c>
      <c r="CY242" s="194" t="n">
        <v>0</v>
      </c>
      <c r="CZ242" s="194" t="n">
        <v>0</v>
      </c>
      <c r="DA242" s="194" t="n">
        <v>-265800.72</v>
      </c>
      <c r="DB242" s="194" t="n">
        <v>0</v>
      </c>
      <c r="DC242" s="194" t="n">
        <v>356732.56</v>
      </c>
      <c r="DD242" s="194" t="n">
        <v>258805.97</v>
      </c>
      <c r="DE242" s="194" t="n">
        <v>132900.36</v>
      </c>
      <c r="DF242" s="194" t="n">
        <v>-13989.51</v>
      </c>
      <c r="DG242" s="194" t="n">
        <v>860354.99</v>
      </c>
      <c r="DH242" s="194" t="n">
        <v>-461653.9</v>
      </c>
      <c r="DI242" s="194" t="n">
        <v>573569.99</v>
      </c>
      <c r="DJ242" s="194" t="n">
        <v>398701.09</v>
      </c>
      <c r="DK242" s="194" t="n">
        <v>566575.24</v>
      </c>
      <c r="DL242" s="194" t="n">
        <v>-335748.29</v>
      </c>
      <c r="DM242" s="194" t="n">
        <v>-391706.34</v>
      </c>
      <c r="DN242" s="194" t="n">
        <v>-209842.68</v>
      </c>
      <c r="DO242" s="194" t="n">
        <v>-293779.75</v>
      </c>
      <c r="DP242" s="194" t="n">
        <v>-405695.85</v>
      </c>
      <c r="DQ242" s="194" t="n">
        <v>-258805.97</v>
      </c>
      <c r="DR242" s="194" t="n">
        <v>-370722.07</v>
      </c>
      <c r="DS242" s="194" t="n">
        <v>-237821.7</v>
      </c>
      <c r="DT242" s="194" t="n">
        <v>90931.83</v>
      </c>
      <c r="DU242" s="194" t="n">
        <v>-251811.22</v>
      </c>
      <c r="DV242" s="194" t="n">
        <v>69947.56</v>
      </c>
      <c r="DW242" s="194" t="n">
        <v>188858.41</v>
      </c>
      <c r="DX242" s="194" t="n">
        <v>-814892.21</v>
      </c>
      <c r="DY242" s="194" t="n">
        <v>2.27373675443232E-011</v>
      </c>
      <c r="DZ242" s="194" t="n">
        <v>-1.45519152283669E-011</v>
      </c>
      <c r="EA242" s="194" t="n">
        <v>-9.82254277914763E-011</v>
      </c>
      <c r="EB242" s="194" t="n">
        <v>-6.91215973347426E-011</v>
      </c>
      <c r="EC242" s="194" t="n">
        <v>-2.5465851649642E-011</v>
      </c>
      <c r="ED242" s="194" t="n">
        <v>1.81898940354586E-012</v>
      </c>
      <c r="EE242" s="194" t="n">
        <v>-1.81898940354586E-012</v>
      </c>
      <c r="EF242" s="194" t="n">
        <v>1.09139364212751E-011</v>
      </c>
      <c r="EG242" s="194" t="n">
        <v>-5.45696821063757E-012</v>
      </c>
      <c r="EH242" s="194" t="n">
        <v>2.36468622460961E-011</v>
      </c>
      <c r="EI242" s="194" t="n">
        <v>-1.09139364212751E-011</v>
      </c>
      <c r="EJ242" s="194" t="n">
        <v>5.45696821063757E-012</v>
      </c>
      <c r="EK242" s="194" t="n">
        <v>0</v>
      </c>
      <c r="EL242" s="194" t="n">
        <v>-7.27595761418343E-012</v>
      </c>
      <c r="EM242" s="194" t="n">
        <v>0</v>
      </c>
      <c r="EN242" s="194" t="n">
        <v>-1.81898940354586E-012</v>
      </c>
      <c r="EO242" s="194" t="n">
        <v>-3.63797880709171E-012</v>
      </c>
      <c r="EP242" s="194" t="n">
        <v>-1.81898940354586E-012</v>
      </c>
      <c r="EQ242" s="194" t="n">
        <v>7.27595761418343E-012</v>
      </c>
      <c r="ER242" s="194" t="n">
        <v>5.45696821063757E-012</v>
      </c>
      <c r="ES242" s="194" t="n">
        <v>0</v>
      </c>
      <c r="ET242" s="194" t="n">
        <v>1.45519152283669E-011</v>
      </c>
      <c r="EU242" s="194" t="n">
        <v>1.81898940354586E-012</v>
      </c>
      <c r="EV242" s="194" t="n">
        <v>-1.2732925824821E-011</v>
      </c>
      <c r="EW242" s="194" t="n">
        <v>7.27595761418343E-012</v>
      </c>
      <c r="EX242" s="194" t="n">
        <v>-5.45696821063757E-012</v>
      </c>
      <c r="EY242" s="194" t="n">
        <v>0</v>
      </c>
      <c r="EZ242" s="194" t="n">
        <v>-7.27595761418343E-012</v>
      </c>
      <c r="FA242" s="194" t="n">
        <v>5.45696821063757E-012</v>
      </c>
      <c r="FB242" s="194" t="n">
        <v>9.09494701772928E-012</v>
      </c>
      <c r="FC242" s="194" t="n">
        <v>5.45696821063757E-012</v>
      </c>
      <c r="FD242" s="194" t="n">
        <v>0</v>
      </c>
      <c r="FE242" s="194" t="n">
        <v>7.27595761418343E-012</v>
      </c>
      <c r="FF242" s="194" t="n">
        <v>3.63797880709171E-012</v>
      </c>
      <c r="FG242" s="194" t="n">
        <v>-5.45696821063757E-012</v>
      </c>
      <c r="FH242" s="194" t="n">
        <v>-9.09494701772928E-012</v>
      </c>
      <c r="FI242" s="194" t="n">
        <v>-1.45519152283669E-011</v>
      </c>
      <c r="FJ242" s="194" t="n">
        <v>-7.27595761418343E-012</v>
      </c>
      <c r="FK242" s="194" t="n">
        <v>0</v>
      </c>
      <c r="FL242" s="194" t="n">
        <v>-5.45696821063757E-012</v>
      </c>
      <c r="FM242" s="194" t="n">
        <v>1.81898940354586E-011</v>
      </c>
      <c r="FN242" s="194" t="n">
        <v>1.81898940354586E-012</v>
      </c>
      <c r="FO242" s="194" t="n">
        <v>5.45696821063757E-012</v>
      </c>
      <c r="FP242" s="194" t="n">
        <v>-5.45696821063757E-012</v>
      </c>
      <c r="FQ242" s="194" t="n">
        <v>5.45696821063757E-012</v>
      </c>
      <c r="FR242" s="194" t="n">
        <v>2.36468622460961E-011</v>
      </c>
      <c r="FS242" s="194" t="n">
        <v>-1.2732925824821E-011</v>
      </c>
      <c r="FT242" s="194" t="n">
        <v>-2.72848410531878E-011</v>
      </c>
      <c r="FU242" s="194" t="n">
        <v>-5.45696821063757E-012</v>
      </c>
      <c r="FV242" s="194" t="n">
        <v>1.81898940354586E-012</v>
      </c>
      <c r="FW242" s="194" t="n">
        <v>0</v>
      </c>
      <c r="FX242" s="194" t="n">
        <v>-1.81898940354586E-012</v>
      </c>
      <c r="FY242" s="194" t="n">
        <v>-1.81898940354586E-012</v>
      </c>
      <c r="FZ242" s="194" t="n">
        <v>-1.2732925824821E-011</v>
      </c>
      <c r="GA242" s="194" t="n">
        <v>-1.81898940354586E-012</v>
      </c>
      <c r="GB242" s="194" t="n">
        <v>3.45607986673713E-011</v>
      </c>
      <c r="GC242" s="194" t="n">
        <v>9.09494701772928E-011</v>
      </c>
      <c r="GD242" s="194" t="n">
        <v>2.72848410531878E-011</v>
      </c>
      <c r="GE242" s="194" t="n">
        <v>0</v>
      </c>
      <c r="GF242" s="194" t="n">
        <v>-93204.7679999992</v>
      </c>
      <c r="GG242" s="194" t="n">
        <v>0</v>
      </c>
      <c r="GH242" s="194" t="n">
        <v>0</v>
      </c>
      <c r="GI242" s="194" t="n">
        <v>702099.109999999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0</v>
      </c>
      <c r="IE242" s="194" t="n">
        <v>0</v>
      </c>
      <c r="IF242" s="194" t="n">
        <v>0</v>
      </c>
      <c r="IG242" s="194" t="n">
        <v>0</v>
      </c>
      <c r="IH242" s="194" t="n">
        <v>0</v>
      </c>
      <c r="II242" s="194" t="n">
        <v>0</v>
      </c>
      <c r="IJ242" s="194" t="n">
        <v>93204.7679999992</v>
      </c>
      <c r="IK242" s="194" t="n">
        <v>0</v>
      </c>
      <c r="IL242" s="194" t="n">
        <v>0</v>
      </c>
      <c r="IM242" s="194" t="n">
        <v>0</v>
      </c>
      <c r="IN242" s="194" t="n">
        <v>2.3631495423615E-005</v>
      </c>
      <c r="IO242" s="194" t="n">
        <v>-6.42775557935238E-006</v>
      </c>
      <c r="IP242" s="194" t="n">
        <v>0</v>
      </c>
      <c r="IQ242" s="194" t="n">
        <v>-2.02241353690624E-005</v>
      </c>
      <c r="IR242" s="194" t="n">
        <v>0.000121132470667362</v>
      </c>
      <c r="IS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0</v>
      </c>
      <c r="CV244" s="227" t="n">
        <v>0</v>
      </c>
      <c r="CW244" s="227" t="n">
        <v>0</v>
      </c>
      <c r="CX244" s="227" t="n">
        <v>0</v>
      </c>
      <c r="CY244" s="227" t="n">
        <v>0</v>
      </c>
      <c r="CZ244" s="227" t="n">
        <v>0</v>
      </c>
      <c r="DA244" s="227" t="n">
        <v>4006415.63</v>
      </c>
      <c r="DB244" s="227" t="n">
        <v>-4667700.058196</v>
      </c>
      <c r="DC244" s="227" t="n">
        <v>887513.32532</v>
      </c>
      <c r="DD244" s="227" t="n">
        <v>643882.211506667</v>
      </c>
      <c r="DE244" s="227" t="n">
        <v>330642.213746667</v>
      </c>
      <c r="DF244" s="227" t="n">
        <v>-34804.4419733336</v>
      </c>
      <c r="DG244" s="227" t="n">
        <v>2140473.30636</v>
      </c>
      <c r="DH244" s="227" t="n">
        <v>-1148546.65512</v>
      </c>
      <c r="DI244" s="227" t="n">
        <v>1426982.20090667</v>
      </c>
      <c r="DJ244" s="227" t="n">
        <v>991926.65124</v>
      </c>
      <c r="DK244" s="227" t="n">
        <v>1409579.98492</v>
      </c>
      <c r="DL244" s="227" t="n">
        <v>-835306.65736</v>
      </c>
      <c r="DM244" s="227" t="n">
        <v>-974524.435253333</v>
      </c>
      <c r="DN244" s="227" t="n">
        <v>-522066.6596</v>
      </c>
      <c r="DO244" s="227" t="n">
        <v>-730893.32144</v>
      </c>
      <c r="DP244" s="227" t="n">
        <v>-1009328.87722667</v>
      </c>
      <c r="DQ244" s="227" t="n">
        <v>-643882.211506667</v>
      </c>
      <c r="DR244" s="227" t="n">
        <v>-922317.767293334</v>
      </c>
      <c r="DS244" s="227" t="n">
        <v>-591675.543546666</v>
      </c>
      <c r="DT244" s="227" t="n">
        <v>226228.887826666</v>
      </c>
      <c r="DU244" s="227" t="n">
        <v>-626479.99552</v>
      </c>
      <c r="DV244" s="227" t="n">
        <v>174022.219866667</v>
      </c>
      <c r="DW244" s="227" t="n">
        <v>469859.99164</v>
      </c>
      <c r="DX244" s="227" t="n">
        <v>3570743.12277333</v>
      </c>
      <c r="DY244" s="227" t="n">
        <v>-696137.182546667</v>
      </c>
      <c r="DZ244" s="227" t="n">
        <v>-309851.682578737</v>
      </c>
      <c r="EA244" s="227" t="n">
        <v>1810083.91802523</v>
      </c>
      <c r="EB244" s="227" t="n">
        <v>-1234060.87185419</v>
      </c>
      <c r="EC244" s="227" t="n">
        <v>-584261.591917415</v>
      </c>
      <c r="ED244" s="227" t="n">
        <v>-595389.570378712</v>
      </c>
      <c r="EE244" s="227" t="n">
        <v>65170.2259153432</v>
      </c>
      <c r="EF244" s="227" t="n">
        <v>-237617.77123529</v>
      </c>
      <c r="EG244" s="227" t="n">
        <v>171943.926941191</v>
      </c>
      <c r="EH244" s="227" t="n">
        <v>312805.768106082</v>
      </c>
      <c r="EI244" s="227" t="n">
        <v>261643.404219908</v>
      </c>
      <c r="EJ244" s="227" t="n">
        <v>390541.347138697</v>
      </c>
      <c r="EK244" s="227" t="n">
        <v>-245292.314267235</v>
      </c>
      <c r="EL244" s="227" t="n">
        <v>-87286.4592876199</v>
      </c>
      <c r="EM244" s="227" t="n">
        <v>68.5296135096851</v>
      </c>
      <c r="EN244" s="227" t="n">
        <v>-230133.599136195</v>
      </c>
      <c r="EO244" s="227" t="n">
        <v>-265353.120066814</v>
      </c>
      <c r="EP244" s="227" t="n">
        <v>-94551.477817099</v>
      </c>
      <c r="EQ244" s="227" t="n">
        <v>213014.725799103</v>
      </c>
      <c r="ER244" s="227" t="n">
        <v>85118.4855843273</v>
      </c>
      <c r="ES244" s="227" t="n">
        <v>77265.1688082362</v>
      </c>
      <c r="ET244" s="227" t="n">
        <v>-132928.407440371</v>
      </c>
      <c r="EU244" s="227" t="n">
        <v>-52739.9128053136</v>
      </c>
      <c r="EV244" s="227" t="n">
        <v>153754.27268855</v>
      </c>
      <c r="EW244" s="227" t="n">
        <v>-221026.639242598</v>
      </c>
      <c r="EX244" s="227" t="n">
        <v>-139117.943170241</v>
      </c>
      <c r="EY244" s="227" t="n">
        <v>9332.64320061534</v>
      </c>
      <c r="EZ244" s="227" t="n">
        <v>84816.6131581272</v>
      </c>
      <c r="FA244" s="227" t="n">
        <v>-95304.297593607</v>
      </c>
      <c r="FB244" s="227" t="n">
        <v>177486.951966508</v>
      </c>
      <c r="FC244" s="227" t="n">
        <v>113707.205492853</v>
      </c>
      <c r="FD244" s="227" t="n">
        <v>130454.295030583</v>
      </c>
      <c r="FE244" s="227" t="n">
        <v>211032.679758915</v>
      </c>
      <c r="FF244" s="227" t="n">
        <v>-142990.456224885</v>
      </c>
      <c r="FG244" s="227" t="n">
        <v>76419.7036960139</v>
      </c>
      <c r="FH244" s="227" t="n">
        <v>1178642.10982213</v>
      </c>
      <c r="FI244" s="227" t="n">
        <v>241356.121747379</v>
      </c>
      <c r="FJ244" s="227" t="n">
        <v>211252.662702827</v>
      </c>
      <c r="FK244" s="227" t="n">
        <v>106.233612697104</v>
      </c>
      <c r="FL244" s="227" t="n">
        <v>-870205.133134343</v>
      </c>
      <c r="FM244" s="227" t="n">
        <v>-887213.374658271</v>
      </c>
      <c r="FN244" s="227" t="n">
        <v>-23529.4087277179</v>
      </c>
      <c r="FO244" s="227" t="n">
        <v>133290.73694481</v>
      </c>
      <c r="FP244" s="227" t="n">
        <v>74183.4203053885</v>
      </c>
      <c r="FQ244" s="227" t="n">
        <v>946241.112520608</v>
      </c>
      <c r="FR244" s="227" t="n">
        <v>313641.404786185</v>
      </c>
      <c r="FS244" s="227" t="n">
        <v>-190568.611489306</v>
      </c>
      <c r="FT244" s="227" t="n">
        <v>765619.514001047</v>
      </c>
      <c r="FU244" s="227" t="n">
        <v>-157313.88831791</v>
      </c>
      <c r="FV244" s="227" t="n">
        <v>-1684497.5066691</v>
      </c>
      <c r="FW244" s="227" t="n">
        <v>-15308.631520176</v>
      </c>
      <c r="FX244" s="227" t="n">
        <v>54024.8500773723</v>
      </c>
      <c r="FY244" s="227" t="n">
        <v>-42493.4235857943</v>
      </c>
      <c r="FZ244" s="227" t="n">
        <v>524109.736674902</v>
      </c>
      <c r="GA244" s="227" t="n">
        <v>-514742.405725019</v>
      </c>
      <c r="GB244" s="227" t="n">
        <v>1017215.16085184</v>
      </c>
      <c r="GC244" s="227" t="n">
        <v>2643441.35187285</v>
      </c>
      <c r="GD244" s="227" t="n">
        <v>-331438.045525765</v>
      </c>
      <c r="GE244" s="227" t="n">
        <v>2697344.1</v>
      </c>
      <c r="GF244" s="227" t="n">
        <v>1979795.462</v>
      </c>
      <c r="GG244" s="227" t="n">
        <v>-2192679.72</v>
      </c>
      <c r="GH244" s="227" t="n">
        <v>17402.22</v>
      </c>
      <c r="GI244" s="227" t="n">
        <v>-996622.060000001</v>
      </c>
      <c r="GJ244" s="227" t="n">
        <v>-1555706.46</v>
      </c>
      <c r="GK244" s="227" t="n">
        <v>-1225708.12</v>
      </c>
      <c r="GL244" s="227" t="n">
        <v>1052851.85</v>
      </c>
      <c r="GM244" s="227" t="n">
        <v>2247131.55</v>
      </c>
      <c r="GN244" s="227" t="n">
        <v>1601719.044128</v>
      </c>
      <c r="GO244" s="227" t="n">
        <v>-2404273.62</v>
      </c>
      <c r="GP244" s="227" t="n">
        <v>-1932847.42</v>
      </c>
      <c r="GQ244" s="227" t="n">
        <v>-628568.27</v>
      </c>
      <c r="GR244" s="227" t="n">
        <v>-1604592.23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0</v>
      </c>
      <c r="IE244" s="227" t="n">
        <v>0</v>
      </c>
      <c r="IF244" s="227" t="n">
        <v>0</v>
      </c>
      <c r="IG244" s="227" t="n">
        <v>0</v>
      </c>
      <c r="IH244" s="227" t="n">
        <v>0</v>
      </c>
      <c r="II244" s="227" t="n">
        <v>0</v>
      </c>
      <c r="IJ244" s="227" t="n">
        <v>93204.7679999992</v>
      </c>
      <c r="IK244" s="227" t="n">
        <v>0</v>
      </c>
      <c r="IL244" s="227" t="n">
        <v>13717220</v>
      </c>
      <c r="IM244" s="227" t="n">
        <v>-374106</v>
      </c>
      <c r="IN244" s="227" t="n">
        <v>748212.000023632</v>
      </c>
      <c r="IO244" s="227" t="n">
        <v>124701.999993572</v>
      </c>
      <c r="IP244" s="227" t="n">
        <v>-3990464</v>
      </c>
      <c r="IQ244" s="227" t="n">
        <v>-3990464.00002022</v>
      </c>
      <c r="IR244" s="227" t="n">
        <v>-5611589.99987887</v>
      </c>
      <c r="IS244" s="227" t="n">
        <v>-353433.535688062</v>
      </c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</row>
    <row r="246" customFormat="false" ht="15" hidden="false" customHeight="false" outlineLevel="0" collapsed="false">
      <c r="A246" s="226"/>
      <c r="B246" s="227" t="n">
        <v>296164762.55871</v>
      </c>
      <c r="C246" s="228" t="s">
        <v>413</v>
      </c>
      <c r="D246" s="227" t="n">
        <v>-90110.4461568627</v>
      </c>
      <c r="E246" s="227" t="n">
        <v>-3779505.53733333</v>
      </c>
      <c r="F246" s="227" t="n">
        <v>-5315182.1207451</v>
      </c>
      <c r="G246" s="227" t="n">
        <v>-4682260.88141089</v>
      </c>
      <c r="H246" s="227" t="n">
        <v>-82724223.388114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-3689395.09117647</v>
      </c>
      <c r="AD246" s="227" t="n">
        <v>518541.401470588</v>
      </c>
      <c r="AE246" s="227" t="n">
        <v>-784832.17172549</v>
      </c>
      <c r="AF246" s="227" t="n">
        <v>-3872739.74982353</v>
      </c>
      <c r="AG246" s="227" t="n">
        <v>449635.428901961</v>
      </c>
      <c r="AH246" s="227" t="n">
        <v>-295668.565901962</v>
      </c>
      <c r="AI246" s="227" t="n">
        <v>-511210.531556862</v>
      </c>
      <c r="AJ246" s="227" t="n">
        <v>-398759.954362745</v>
      </c>
      <c r="AK246" s="227" t="n">
        <v>267723.942939214</v>
      </c>
      <c r="AL246" s="227" t="n">
        <v>-293414.02190196</v>
      </c>
      <c r="AM246" s="227" t="n">
        <v>475852.499529411</v>
      </c>
      <c r="AN246" s="227" t="n">
        <v>-121785.337588235</v>
      </c>
      <c r="AO246" s="227" t="n">
        <v>-658414.614568626</v>
      </c>
      <c r="AP246" s="227" t="n">
        <v>605677.134980392</v>
      </c>
      <c r="AQ246" s="227" t="n">
        <v>-349015.956901961</v>
      </c>
      <c r="AR246" s="227" t="n">
        <v>-515833.87217647</v>
      </c>
      <c r="AS246" s="227" t="n">
        <v>-91499.1368627455</v>
      </c>
      <c r="AT246" s="227" t="n">
        <v>-302365.34882353</v>
      </c>
      <c r="AU246" s="227" t="n">
        <v>-621789.298156863</v>
      </c>
      <c r="AV246" s="227" t="n">
        <v>-252484.49090196</v>
      </c>
      <c r="AW246" s="227" t="n">
        <v>-98596.3547058816</v>
      </c>
      <c r="AX246" s="227" t="n">
        <v>-288383.14764706</v>
      </c>
      <c r="AY246" s="227" t="n">
        <v>278551.981019608</v>
      </c>
      <c r="AZ246" s="227" t="n">
        <v>-1200259.40898039</v>
      </c>
      <c r="BA246" s="227" t="n">
        <v>-432631.481764705</v>
      </c>
      <c r="BB246" s="227" t="n">
        <v>-622091.388818562</v>
      </c>
      <c r="BC246" s="227" t="n">
        <v>1769247.95895534</v>
      </c>
      <c r="BD246" s="227" t="n">
        <v>246073.077039339</v>
      </c>
      <c r="BE246" s="227" t="n">
        <v>-232807.349730646</v>
      </c>
      <c r="BF246" s="227" t="n">
        <v>365383.692535912</v>
      </c>
      <c r="BG246" s="227" t="n">
        <v>674772.405764713</v>
      </c>
      <c r="BH246" s="227" t="n">
        <v>66550.0024651315</v>
      </c>
      <c r="BI246" s="227" t="n">
        <v>1318918.15268244</v>
      </c>
      <c r="BJ246" s="227" t="n">
        <v>1195776.54163279</v>
      </c>
      <c r="BK246" s="227" t="n">
        <v>-180676.267850901</v>
      </c>
      <c r="BL246" s="227" t="n">
        <v>-699596.204419775</v>
      </c>
      <c r="BM246" s="227" t="n">
        <v>-41581598.6704836</v>
      </c>
      <c r="BN246" s="227" t="n">
        <v>713978.484415998</v>
      </c>
      <c r="BO246" s="227" t="n">
        <v>-575415.623067664</v>
      </c>
      <c r="BP246" s="227" t="n">
        <v>-191593.459993506</v>
      </c>
      <c r="BQ246" s="227" t="n">
        <v>-1585961.42442322</v>
      </c>
      <c r="BR246" s="227" t="n">
        <v>437123.633426575</v>
      </c>
      <c r="BS246" s="227" t="n">
        <v>-1550846.36070287</v>
      </c>
      <c r="BT246" s="227" t="n">
        <v>-2790374.6294225</v>
      </c>
      <c r="BU246" s="227" t="n">
        <v>-635510.107596068</v>
      </c>
      <c r="BV246" s="227" t="n">
        <v>-177005.299719329</v>
      </c>
      <c r="BW246" s="227" t="n">
        <v>-146445.453274116</v>
      </c>
      <c r="BX246" s="227" t="n">
        <v>0</v>
      </c>
      <c r="BY246" s="227" t="n">
        <v>0</v>
      </c>
      <c r="BZ246" s="227" t="n">
        <v>0</v>
      </c>
      <c r="CA246" s="227" t="n">
        <v>-2265346.91302347</v>
      </c>
      <c r="CB246" s="227" t="n">
        <v>-2205556.93106754</v>
      </c>
      <c r="CC246" s="227" t="n">
        <v>1550620.76197635</v>
      </c>
      <c r="CD246" s="227" t="n">
        <v>-1614564.53644245</v>
      </c>
      <c r="CE246" s="227" t="n">
        <v>2734427.68392457</v>
      </c>
      <c r="CF246" s="227" t="n">
        <v>3912962.19059249</v>
      </c>
      <c r="CG246" s="227" t="n">
        <v>-5499309.08115274</v>
      </c>
      <c r="CH246" s="227" t="n">
        <v>-880575.929704338</v>
      </c>
      <c r="CI246" s="227" t="n">
        <v>-1725626.70006092</v>
      </c>
      <c r="CJ246" s="227" t="n">
        <v>-3540249.04351957</v>
      </c>
      <c r="CK246" s="227" t="n">
        <v>-3163420.84571747</v>
      </c>
      <c r="CL246" s="227" t="n">
        <v>-463320.003283428</v>
      </c>
      <c r="CM246" s="227" t="n">
        <v>-1963047.14426306</v>
      </c>
      <c r="CN246" s="227" t="n">
        <v>72005.5453814814</v>
      </c>
      <c r="CO246" s="227" t="n">
        <v>-2298293.42676148</v>
      </c>
      <c r="CP246" s="227" t="n">
        <v>-1796414.96077595</v>
      </c>
      <c r="CQ246" s="227" t="n">
        <v>-2019188.34109964</v>
      </c>
      <c r="CR246" s="227" t="n">
        <v>1721939.86919855</v>
      </c>
      <c r="CS246" s="227" t="n">
        <v>309713.236909795</v>
      </c>
      <c r="CT246" s="227" t="n">
        <v>-1524792.52585199</v>
      </c>
      <c r="CU246" s="227" t="n">
        <v>2302321.28602396</v>
      </c>
      <c r="CV246" s="227" t="n">
        <v>4160444.05099728</v>
      </c>
      <c r="CW246" s="227" t="n">
        <v>-2847160.09389753</v>
      </c>
      <c r="CX246" s="227" t="n">
        <v>-3402023.05421167</v>
      </c>
      <c r="CY246" s="227" t="n">
        <v>-2889177.51737646</v>
      </c>
      <c r="CZ246" s="227" t="n">
        <v>-4050432.43958632</v>
      </c>
      <c r="DA246" s="227" t="n">
        <v>-8196763.76685485</v>
      </c>
      <c r="DB246" s="227" t="n">
        <v>5741105.59356319</v>
      </c>
      <c r="DC246" s="227" t="n">
        <v>1319238.69022045</v>
      </c>
      <c r="DD246" s="227" t="n">
        <v>928228.753349986</v>
      </c>
      <c r="DE246" s="227" t="n">
        <v>1035682.30883042</v>
      </c>
      <c r="DF246" s="227" t="n">
        <v>492948.212808673</v>
      </c>
      <c r="DG246" s="227" t="n">
        <v>3107119.15871724</v>
      </c>
      <c r="DH246" s="227" t="n">
        <v>-1690155.68422171</v>
      </c>
      <c r="DI246" s="227" t="n">
        <v>1655750.14218935</v>
      </c>
      <c r="DJ246" s="227" t="n">
        <v>4706040.07110194</v>
      </c>
      <c r="DK246" s="227" t="n">
        <v>-4158107.04528314</v>
      </c>
      <c r="DL246" s="227" t="n">
        <v>-835306.65736</v>
      </c>
      <c r="DM246" s="227" t="n">
        <v>-974524.435253333</v>
      </c>
      <c r="DN246" s="227" t="n">
        <v>-522066.6596</v>
      </c>
      <c r="DO246" s="227" t="n">
        <v>-730893.32144</v>
      </c>
      <c r="DP246" s="227" t="n">
        <v>-1009328.87722667</v>
      </c>
      <c r="DQ246" s="227" t="n">
        <v>-643882.211506667</v>
      </c>
      <c r="DR246" s="227" t="n">
        <v>-922317.767293334</v>
      </c>
      <c r="DS246" s="227" t="n">
        <v>-591675.543546666</v>
      </c>
      <c r="DT246" s="227" t="n">
        <v>226228.887826666</v>
      </c>
      <c r="DU246" s="227" t="n">
        <v>-626479.99552</v>
      </c>
      <c r="DV246" s="227" t="n">
        <v>174022.219866667</v>
      </c>
      <c r="DW246" s="227" t="n">
        <v>469859.99164</v>
      </c>
      <c r="DX246" s="227" t="n">
        <v>3570743.12277333</v>
      </c>
      <c r="DY246" s="227" t="n">
        <v>-696137.182546667</v>
      </c>
      <c r="DZ246" s="227" t="n">
        <v>-309851.682578737</v>
      </c>
      <c r="EA246" s="227" t="n">
        <v>1810083.91802523</v>
      </c>
      <c r="EB246" s="227" t="n">
        <v>-1234060.87185419</v>
      </c>
      <c r="EC246" s="227" t="n">
        <v>-584261.591917415</v>
      </c>
      <c r="ED246" s="227" t="n">
        <v>-595389.570378712</v>
      </c>
      <c r="EE246" s="227" t="n">
        <v>65170.2259153432</v>
      </c>
      <c r="EF246" s="227" t="n">
        <v>-237617.77123529</v>
      </c>
      <c r="EG246" s="227" t="n">
        <v>171943.926941191</v>
      </c>
      <c r="EH246" s="227" t="n">
        <v>312805.768106082</v>
      </c>
      <c r="EI246" s="227" t="n">
        <v>261643.404219908</v>
      </c>
      <c r="EJ246" s="227" t="n">
        <v>390541.347138697</v>
      </c>
      <c r="EK246" s="227" t="n">
        <v>-245292.314267235</v>
      </c>
      <c r="EL246" s="227" t="n">
        <v>-87286.4592876199</v>
      </c>
      <c r="EM246" s="227" t="n">
        <v>68.5296135096851</v>
      </c>
      <c r="EN246" s="227" t="n">
        <v>-230133.599136195</v>
      </c>
      <c r="EO246" s="227" t="n">
        <v>-265353.120066814</v>
      </c>
      <c r="EP246" s="227" t="n">
        <v>-94551.477817099</v>
      </c>
      <c r="EQ246" s="227" t="n">
        <v>213014.725799103</v>
      </c>
      <c r="ER246" s="227" t="n">
        <v>85118.4855843273</v>
      </c>
      <c r="ES246" s="227" t="n">
        <v>77265.1688082362</v>
      </c>
      <c r="ET246" s="227" t="n">
        <v>-132928.407440371</v>
      </c>
      <c r="EU246" s="227" t="n">
        <v>-52739.9128053136</v>
      </c>
      <c r="EV246" s="227" t="n">
        <v>153754.27268855</v>
      </c>
      <c r="EW246" s="227" t="n">
        <v>-221026.639242598</v>
      </c>
      <c r="EX246" s="227" t="n">
        <v>-139117.943170241</v>
      </c>
      <c r="EY246" s="227" t="n">
        <v>9332.64320061534</v>
      </c>
      <c r="EZ246" s="227" t="n">
        <v>84816.6131581272</v>
      </c>
      <c r="FA246" s="227" t="n">
        <v>-95304.297593607</v>
      </c>
      <c r="FB246" s="227" t="n">
        <v>177486.951966508</v>
      </c>
      <c r="FC246" s="227" t="n">
        <v>113707.205492853</v>
      </c>
      <c r="FD246" s="227" t="n">
        <v>130454.295030583</v>
      </c>
      <c r="FE246" s="227" t="n">
        <v>211032.679758915</v>
      </c>
      <c r="FF246" s="227" t="n">
        <v>-142990.456224885</v>
      </c>
      <c r="FG246" s="227" t="n">
        <v>76419.7036960139</v>
      </c>
      <c r="FH246" s="227" t="n">
        <v>1178642.10982213</v>
      </c>
      <c r="FI246" s="227" t="n">
        <v>241356.121747379</v>
      </c>
      <c r="FJ246" s="227" t="n">
        <v>211252.662702827</v>
      </c>
      <c r="FK246" s="227" t="n">
        <v>106.233612697104</v>
      </c>
      <c r="FL246" s="227" t="n">
        <v>-870205.133134343</v>
      </c>
      <c r="FM246" s="227" t="n">
        <v>-887213.374658271</v>
      </c>
      <c r="FN246" s="227" t="n">
        <v>-23529.4087277179</v>
      </c>
      <c r="FO246" s="227" t="n">
        <v>133290.73694481</v>
      </c>
      <c r="FP246" s="227" t="n">
        <v>74183.4203053885</v>
      </c>
      <c r="FQ246" s="227" t="n">
        <v>946241.112520608</v>
      </c>
      <c r="FR246" s="227" t="n">
        <v>313641.404786185</v>
      </c>
      <c r="FS246" s="227" t="n">
        <v>-190568.611489306</v>
      </c>
      <c r="FT246" s="227" t="n">
        <v>765619.514001047</v>
      </c>
      <c r="FU246" s="227" t="n">
        <v>-157313.88831791</v>
      </c>
      <c r="FV246" s="227" t="n">
        <v>-1684497.5066691</v>
      </c>
      <c r="FW246" s="227" t="n">
        <v>-15308.631520176</v>
      </c>
      <c r="FX246" s="227" t="n">
        <v>54024.8500773723</v>
      </c>
      <c r="FY246" s="227" t="n">
        <v>-42493.4235857943</v>
      </c>
      <c r="FZ246" s="227" t="n">
        <v>524109.736674902</v>
      </c>
      <c r="GA246" s="227" t="n">
        <v>-514742.405725019</v>
      </c>
      <c r="GB246" s="227" t="n">
        <v>1017215.16085184</v>
      </c>
      <c r="GC246" s="227" t="n">
        <v>2643441.35187285</v>
      </c>
      <c r="GD246" s="227" t="n">
        <v>-331438.045525765</v>
      </c>
      <c r="GE246" s="227" t="n">
        <v>2697344.1</v>
      </c>
      <c r="GF246" s="227" t="n">
        <v>1979795.462</v>
      </c>
      <c r="GG246" s="227" t="n">
        <v>-2192679.72</v>
      </c>
      <c r="GH246" s="227" t="n">
        <v>17402.22</v>
      </c>
      <c r="GI246" s="227" t="n">
        <v>-996622.060000001</v>
      </c>
      <c r="GJ246" s="227" t="n">
        <v>-1555706.46</v>
      </c>
      <c r="GK246" s="227" t="n">
        <v>-1225708.12</v>
      </c>
      <c r="GL246" s="227" t="n">
        <v>1052851.85</v>
      </c>
      <c r="GM246" s="227" t="n">
        <v>2247131.55</v>
      </c>
      <c r="GN246" s="227" t="n">
        <v>1601719.044128</v>
      </c>
      <c r="GO246" s="227" t="n">
        <v>-2404273.62</v>
      </c>
      <c r="GP246" s="227" t="n">
        <v>-1932847.42</v>
      </c>
      <c r="GQ246" s="227" t="n">
        <v>-628568.27</v>
      </c>
      <c r="GR246" s="227" t="n">
        <v>-1604592.23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0</v>
      </c>
      <c r="IE246" s="227" t="n">
        <v>0</v>
      </c>
      <c r="IF246" s="227" t="n">
        <v>0</v>
      </c>
      <c r="IG246" s="227" t="n">
        <v>0</v>
      </c>
      <c r="IH246" s="227" t="n">
        <v>0</v>
      </c>
      <c r="II246" s="227" t="n">
        <v>0</v>
      </c>
      <c r="IJ246" s="227" t="n">
        <v>93204.7679999992</v>
      </c>
      <c r="IK246" s="227" t="n">
        <v>0</v>
      </c>
      <c r="IL246" s="227" t="n">
        <v>13717220</v>
      </c>
      <c r="IM246" s="227" t="n">
        <v>-374106</v>
      </c>
      <c r="IN246" s="227" t="n">
        <v>748212.000023632</v>
      </c>
      <c r="IO246" s="227" t="n">
        <v>124701.999993572</v>
      </c>
      <c r="IP246" s="227" t="n">
        <v>-3990464</v>
      </c>
      <c r="IQ246" s="227" t="n">
        <v>-3990464.00002022</v>
      </c>
      <c r="IR246" s="227" t="n">
        <v>-5611589.99987887</v>
      </c>
      <c r="IS246" s="227" t="n">
        <v>-353433.535688062</v>
      </c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  <c r="IN248" s="227" t="n">
        <v>0</v>
      </c>
      <c r="IO248" s="227" t="n">
        <v>0</v>
      </c>
      <c r="IP248" s="227" t="n">
        <v>0</v>
      </c>
      <c r="IQ248" s="227" t="n">
        <v>0</v>
      </c>
      <c r="IR248" s="227" t="n">
        <v>0</v>
      </c>
      <c r="IS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  <c r="IN250" s="227" t="n">
        <v>0</v>
      </c>
      <c r="IO250" s="227" t="n">
        <v>0</v>
      </c>
      <c r="IP250" s="227" t="n">
        <v>0</v>
      </c>
      <c r="IQ250" s="227" t="n">
        <v>0</v>
      </c>
      <c r="IR250" s="227" t="n">
        <v>0</v>
      </c>
      <c r="IS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0</v>
      </c>
      <c r="DU252" s="227" t="n">
        <v>0</v>
      </c>
      <c r="DV252" s="227" t="n">
        <v>0</v>
      </c>
      <c r="DW252" s="227" t="n">
        <v>0</v>
      </c>
      <c r="DX252" s="227" t="n">
        <v>-279919.187280159</v>
      </c>
      <c r="DY252" s="227" t="n">
        <v>0</v>
      </c>
      <c r="DZ252" s="227" t="n">
        <v>0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0</v>
      </c>
      <c r="EF252" s="227" t="n">
        <v>3450.72</v>
      </c>
      <c r="EG252" s="227" t="n">
        <v>0</v>
      </c>
      <c r="EH252" s="227" t="n">
        <v>0</v>
      </c>
      <c r="EI252" s="227" t="n">
        <v>0</v>
      </c>
      <c r="EJ252" s="227" t="n">
        <v>-3562893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0</v>
      </c>
      <c r="EZ252" s="227" t="n">
        <v>0</v>
      </c>
      <c r="FA252" s="227" t="n">
        <v>0</v>
      </c>
      <c r="FB252" s="227" t="n">
        <v>-508990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627.5</v>
      </c>
      <c r="FM252" s="227" t="n">
        <v>0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0</v>
      </c>
      <c r="FS252" s="227" t="n">
        <v>0</v>
      </c>
      <c r="FT252" s="227" t="n">
        <v>0</v>
      </c>
      <c r="FU252" s="227" t="n">
        <v>0</v>
      </c>
      <c r="FV252" s="227" t="n">
        <v>0</v>
      </c>
      <c r="FW252" s="227" t="n">
        <v>0</v>
      </c>
      <c r="FX252" s="227" t="n">
        <v>-8.23007439976209E-010</v>
      </c>
      <c r="FY252" s="227" t="n">
        <v>2.00000000063983</v>
      </c>
      <c r="FZ252" s="227" t="n">
        <v>3.50000000085842</v>
      </c>
      <c r="GA252" s="227" t="n">
        <v>1.99999999982811</v>
      </c>
      <c r="GB252" s="227" t="n">
        <v>13.0000000004643</v>
      </c>
      <c r="GC252" s="227" t="n">
        <v>-738784.999999999</v>
      </c>
      <c r="GD252" s="227" t="n">
        <v>82.5000000000321</v>
      </c>
      <c r="GE252" s="227" t="n">
        <v>81.9999999995926</v>
      </c>
      <c r="GF252" s="227" t="n">
        <v>83.9999999995234</v>
      </c>
      <c r="GG252" s="227" t="n">
        <v>88.9999999998399</v>
      </c>
      <c r="GH252" s="227" t="n">
        <v>260.500000000049</v>
      </c>
      <c r="GI252" s="227" t="n">
        <v>8434215.83173266</v>
      </c>
      <c r="GJ252" s="227" t="n">
        <v>104.000000000153</v>
      </c>
      <c r="GK252" s="227" t="n">
        <v>140.999999999267</v>
      </c>
      <c r="GL252" s="227" t="n">
        <v>-96.5000000003383</v>
      </c>
      <c r="GM252" s="227" t="n">
        <v>350.500000000524</v>
      </c>
      <c r="GN252" s="227" t="n">
        <v>402.999999999276</v>
      </c>
      <c r="GO252" s="227" t="n">
        <v>133.50000000072</v>
      </c>
      <c r="GP252" s="227" t="n">
        <v>-14.5000000005593</v>
      </c>
      <c r="GQ252" s="227" t="n">
        <v>266.500000000784</v>
      </c>
      <c r="GR252" s="227" t="n">
        <v>132.500000000526</v>
      </c>
      <c r="GS252" s="227" t="n">
        <v>390.500000000349</v>
      </c>
      <c r="GT252" s="227" t="n">
        <v>126.499999999398</v>
      </c>
      <c r="GU252" s="227" t="n">
        <v>116.999999999203</v>
      </c>
      <c r="GV252" s="227" t="n">
        <v>140.500000000229</v>
      </c>
      <c r="GW252" s="227" t="n">
        <v>129.999999999789</v>
      </c>
      <c r="GX252" s="227" t="n">
        <v>417.5000000008</v>
      </c>
      <c r="GY252" s="227" t="n">
        <v>139.999999999869</v>
      </c>
      <c r="GZ252" s="227" t="n">
        <v>134.000000000133</v>
      </c>
      <c r="HA252" s="227" t="n">
        <v>135.500000000418</v>
      </c>
      <c r="HB252" s="227" t="n">
        <v>133.999999999774</v>
      </c>
      <c r="HC252" s="227" t="n">
        <v>524.999999999276</v>
      </c>
      <c r="HD252" s="227" t="n">
        <v>0</v>
      </c>
      <c r="HE252" s="227" t="n">
        <v>139.000000000115</v>
      </c>
      <c r="HF252" s="227" t="n">
        <v>196.499999999965</v>
      </c>
      <c r="HG252" s="227" t="n">
        <v>194.500000000664</v>
      </c>
      <c r="HH252" s="227" t="n">
        <v>573.500000000713</v>
      </c>
      <c r="HI252" s="227" t="n">
        <v>191.500000000437</v>
      </c>
      <c r="HJ252" s="227" t="n">
        <v>-7.45785655453801E-010</v>
      </c>
      <c r="HK252" s="227" t="n">
        <v>7.25549398339354E-010</v>
      </c>
      <c r="HL252" s="227" t="n">
        <v>4.04725142288953E-010</v>
      </c>
      <c r="HM252" s="227" t="n">
        <v>-9.02218744158745E-010</v>
      </c>
      <c r="HN252" s="227" t="n">
        <v>8.9130480773747E-010</v>
      </c>
      <c r="HO252" s="227" t="n">
        <v>-1.60071067512035E-010</v>
      </c>
      <c r="HP252" s="227" t="n">
        <v>8.20818968350068E-010</v>
      </c>
      <c r="HQ252" s="227" t="n">
        <v>-1.89629645319656E-010</v>
      </c>
      <c r="HR252" s="227" t="n">
        <v>3.45607986673713E-010</v>
      </c>
      <c r="HS252" s="227" t="n">
        <v>9.24046617001295E-010</v>
      </c>
      <c r="HT252" s="227" t="n">
        <v>-6.91215973347426E-010</v>
      </c>
      <c r="HU252" s="227" t="n">
        <v>-4.40195435658097E-010</v>
      </c>
      <c r="HV252" s="227" t="n">
        <v>-2.68300937023014E-010</v>
      </c>
      <c r="HW252" s="227" t="n">
        <v>2.91038304567337E-010</v>
      </c>
      <c r="HX252" s="227" t="n">
        <v>2.42380338022485E-010</v>
      </c>
      <c r="HY252" s="227" t="n">
        <v>5.67524693906307E-010</v>
      </c>
      <c r="HZ252" s="227" t="n">
        <v>-3.87444742955267E-010</v>
      </c>
      <c r="IA252" s="227" t="n">
        <v>-8.34916136227548E-010</v>
      </c>
      <c r="IB252" s="227" t="n">
        <v>5.69343683309853E-010</v>
      </c>
      <c r="IC252" s="227" t="n">
        <v>7.09860614733771E-010</v>
      </c>
      <c r="ID252" s="227" t="n">
        <v>5.49334799870849E-010</v>
      </c>
      <c r="IE252" s="227" t="n">
        <v>-4.98403096571565E-010</v>
      </c>
      <c r="IF252" s="227" t="n">
        <v>-8.00355337560177E-011</v>
      </c>
      <c r="IG252" s="227" t="n">
        <v>-1.16415321826935E-010</v>
      </c>
      <c r="IH252" s="227" t="n">
        <v>-6.07542460784316E-010</v>
      </c>
      <c r="II252" s="227" t="n">
        <v>-3.21961124427617E-010</v>
      </c>
      <c r="IJ252" s="227" t="n">
        <v>6.3664629124105E-010</v>
      </c>
      <c r="IK252" s="227" t="n">
        <v>-3.45607986673713E-011</v>
      </c>
      <c r="IL252" s="227" t="n">
        <v>5.91171556152403E-012</v>
      </c>
      <c r="IM252" s="227" t="n">
        <v>5.85714587941766E-010</v>
      </c>
      <c r="IN252" s="227" t="n">
        <v>9.64064383879304E-011</v>
      </c>
      <c r="IO252" s="227" t="n">
        <v>-9.24956111703068E-010</v>
      </c>
      <c r="IP252" s="227" t="n">
        <v>3.63797880709171E-012</v>
      </c>
      <c r="IQ252" s="227" t="n">
        <v>-4.43833414465189E-010</v>
      </c>
      <c r="IR252" s="227" t="n">
        <v>0</v>
      </c>
      <c r="IS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0</v>
      </c>
      <c r="DK255" s="26" t="n">
        <v>0</v>
      </c>
      <c r="DL255" s="26" t="n">
        <v>0</v>
      </c>
      <c r="DM255" s="26" t="n">
        <v>0</v>
      </c>
      <c r="DN255" s="26" t="n">
        <v>0</v>
      </c>
      <c r="DO255" s="26" t="n">
        <v>0</v>
      </c>
      <c r="DP255" s="26" t="n">
        <v>2740789.51059741</v>
      </c>
      <c r="DQ255" s="26" t="n">
        <v>-865512.477030765</v>
      </c>
      <c r="DR255" s="26" t="n">
        <v>-577008.318020504</v>
      </c>
      <c r="DS255" s="26" t="n">
        <v>0</v>
      </c>
      <c r="DT255" s="26" t="n">
        <v>-577008.318020508</v>
      </c>
      <c r="DU255" s="26" t="n">
        <v>-577008.3180205</v>
      </c>
      <c r="DV255" s="26" t="n">
        <v>865512.477030754</v>
      </c>
      <c r="DW255" s="26" t="n">
        <v>-1009764.55653588</v>
      </c>
      <c r="DX255" s="26" t="n">
        <v>-2724881.84992015</v>
      </c>
      <c r="DY255" s="26" t="n">
        <v>-1001660.44576309</v>
      </c>
      <c r="DZ255" s="26" t="n">
        <v>0</v>
      </c>
      <c r="EA255" s="26" t="n">
        <v>-858566.096368358</v>
      </c>
      <c r="EB255" s="26" t="n">
        <v>0</v>
      </c>
      <c r="EC255" s="26" t="n">
        <v>0</v>
      </c>
      <c r="ED255" s="26" t="n">
        <v>0</v>
      </c>
      <c r="EE255" s="26" t="n">
        <v>0</v>
      </c>
      <c r="EF255" s="26" t="n">
        <v>0</v>
      </c>
      <c r="EG255" s="26" t="n">
        <v>572377.39757891</v>
      </c>
      <c r="EH255" s="26" t="n">
        <v>0</v>
      </c>
      <c r="EI255" s="26" t="n">
        <v>-7342.57999999961</v>
      </c>
      <c r="EJ255" s="26" t="n">
        <v>0</v>
      </c>
      <c r="EK255" s="26" t="n">
        <v>0</v>
      </c>
      <c r="EL255" s="26" t="n">
        <v>0</v>
      </c>
      <c r="EM255" s="26" t="n">
        <v>0</v>
      </c>
      <c r="EN255" s="26" t="n">
        <v>0</v>
      </c>
      <c r="EO255" s="26" t="n">
        <v>0</v>
      </c>
      <c r="EP255" s="26" t="n">
        <v>293531.468531463</v>
      </c>
      <c r="EQ255" s="26" t="n">
        <v>0</v>
      </c>
      <c r="ER255" s="26" t="n">
        <v>-32042.18721788</v>
      </c>
      <c r="ES255" s="26" t="n">
        <v>-1474939.49387243</v>
      </c>
      <c r="ET255" s="26" t="n">
        <v>1769927.39264691</v>
      </c>
      <c r="EU255" s="26" t="n">
        <v>2064915.2914214</v>
      </c>
      <c r="EV255" s="26" t="n">
        <v>0</v>
      </c>
      <c r="EW255" s="26" t="n">
        <v>-1179951.59509795</v>
      </c>
      <c r="EX255" s="26" t="n">
        <v>0</v>
      </c>
      <c r="EY255" s="26" t="n">
        <v>0</v>
      </c>
      <c r="EZ255" s="26" t="n">
        <v>884963.696323458</v>
      </c>
      <c r="FA255" s="26" t="n">
        <v>0</v>
      </c>
      <c r="FB255" s="26" t="n">
        <v>2359023.00622918</v>
      </c>
      <c r="FC255" s="26" t="n">
        <v>0</v>
      </c>
      <c r="FD255" s="26" t="n">
        <v>0</v>
      </c>
      <c r="FE255" s="26" t="n">
        <v>0</v>
      </c>
      <c r="FF255" s="26" t="n">
        <v>-2666.89091810167</v>
      </c>
      <c r="FG255" s="26" t="n">
        <v>1180866.94416535</v>
      </c>
      <c r="FH255" s="26" t="n">
        <v>295216.736041341</v>
      </c>
      <c r="FI255" s="26" t="n">
        <v>590433.472082675</v>
      </c>
      <c r="FJ255" s="26" t="n">
        <v>0</v>
      </c>
      <c r="FK255" s="26" t="n">
        <v>295216.736041345</v>
      </c>
      <c r="FL255" s="26" t="n">
        <v>0</v>
      </c>
      <c r="FM255" s="26" t="n">
        <v>0</v>
      </c>
      <c r="FN255" s="26" t="n">
        <v>-309706.467517917</v>
      </c>
      <c r="FO255" s="26" t="n">
        <v>0</v>
      </c>
      <c r="FP255" s="26" t="n">
        <v>-296921.466724411</v>
      </c>
      <c r="FQ255" s="26" t="n">
        <v>0</v>
      </c>
      <c r="FR255" s="26" t="n">
        <v>0</v>
      </c>
      <c r="FS255" s="26" t="n">
        <v>0</v>
      </c>
      <c r="FT255" s="26" t="n">
        <v>0</v>
      </c>
      <c r="FU255" s="26" t="n">
        <v>0</v>
      </c>
      <c r="FV255" s="26" t="n">
        <v>0</v>
      </c>
      <c r="FW255" s="26" t="n">
        <v>0</v>
      </c>
      <c r="FX255" s="26" t="n">
        <v>0</v>
      </c>
      <c r="FY255" s="26" t="n">
        <v>0</v>
      </c>
      <c r="FZ255" s="26" t="n">
        <v>0</v>
      </c>
      <c r="GA255" s="26" t="n">
        <v>-296921.466724418</v>
      </c>
      <c r="GB255" s="26" t="n">
        <v>0</v>
      </c>
      <c r="GC255" s="26" t="n">
        <v>0</v>
      </c>
      <c r="GD255" s="26" t="n">
        <v>-1039225.13353543</v>
      </c>
      <c r="GE255" s="26" t="n">
        <v>742303.666811027</v>
      </c>
      <c r="GF255" s="26" t="n">
        <v>1929989.53370868</v>
      </c>
      <c r="GG255" s="26" t="n">
        <v>1484607.33362206</v>
      </c>
      <c r="GH255" s="26" t="n">
        <v>0</v>
      </c>
      <c r="GI255" s="26" t="n">
        <v>-11459.7704830952</v>
      </c>
      <c r="GJ255" s="26" t="n">
        <v>0</v>
      </c>
      <c r="GK255" s="26" t="n">
        <v>0</v>
      </c>
      <c r="GL255" s="26" t="n">
        <v>150097.830113638</v>
      </c>
      <c r="GM255" s="26" t="n">
        <v>1050684.81079545</v>
      </c>
      <c r="GN255" s="26" t="n">
        <v>150097.830113634</v>
      </c>
      <c r="GO255" s="26" t="n">
        <v>300195.660227273</v>
      </c>
      <c r="GP255" s="26" t="n">
        <v>0</v>
      </c>
      <c r="GQ255" s="26" t="n">
        <v>0</v>
      </c>
      <c r="GR255" s="26" t="n">
        <v>-0.0105473473668098</v>
      </c>
      <c r="GS255" s="26" t="n">
        <v>-106322.989452653</v>
      </c>
      <c r="GT255" s="26" t="n">
        <v>103596.989452653</v>
      </c>
      <c r="GU255" s="26" t="n">
        <v>-448248.812917493</v>
      </c>
      <c r="GV255" s="26" t="n">
        <v>0</v>
      </c>
      <c r="GW255" s="26" t="n">
        <v>0</v>
      </c>
      <c r="GX255" s="26" t="n">
        <v>-149416.270972502</v>
      </c>
      <c r="GY255" s="26" t="n">
        <v>0</v>
      </c>
      <c r="GZ255" s="26" t="n">
        <v>0</v>
      </c>
      <c r="HA255" s="26" t="n">
        <v>0</v>
      </c>
      <c r="HB255" s="26" t="n">
        <v>0</v>
      </c>
      <c r="HC255" s="26" t="n">
        <v>0</v>
      </c>
      <c r="HD255" s="26" t="n">
        <v>-5031.5977400057</v>
      </c>
      <c r="HE255" s="26" t="n">
        <v>0</v>
      </c>
      <c r="HF255" s="26" t="n">
        <v>0</v>
      </c>
      <c r="HG255" s="26" t="n">
        <v>0</v>
      </c>
      <c r="HH255" s="26" t="n">
        <v>0</v>
      </c>
      <c r="HI255" s="26" t="n">
        <v>0</v>
      </c>
      <c r="HJ255" s="26" t="n">
        <v>0</v>
      </c>
      <c r="HK255" s="26" t="n">
        <v>295601</v>
      </c>
      <c r="HL255" s="26" t="n">
        <v>0</v>
      </c>
      <c r="HM255" s="26" t="n">
        <v>-923622.948433634</v>
      </c>
      <c r="HN255" s="26" t="n">
        <v>-1519440.17611772</v>
      </c>
      <c r="HO255" s="26" t="n">
        <v>-303888.035223547</v>
      </c>
      <c r="HP255" s="26" t="n">
        <v>-303888.035223544</v>
      </c>
      <c r="HQ255" s="26" t="n">
        <v>4558320.52835318</v>
      </c>
      <c r="HR255" s="26" t="n">
        <v>-303888.035223544</v>
      </c>
      <c r="HS255" s="26" t="n">
        <v>0</v>
      </c>
      <c r="HT255" s="26" t="n">
        <v>0</v>
      </c>
      <c r="HU255" s="26" t="n">
        <v>0</v>
      </c>
      <c r="HV255" s="26" t="n">
        <v>0</v>
      </c>
      <c r="HW255" s="26" t="n">
        <v>-33409.556485679</v>
      </c>
      <c r="HX255" s="26" t="n">
        <v>307228.960654855</v>
      </c>
      <c r="HY255" s="26" t="n">
        <v>0</v>
      </c>
      <c r="HZ255" s="26" t="n">
        <v>0</v>
      </c>
      <c r="IA255" s="26" t="n">
        <v>0</v>
      </c>
      <c r="IB255" s="26" t="n">
        <v>0</v>
      </c>
      <c r="IC255" s="26" t="n">
        <v>2457831.68523885</v>
      </c>
      <c r="ID255" s="26" t="n">
        <v>0</v>
      </c>
      <c r="IE255" s="26" t="n">
        <v>307228.960654855</v>
      </c>
      <c r="IF255" s="26" t="n">
        <v>0</v>
      </c>
      <c r="IG255" s="26" t="n">
        <v>0</v>
      </c>
      <c r="IH255" s="26" t="n">
        <v>0</v>
      </c>
      <c r="II255" s="26" t="n">
        <v>0</v>
      </c>
      <c r="IJ255" s="26" t="n">
        <v>0</v>
      </c>
      <c r="IK255" s="26" t="n">
        <v>0</v>
      </c>
      <c r="IL255" s="26" t="n">
        <v>0</v>
      </c>
      <c r="IM255" s="26" t="n">
        <v>-301111.859999999</v>
      </c>
      <c r="IN255" s="26" t="n">
        <v>0</v>
      </c>
      <c r="IO255" s="26" t="n">
        <v>0</v>
      </c>
      <c r="IP255" s="26" t="n">
        <v>0</v>
      </c>
      <c r="IQ255" s="26" t="n">
        <v>0</v>
      </c>
      <c r="IR255" s="26" t="n">
        <v>301111.859999999</v>
      </c>
      <c r="IS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0</v>
      </c>
      <c r="DK256" s="194" t="n">
        <v>0</v>
      </c>
      <c r="DL256" s="194" t="n">
        <v>0</v>
      </c>
      <c r="DM256" s="194" t="n">
        <v>0</v>
      </c>
      <c r="DN256" s="194" t="n">
        <v>0</v>
      </c>
      <c r="DO256" s="194" t="n">
        <v>0</v>
      </c>
      <c r="DP256" s="194" t="n">
        <v>2740789.51059741</v>
      </c>
      <c r="DQ256" s="194" t="n">
        <v>-865512.477030765</v>
      </c>
      <c r="DR256" s="194" t="n">
        <v>-577008.318020504</v>
      </c>
      <c r="DS256" s="194" t="n">
        <v>0</v>
      </c>
      <c r="DT256" s="194" t="n">
        <v>-577008.318020508</v>
      </c>
      <c r="DU256" s="194" t="n">
        <v>-577008.3180205</v>
      </c>
      <c r="DV256" s="194" t="n">
        <v>865512.477030754</v>
      </c>
      <c r="DW256" s="194" t="n">
        <v>-1009764.55653588</v>
      </c>
      <c r="DX256" s="194" t="n">
        <v>-2724881.84992015</v>
      </c>
      <c r="DY256" s="194" t="n">
        <v>-1001660.44576309</v>
      </c>
      <c r="DZ256" s="194" t="n">
        <v>0</v>
      </c>
      <c r="EA256" s="194" t="n">
        <v>-858566.096368358</v>
      </c>
      <c r="EB256" s="194" t="n">
        <v>0</v>
      </c>
      <c r="EC256" s="194" t="n">
        <v>0</v>
      </c>
      <c r="ED256" s="194" t="n">
        <v>0</v>
      </c>
      <c r="EE256" s="194" t="n">
        <v>0</v>
      </c>
      <c r="EF256" s="194" t="n">
        <v>0</v>
      </c>
      <c r="EG256" s="194" t="n">
        <v>572377.39757891</v>
      </c>
      <c r="EH256" s="194" t="n">
        <v>0</v>
      </c>
      <c r="EI256" s="194" t="n">
        <v>-7342.57999999961</v>
      </c>
      <c r="EJ256" s="194" t="n">
        <v>0</v>
      </c>
      <c r="EK256" s="194" t="n">
        <v>0</v>
      </c>
      <c r="EL256" s="194" t="n">
        <v>0</v>
      </c>
      <c r="EM256" s="194" t="n">
        <v>0</v>
      </c>
      <c r="EN256" s="194" t="n">
        <v>0</v>
      </c>
      <c r="EO256" s="194" t="n">
        <v>0</v>
      </c>
      <c r="EP256" s="194" t="n">
        <v>293531.468531463</v>
      </c>
      <c r="EQ256" s="194" t="n">
        <v>0</v>
      </c>
      <c r="ER256" s="194" t="n">
        <v>-32042.18721788</v>
      </c>
      <c r="ES256" s="194" t="n">
        <v>-1474939.49387243</v>
      </c>
      <c r="ET256" s="194" t="n">
        <v>1769927.39264691</v>
      </c>
      <c r="EU256" s="194" t="n">
        <v>2064915.2914214</v>
      </c>
      <c r="EV256" s="194" t="n">
        <v>0</v>
      </c>
      <c r="EW256" s="194" t="n">
        <v>-1179951.59509795</v>
      </c>
      <c r="EX256" s="194" t="n">
        <v>0</v>
      </c>
      <c r="EY256" s="194" t="n">
        <v>0</v>
      </c>
      <c r="EZ256" s="194" t="n">
        <v>884963.696323458</v>
      </c>
      <c r="FA256" s="194" t="n">
        <v>0</v>
      </c>
      <c r="FB256" s="194" t="n">
        <v>2359023.00622918</v>
      </c>
      <c r="FC256" s="194" t="n">
        <v>0</v>
      </c>
      <c r="FD256" s="194" t="n">
        <v>0</v>
      </c>
      <c r="FE256" s="194" t="n">
        <v>0</v>
      </c>
      <c r="FF256" s="194" t="n">
        <v>-2666.89091810167</v>
      </c>
      <c r="FG256" s="194" t="n">
        <v>1180866.94416535</v>
      </c>
      <c r="FH256" s="194" t="n">
        <v>295216.736041341</v>
      </c>
      <c r="FI256" s="194" t="n">
        <v>590433.472082675</v>
      </c>
      <c r="FJ256" s="194" t="n">
        <v>0</v>
      </c>
      <c r="FK256" s="194" t="n">
        <v>295216.736041345</v>
      </c>
      <c r="FL256" s="194" t="n">
        <v>0</v>
      </c>
      <c r="FM256" s="194" t="n">
        <v>0</v>
      </c>
      <c r="FN256" s="194" t="n">
        <v>-309706.467517917</v>
      </c>
      <c r="FO256" s="194" t="n">
        <v>0</v>
      </c>
      <c r="FP256" s="194" t="n">
        <v>-296921.466724411</v>
      </c>
      <c r="FQ256" s="194" t="n">
        <v>0</v>
      </c>
      <c r="FR256" s="194" t="n">
        <v>0</v>
      </c>
      <c r="FS256" s="194" t="n">
        <v>0</v>
      </c>
      <c r="FT256" s="194" t="n">
        <v>0</v>
      </c>
      <c r="FU256" s="194" t="n">
        <v>0</v>
      </c>
      <c r="FV256" s="194" t="n">
        <v>0</v>
      </c>
      <c r="FW256" s="194" t="n">
        <v>0</v>
      </c>
      <c r="FX256" s="194" t="n">
        <v>0</v>
      </c>
      <c r="FY256" s="194" t="n">
        <v>0</v>
      </c>
      <c r="FZ256" s="194" t="n">
        <v>0</v>
      </c>
      <c r="GA256" s="194" t="n">
        <v>-296921.466724418</v>
      </c>
      <c r="GB256" s="194" t="n">
        <v>0</v>
      </c>
      <c r="GC256" s="194" t="n">
        <v>0</v>
      </c>
      <c r="GD256" s="194" t="n">
        <v>-1039225.13353543</v>
      </c>
      <c r="GE256" s="194" t="n">
        <v>742303.666811027</v>
      </c>
      <c r="GF256" s="194" t="n">
        <v>1929989.53370868</v>
      </c>
      <c r="GG256" s="194" t="n">
        <v>1484607.33362206</v>
      </c>
      <c r="GH256" s="194" t="n">
        <v>0</v>
      </c>
      <c r="GI256" s="194" t="n">
        <v>-11459.7704830952</v>
      </c>
      <c r="GJ256" s="194" t="n">
        <v>0</v>
      </c>
      <c r="GK256" s="194" t="n">
        <v>0</v>
      </c>
      <c r="GL256" s="194" t="n">
        <v>150097.830113638</v>
      </c>
      <c r="GM256" s="194" t="n">
        <v>1050684.81079545</v>
      </c>
      <c r="GN256" s="194" t="n">
        <v>150097.830113634</v>
      </c>
      <c r="GO256" s="194" t="n">
        <v>300195.660227273</v>
      </c>
      <c r="GP256" s="194" t="n">
        <v>0</v>
      </c>
      <c r="GQ256" s="194" t="n">
        <v>0</v>
      </c>
      <c r="GR256" s="194" t="n">
        <v>-0.0105473473668098</v>
      </c>
      <c r="GS256" s="194" t="n">
        <v>-106322.989452653</v>
      </c>
      <c r="GT256" s="194" t="n">
        <v>103596.989452653</v>
      </c>
      <c r="GU256" s="194" t="n">
        <v>-448248.812917493</v>
      </c>
      <c r="GV256" s="194" t="n">
        <v>0</v>
      </c>
      <c r="GW256" s="194" t="n">
        <v>0</v>
      </c>
      <c r="GX256" s="194" t="n">
        <v>-149416.270972502</v>
      </c>
      <c r="GY256" s="194" t="n">
        <v>0</v>
      </c>
      <c r="GZ256" s="194" t="n">
        <v>0</v>
      </c>
      <c r="HA256" s="194" t="n">
        <v>0</v>
      </c>
      <c r="HB256" s="194" t="n">
        <v>0</v>
      </c>
      <c r="HC256" s="194" t="n">
        <v>0</v>
      </c>
      <c r="HD256" s="194" t="n">
        <v>-5031.5977400057</v>
      </c>
      <c r="HE256" s="194" t="n">
        <v>0</v>
      </c>
      <c r="HF256" s="194" t="n">
        <v>0</v>
      </c>
      <c r="HG256" s="194" t="n">
        <v>0</v>
      </c>
      <c r="HH256" s="194" t="n">
        <v>0</v>
      </c>
      <c r="HI256" s="194" t="n">
        <v>0</v>
      </c>
      <c r="HJ256" s="194" t="n">
        <v>0</v>
      </c>
      <c r="HK256" s="194" t="n">
        <v>295601</v>
      </c>
      <c r="HL256" s="194" t="n">
        <v>0</v>
      </c>
      <c r="HM256" s="194" t="n">
        <v>-923622.948433634</v>
      </c>
      <c r="HN256" s="194" t="n">
        <v>-1519440.17611772</v>
      </c>
      <c r="HO256" s="194" t="n">
        <v>-303888.035223547</v>
      </c>
      <c r="HP256" s="194" t="n">
        <v>-303888.035223544</v>
      </c>
      <c r="HQ256" s="194" t="n">
        <v>4558320.52835318</v>
      </c>
      <c r="HR256" s="194" t="n">
        <v>-303888.035223544</v>
      </c>
      <c r="HS256" s="194" t="n">
        <v>0</v>
      </c>
      <c r="HT256" s="194" t="n">
        <v>0</v>
      </c>
      <c r="HU256" s="194" t="n">
        <v>0</v>
      </c>
      <c r="HV256" s="194" t="n">
        <v>0</v>
      </c>
      <c r="HW256" s="194" t="n">
        <v>-33409.556485679</v>
      </c>
      <c r="HX256" s="194" t="n">
        <v>307228.960654855</v>
      </c>
      <c r="HY256" s="194" t="n">
        <v>0</v>
      </c>
      <c r="HZ256" s="194" t="n">
        <v>0</v>
      </c>
      <c r="IA256" s="194" t="n">
        <v>0</v>
      </c>
      <c r="IB256" s="194" t="n">
        <v>0</v>
      </c>
      <c r="IC256" s="194" t="n">
        <v>2457831.68523885</v>
      </c>
      <c r="ID256" s="194" t="n">
        <v>0</v>
      </c>
      <c r="IE256" s="194" t="n">
        <v>307228.960654855</v>
      </c>
      <c r="IF256" s="194" t="n">
        <v>0</v>
      </c>
      <c r="IG256" s="194" t="n">
        <v>0</v>
      </c>
      <c r="IH256" s="194" t="n">
        <v>0</v>
      </c>
      <c r="II256" s="194" t="n">
        <v>0</v>
      </c>
      <c r="IJ256" s="194" t="n">
        <v>0</v>
      </c>
      <c r="IK256" s="194" t="n">
        <v>0</v>
      </c>
      <c r="IL256" s="194" t="n">
        <v>0</v>
      </c>
      <c r="IM256" s="194" t="n">
        <v>-301111.859999999</v>
      </c>
      <c r="IN256" s="194" t="n">
        <v>0</v>
      </c>
      <c r="IO256" s="194" t="n">
        <v>0</v>
      </c>
      <c r="IP256" s="194" t="n">
        <v>0</v>
      </c>
      <c r="IQ256" s="194" t="n">
        <v>0</v>
      </c>
      <c r="IR256" s="194" t="n">
        <v>301111.859999999</v>
      </c>
      <c r="IS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-3030599.89</v>
      </c>
      <c r="DY258" s="194" t="n">
        <v>-8417276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0</v>
      </c>
      <c r="GI258" s="194" t="n">
        <v>450786</v>
      </c>
      <c r="GJ258" s="194" t="n">
        <v>0</v>
      </c>
      <c r="GK258" s="194" t="n">
        <v>1600000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0</v>
      </c>
      <c r="IN258" s="194" t="n">
        <v>0</v>
      </c>
      <c r="IO258" s="194" t="n">
        <v>0</v>
      </c>
      <c r="IP258" s="194" t="n">
        <v>0</v>
      </c>
      <c r="IQ258" s="194" t="n">
        <v>0</v>
      </c>
      <c r="IR258" s="194" t="n">
        <v>0</v>
      </c>
      <c r="IS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0</v>
      </c>
      <c r="DK260" s="227" t="n">
        <v>0</v>
      </c>
      <c r="DL260" s="227" t="n">
        <v>0</v>
      </c>
      <c r="DM260" s="227" t="n">
        <v>0</v>
      </c>
      <c r="DN260" s="227" t="n">
        <v>0</v>
      </c>
      <c r="DO260" s="227" t="n">
        <v>0</v>
      </c>
      <c r="DP260" s="227" t="n">
        <v>2740789.51059741</v>
      </c>
      <c r="DQ260" s="227" t="n">
        <v>-865512.477030765</v>
      </c>
      <c r="DR260" s="227" t="n">
        <v>-577008.318020504</v>
      </c>
      <c r="DS260" s="227" t="n">
        <v>0</v>
      </c>
      <c r="DT260" s="227" t="n">
        <v>-577008.318020508</v>
      </c>
      <c r="DU260" s="227" t="n">
        <v>-577008.3180205</v>
      </c>
      <c r="DV260" s="227" t="n">
        <v>865512.477030754</v>
      </c>
      <c r="DW260" s="227" t="n">
        <v>-1009764.55653588</v>
      </c>
      <c r="DX260" s="227" t="n">
        <v>-5755481.73992015</v>
      </c>
      <c r="DY260" s="227" t="n">
        <v>-9418936.44576309</v>
      </c>
      <c r="DZ260" s="227" t="n">
        <v>0</v>
      </c>
      <c r="EA260" s="227" t="n">
        <v>-858566.096368358</v>
      </c>
      <c r="EB260" s="227" t="n">
        <v>0</v>
      </c>
      <c r="EC260" s="227" t="n">
        <v>0</v>
      </c>
      <c r="ED260" s="227" t="n">
        <v>0</v>
      </c>
      <c r="EE260" s="227" t="n">
        <v>0</v>
      </c>
      <c r="EF260" s="227" t="n">
        <v>0</v>
      </c>
      <c r="EG260" s="227" t="n">
        <v>572377.39757891</v>
      </c>
      <c r="EH260" s="227" t="n">
        <v>0</v>
      </c>
      <c r="EI260" s="227" t="n">
        <v>-7342.57999999961</v>
      </c>
      <c r="EJ260" s="227" t="n">
        <v>0</v>
      </c>
      <c r="EK260" s="227" t="n">
        <v>0</v>
      </c>
      <c r="EL260" s="227" t="n">
        <v>0</v>
      </c>
      <c r="EM260" s="227" t="n">
        <v>0</v>
      </c>
      <c r="EN260" s="227" t="n">
        <v>0</v>
      </c>
      <c r="EO260" s="227" t="n">
        <v>0</v>
      </c>
      <c r="EP260" s="227" t="n">
        <v>293531.468531463</v>
      </c>
      <c r="EQ260" s="227" t="n">
        <v>0</v>
      </c>
      <c r="ER260" s="227" t="n">
        <v>-32042.18721788</v>
      </c>
      <c r="ES260" s="227" t="n">
        <v>-1474939.49387243</v>
      </c>
      <c r="ET260" s="227" t="n">
        <v>1769927.39264691</v>
      </c>
      <c r="EU260" s="227" t="n">
        <v>2064915.2914214</v>
      </c>
      <c r="EV260" s="227" t="n">
        <v>0</v>
      </c>
      <c r="EW260" s="227" t="n">
        <v>-1179951.59509795</v>
      </c>
      <c r="EX260" s="227" t="n">
        <v>0</v>
      </c>
      <c r="EY260" s="227" t="n">
        <v>0</v>
      </c>
      <c r="EZ260" s="227" t="n">
        <v>884963.696323458</v>
      </c>
      <c r="FA260" s="227" t="n">
        <v>0</v>
      </c>
      <c r="FB260" s="227" t="n">
        <v>2359023.00622918</v>
      </c>
      <c r="FC260" s="227" t="n">
        <v>0</v>
      </c>
      <c r="FD260" s="227" t="n">
        <v>0</v>
      </c>
      <c r="FE260" s="227" t="n">
        <v>0</v>
      </c>
      <c r="FF260" s="227" t="n">
        <v>-2666.89091810167</v>
      </c>
      <c r="FG260" s="227" t="n">
        <v>1180866.94416535</v>
      </c>
      <c r="FH260" s="227" t="n">
        <v>295216.736041341</v>
      </c>
      <c r="FI260" s="227" t="n">
        <v>590433.472082675</v>
      </c>
      <c r="FJ260" s="227" t="n">
        <v>0</v>
      </c>
      <c r="FK260" s="227" t="n">
        <v>295216.736041345</v>
      </c>
      <c r="FL260" s="227" t="n">
        <v>0</v>
      </c>
      <c r="FM260" s="227" t="n">
        <v>0</v>
      </c>
      <c r="FN260" s="227" t="n">
        <v>-309706.467517917</v>
      </c>
      <c r="FO260" s="227" t="n">
        <v>0</v>
      </c>
      <c r="FP260" s="227" t="n">
        <v>-296921.466724411</v>
      </c>
      <c r="FQ260" s="227" t="n">
        <v>0</v>
      </c>
      <c r="FR260" s="227" t="n">
        <v>0</v>
      </c>
      <c r="FS260" s="227" t="n">
        <v>0</v>
      </c>
      <c r="FT260" s="227" t="n">
        <v>0</v>
      </c>
      <c r="FU260" s="227" t="n">
        <v>0</v>
      </c>
      <c r="FV260" s="227" t="n">
        <v>0</v>
      </c>
      <c r="FW260" s="227" t="n">
        <v>0</v>
      </c>
      <c r="FX260" s="227" t="n">
        <v>0</v>
      </c>
      <c r="FY260" s="227" t="n">
        <v>0</v>
      </c>
      <c r="FZ260" s="227" t="n">
        <v>0</v>
      </c>
      <c r="GA260" s="227" t="n">
        <v>-296921.466724418</v>
      </c>
      <c r="GB260" s="227" t="n">
        <v>0</v>
      </c>
      <c r="GC260" s="227" t="n">
        <v>0</v>
      </c>
      <c r="GD260" s="227" t="n">
        <v>-1039225.13353543</v>
      </c>
      <c r="GE260" s="227" t="n">
        <v>742303.666811027</v>
      </c>
      <c r="GF260" s="227" t="n">
        <v>1929989.53370868</v>
      </c>
      <c r="GG260" s="227" t="n">
        <v>1484607.33362206</v>
      </c>
      <c r="GH260" s="227" t="n">
        <v>0</v>
      </c>
      <c r="GI260" s="227" t="n">
        <v>439326.229516905</v>
      </c>
      <c r="GJ260" s="227" t="n">
        <v>0</v>
      </c>
      <c r="GK260" s="227" t="n">
        <v>1600000</v>
      </c>
      <c r="GL260" s="227" t="n">
        <v>150097.830113638</v>
      </c>
      <c r="GM260" s="227" t="n">
        <v>1050684.81079545</v>
      </c>
      <c r="GN260" s="227" t="n">
        <v>150097.830113634</v>
      </c>
      <c r="GO260" s="227" t="n">
        <v>300195.660227273</v>
      </c>
      <c r="GP260" s="227" t="n">
        <v>0</v>
      </c>
      <c r="GQ260" s="227" t="n">
        <v>0</v>
      </c>
      <c r="GR260" s="227" t="n">
        <v>-0.0105473473668098</v>
      </c>
      <c r="GS260" s="227" t="n">
        <v>-106322.989452653</v>
      </c>
      <c r="GT260" s="227" t="n">
        <v>103596.989452653</v>
      </c>
      <c r="GU260" s="227" t="n">
        <v>-448248.812917493</v>
      </c>
      <c r="GV260" s="227" t="n">
        <v>0</v>
      </c>
      <c r="GW260" s="227" t="n">
        <v>0</v>
      </c>
      <c r="GX260" s="227" t="n">
        <v>-149416.270972502</v>
      </c>
      <c r="GY260" s="227" t="n">
        <v>0</v>
      </c>
      <c r="GZ260" s="227" t="n">
        <v>0</v>
      </c>
      <c r="HA260" s="227" t="n">
        <v>0</v>
      </c>
      <c r="HB260" s="227" t="n">
        <v>0</v>
      </c>
      <c r="HC260" s="227" t="n">
        <v>0</v>
      </c>
      <c r="HD260" s="227" t="n">
        <v>-5031.5977400057</v>
      </c>
      <c r="HE260" s="227" t="n">
        <v>0</v>
      </c>
      <c r="HF260" s="227" t="n">
        <v>0</v>
      </c>
      <c r="HG260" s="227" t="n">
        <v>0</v>
      </c>
      <c r="HH260" s="227" t="n">
        <v>0</v>
      </c>
      <c r="HI260" s="227" t="n">
        <v>0</v>
      </c>
      <c r="HJ260" s="227" t="n">
        <v>0</v>
      </c>
      <c r="HK260" s="227" t="n">
        <v>295601</v>
      </c>
      <c r="HL260" s="227" t="n">
        <v>0</v>
      </c>
      <c r="HM260" s="227" t="n">
        <v>-923622.948433634</v>
      </c>
      <c r="HN260" s="227" t="n">
        <v>-1519440.17611772</v>
      </c>
      <c r="HO260" s="227" t="n">
        <v>-303888.035223547</v>
      </c>
      <c r="HP260" s="227" t="n">
        <v>-303888.035223544</v>
      </c>
      <c r="HQ260" s="227" t="n">
        <v>4558320.52835318</v>
      </c>
      <c r="HR260" s="227" t="n">
        <v>-303888.035223544</v>
      </c>
      <c r="HS260" s="227" t="n">
        <v>0</v>
      </c>
      <c r="HT260" s="227" t="n">
        <v>0</v>
      </c>
      <c r="HU260" s="227" t="n">
        <v>0</v>
      </c>
      <c r="HV260" s="227" t="n">
        <v>0</v>
      </c>
      <c r="HW260" s="227" t="n">
        <v>-33409.556485679</v>
      </c>
      <c r="HX260" s="227" t="n">
        <v>307228.960654855</v>
      </c>
      <c r="HY260" s="227" t="n">
        <v>0</v>
      </c>
      <c r="HZ260" s="227" t="n">
        <v>0</v>
      </c>
      <c r="IA260" s="227" t="n">
        <v>0</v>
      </c>
      <c r="IB260" s="227" t="n">
        <v>0</v>
      </c>
      <c r="IC260" s="227" t="n">
        <v>2457831.68523885</v>
      </c>
      <c r="ID260" s="227" t="n">
        <v>0</v>
      </c>
      <c r="IE260" s="227" t="n">
        <v>307228.960654855</v>
      </c>
      <c r="IF260" s="227" t="n">
        <v>0</v>
      </c>
      <c r="IG260" s="227" t="n">
        <v>0</v>
      </c>
      <c r="IH260" s="227" t="n">
        <v>0</v>
      </c>
      <c r="II260" s="227" t="n">
        <v>0</v>
      </c>
      <c r="IJ260" s="227" t="n">
        <v>0</v>
      </c>
      <c r="IK260" s="227" t="n">
        <v>0</v>
      </c>
      <c r="IL260" s="227" t="n">
        <v>0</v>
      </c>
      <c r="IM260" s="227" t="n">
        <v>-301111.859999999</v>
      </c>
      <c r="IN260" s="227" t="n">
        <v>0</v>
      </c>
      <c r="IO260" s="227" t="n">
        <v>0</v>
      </c>
      <c r="IP260" s="227" t="n">
        <v>0</v>
      </c>
      <c r="IQ260" s="227" t="n">
        <v>0</v>
      </c>
      <c r="IR260" s="227" t="n">
        <v>301111.859999999</v>
      </c>
      <c r="IS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0</v>
      </c>
      <c r="DG263" s="26" t="n">
        <v>0</v>
      </c>
      <c r="DH263" s="26" t="n">
        <v>0</v>
      </c>
      <c r="DI263" s="26" t="n">
        <v>0</v>
      </c>
      <c r="DJ263" s="26" t="n">
        <v>0</v>
      </c>
      <c r="DK263" s="26" t="n">
        <v>0</v>
      </c>
      <c r="DL263" s="26" t="n">
        <v>-65369.1599999999</v>
      </c>
      <c r="DM263" s="26" t="n">
        <v>43579.4399999999</v>
      </c>
      <c r="DN263" s="26" t="n">
        <v>359530.38</v>
      </c>
      <c r="DO263" s="26" t="n">
        <v>0</v>
      </c>
      <c r="DP263" s="26" t="n">
        <v>0</v>
      </c>
      <c r="DQ263" s="26" t="n">
        <v>0</v>
      </c>
      <c r="DR263" s="26" t="n">
        <v>-21789.72</v>
      </c>
      <c r="DS263" s="26" t="n">
        <v>0</v>
      </c>
      <c r="DT263" s="26" t="n">
        <v>10894.8600000001</v>
      </c>
      <c r="DU263" s="26" t="n">
        <v>-87158.8800000001</v>
      </c>
      <c r="DV263" s="26" t="n">
        <v>87158.8800000001</v>
      </c>
      <c r="DW263" s="26" t="n">
        <v>-32684.5800000001</v>
      </c>
      <c r="DX263" s="26" t="n">
        <v>0</v>
      </c>
      <c r="DY263" s="26" t="n">
        <v>-32684.5800000001</v>
      </c>
      <c r="DZ263" s="26" t="n">
        <v>-32684.5799999998</v>
      </c>
      <c r="EA263" s="26" t="n">
        <v>0</v>
      </c>
      <c r="EB263" s="26" t="n">
        <v>21789.72</v>
      </c>
      <c r="EC263" s="26" t="n">
        <v>-32684.5799999998</v>
      </c>
      <c r="ED263" s="26" t="n">
        <v>-21789.7200000002</v>
      </c>
      <c r="EE263" s="26" t="n">
        <v>-76264.02</v>
      </c>
      <c r="EF263" s="26" t="n">
        <v>10894.8600000001</v>
      </c>
      <c r="EG263" s="26" t="n">
        <v>76264.02</v>
      </c>
      <c r="EH263" s="26" t="n">
        <v>-43579.4400000002</v>
      </c>
      <c r="EI263" s="26" t="n">
        <v>-152528.04</v>
      </c>
      <c r="EJ263" s="26" t="n">
        <v>21789.7200000002</v>
      </c>
      <c r="EK263" s="26" t="n">
        <v>-43579.4399999999</v>
      </c>
      <c r="EL263" s="26" t="n">
        <v>0</v>
      </c>
      <c r="EM263" s="26" t="n">
        <v>-10894.8599999999</v>
      </c>
      <c r="EN263" s="26" t="n">
        <v>-87158.8799999999</v>
      </c>
      <c r="EO263" s="26" t="n">
        <v>-87158.8800000001</v>
      </c>
      <c r="EP263" s="26" t="n">
        <v>32684.5800000001</v>
      </c>
      <c r="EQ263" s="26" t="n">
        <v>152528.04</v>
      </c>
      <c r="ER263" s="26" t="n">
        <v>54474.3</v>
      </c>
      <c r="ES263" s="26" t="n">
        <v>0</v>
      </c>
      <c r="ET263" s="26" t="n">
        <v>-174317.76</v>
      </c>
      <c r="EU263" s="26" t="n">
        <v>-43579.4399999999</v>
      </c>
      <c r="EV263" s="26" t="n">
        <v>-43579.4399999999</v>
      </c>
      <c r="EW263" s="26" t="n">
        <v>119843.46</v>
      </c>
      <c r="EX263" s="26" t="n">
        <v>-10894.8600000001</v>
      </c>
      <c r="EY263" s="26" t="n">
        <v>54474.2999999998</v>
      </c>
      <c r="EZ263" s="26" t="n">
        <v>207002.34</v>
      </c>
      <c r="FA263" s="26" t="n">
        <v>-54474.3</v>
      </c>
      <c r="FB263" s="26" t="n">
        <v>-54474.3</v>
      </c>
      <c r="FC263" s="26" t="n">
        <v>32684.5800000001</v>
      </c>
      <c r="FD263" s="26" t="n">
        <v>105843.46</v>
      </c>
      <c r="FE263" s="26" t="n">
        <v>-227581.78</v>
      </c>
      <c r="FF263" s="26" t="n">
        <v>-108843.46</v>
      </c>
      <c r="FG263" s="26" t="n">
        <v>-29684.5800000001</v>
      </c>
      <c r="FH263" s="26" t="n">
        <v>-89053.74</v>
      </c>
      <c r="FI263" s="26" t="n">
        <v>39579.4400000002</v>
      </c>
      <c r="FJ263" s="26" t="n">
        <v>-39579.4399999999</v>
      </c>
      <c r="FK263" s="26" t="n">
        <v>-79158.8799999999</v>
      </c>
      <c r="FL263" s="26" t="n">
        <v>-29684.5800000001</v>
      </c>
      <c r="FM263" s="26" t="n">
        <v>405689.26</v>
      </c>
      <c r="FN263" s="26" t="n">
        <v>0</v>
      </c>
      <c r="FO263" s="26" t="n">
        <v>19789.72</v>
      </c>
      <c r="FP263" s="26" t="n">
        <v>49474.3</v>
      </c>
      <c r="FQ263" s="26" t="n">
        <v>-19789.72</v>
      </c>
      <c r="FR263" s="26" t="n">
        <v>-19789.72</v>
      </c>
      <c r="FS263" s="26" t="n">
        <v>59369.1599999999</v>
      </c>
      <c r="FT263" s="26" t="n">
        <v>-267161.22</v>
      </c>
      <c r="FU263" s="26" t="n">
        <v>-128633.18</v>
      </c>
      <c r="FV263" s="26" t="n">
        <v>168212.62</v>
      </c>
      <c r="FW263" s="26" t="n">
        <v>132874.04</v>
      </c>
      <c r="FX263" s="26" t="n">
        <v>-56285.1599999999</v>
      </c>
      <c r="FY263" s="26" t="n">
        <v>75046.8799999999</v>
      </c>
      <c r="FZ263" s="26" t="n">
        <v>-46904.3</v>
      </c>
      <c r="GA263" s="26" t="n">
        <v>225140.64</v>
      </c>
      <c r="GB263" s="26" t="n">
        <v>178236.34</v>
      </c>
      <c r="GC263" s="26" t="n">
        <v>306050.5575</v>
      </c>
      <c r="GD263" s="26" t="n">
        <v>-410412.625</v>
      </c>
      <c r="GE263" s="26" t="n">
        <v>0</v>
      </c>
      <c r="GF263" s="26" t="n">
        <v>-58630.375</v>
      </c>
      <c r="GG263" s="26" t="n">
        <v>-29315.1875</v>
      </c>
      <c r="GH263" s="26" t="n">
        <v>-117260.75</v>
      </c>
      <c r="GI263" s="26" t="n">
        <v>-146575.9375</v>
      </c>
      <c r="GJ263" s="26" t="n">
        <v>-146575.9375</v>
      </c>
      <c r="GK263" s="26" t="n">
        <v>-58630.375</v>
      </c>
      <c r="GL263" s="26" t="n">
        <v>-351782.25</v>
      </c>
      <c r="GM263" s="26" t="n">
        <v>-29315.1875</v>
      </c>
      <c r="GN263" s="26" t="n">
        <v>0</v>
      </c>
      <c r="GO263" s="26" t="n">
        <v>29315.1875</v>
      </c>
      <c r="GP263" s="26" t="n">
        <v>-29315.1875</v>
      </c>
      <c r="GQ263" s="26" t="n">
        <v>87945.5625</v>
      </c>
      <c r="GR263" s="26" t="n">
        <v>175891.125</v>
      </c>
      <c r="GS263" s="26" t="n">
        <v>-175891.125</v>
      </c>
      <c r="GT263" s="26" t="n">
        <v>-87945.5625</v>
      </c>
      <c r="GU263" s="26" t="n">
        <v>-205206.3125</v>
      </c>
      <c r="GV263" s="26" t="n">
        <v>-117260.75</v>
      </c>
      <c r="GW263" s="26" t="n">
        <v>-381097.4375</v>
      </c>
      <c r="GX263" s="26" t="n">
        <v>-146575.9375</v>
      </c>
      <c r="GY263" s="26" t="n">
        <v>-58630.375</v>
      </c>
      <c r="GZ263" s="26" t="n">
        <v>0</v>
      </c>
      <c r="HA263" s="26" t="n">
        <v>87945.5625</v>
      </c>
      <c r="HB263" s="26" t="n">
        <v>58630.375</v>
      </c>
      <c r="HC263" s="26" t="n">
        <v>-293151.875</v>
      </c>
      <c r="HD263" s="26" t="n">
        <v>-556988.5625</v>
      </c>
      <c r="HE263" s="26" t="n">
        <v>-29315.1875</v>
      </c>
      <c r="HF263" s="26" t="n">
        <v>-29315.1875</v>
      </c>
      <c r="HG263" s="26" t="n">
        <v>-117260.75</v>
      </c>
      <c r="HH263" s="26" t="n">
        <v>0</v>
      </c>
      <c r="HI263" s="26" t="n">
        <v>-58630.375</v>
      </c>
      <c r="HJ263" s="26" t="n">
        <v>-351782.25</v>
      </c>
      <c r="HK263" s="26" t="n">
        <v>-87945.5625</v>
      </c>
      <c r="HL263" s="26" t="n">
        <v>-615618.9375</v>
      </c>
      <c r="HM263" s="26" t="n">
        <v>-293151.875</v>
      </c>
      <c r="HN263" s="26" t="n">
        <v>-410412.625</v>
      </c>
      <c r="HO263" s="26" t="n">
        <v>-117260.75</v>
      </c>
      <c r="HP263" s="26" t="n">
        <v>-175891.125</v>
      </c>
      <c r="HQ263" s="26" t="n">
        <v>-293151.875</v>
      </c>
      <c r="HR263" s="26" t="n">
        <v>351782.25</v>
      </c>
      <c r="HS263" s="26" t="n">
        <v>791510.0625</v>
      </c>
      <c r="HT263" s="26" t="n">
        <v>-87945.5625</v>
      </c>
      <c r="HU263" s="26" t="n">
        <v>-586303.75</v>
      </c>
      <c r="HV263" s="26" t="n">
        <v>0</v>
      </c>
      <c r="HW263" s="26" t="n">
        <v>58630.375</v>
      </c>
      <c r="HX263" s="26" t="n">
        <v>0</v>
      </c>
      <c r="HY263" s="26" t="n">
        <v>-117260.75</v>
      </c>
      <c r="HZ263" s="26" t="n">
        <v>58630.375</v>
      </c>
      <c r="IA263" s="26" t="n">
        <v>-469043</v>
      </c>
      <c r="IB263" s="26" t="n">
        <v>-469043</v>
      </c>
      <c r="IC263" s="26" t="n">
        <v>586303.75</v>
      </c>
      <c r="ID263" s="26" t="n">
        <v>351782.25</v>
      </c>
      <c r="IE263" s="26" t="n">
        <v>117260.75</v>
      </c>
      <c r="IF263" s="26" t="n">
        <v>58630.375</v>
      </c>
      <c r="IG263" s="26" t="n">
        <v>175891.125</v>
      </c>
      <c r="IH263" s="26" t="n">
        <v>586303.75</v>
      </c>
      <c r="II263" s="26" t="n">
        <v>351782.25</v>
      </c>
      <c r="IJ263" s="26" t="n">
        <v>703564.5</v>
      </c>
      <c r="IK263" s="26" t="n">
        <v>58630.375</v>
      </c>
      <c r="IL263" s="26" t="n">
        <v>87945.5625</v>
      </c>
      <c r="IM263" s="26" t="n">
        <v>-205206.3125</v>
      </c>
      <c r="IN263" s="26" t="n">
        <v>-58630.375</v>
      </c>
      <c r="IO263" s="26" t="n">
        <v>351782.25</v>
      </c>
      <c r="IP263" s="26" t="n">
        <v>0</v>
      </c>
      <c r="IQ263" s="26" t="n">
        <v>58630.375</v>
      </c>
      <c r="IR263" s="26" t="n">
        <v>-762194.875</v>
      </c>
      <c r="IS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0</v>
      </c>
      <c r="DG264" s="26" t="n">
        <v>0</v>
      </c>
      <c r="DH264" s="26" t="n">
        <v>0</v>
      </c>
      <c r="DI264" s="26" t="n">
        <v>0</v>
      </c>
      <c r="DJ264" s="26" t="n">
        <v>0</v>
      </c>
      <c r="DK264" s="26" t="n">
        <v>0</v>
      </c>
      <c r="DL264" s="26" t="n">
        <v>151590</v>
      </c>
      <c r="DM264" s="26" t="n">
        <v>5868</v>
      </c>
      <c r="DN264" s="26" t="n">
        <v>52812</v>
      </c>
      <c r="DO264" s="26" t="n">
        <v>34230</v>
      </c>
      <c r="DP264" s="26" t="n">
        <v>-132030</v>
      </c>
      <c r="DQ264" s="26" t="n">
        <v>79218</v>
      </c>
      <c r="DR264" s="26" t="n">
        <v>66504</v>
      </c>
      <c r="DS264" s="26" t="n">
        <v>-33252</v>
      </c>
      <c r="DT264" s="26" t="n">
        <v>48900</v>
      </c>
      <c r="DU264" s="26" t="n">
        <v>50856</v>
      </c>
      <c r="DV264" s="26" t="n">
        <v>14670</v>
      </c>
      <c r="DW264" s="26" t="n">
        <v>41076</v>
      </c>
      <c r="DX264" s="26" t="n">
        <v>-41076</v>
      </c>
      <c r="DY264" s="26" t="n">
        <v>-13692</v>
      </c>
      <c r="DZ264" s="26" t="n">
        <v>22494.0000000001</v>
      </c>
      <c r="EA264" s="26" t="n">
        <v>26406</v>
      </c>
      <c r="EB264" s="26" t="n">
        <v>-60635.9999999999</v>
      </c>
      <c r="EC264" s="26" t="n">
        <v>-29340</v>
      </c>
      <c r="ED264" s="26" t="n">
        <v>17604</v>
      </c>
      <c r="EE264" s="26" t="n">
        <v>-81173.9999999999</v>
      </c>
      <c r="EF264" s="26" t="n">
        <v>-9780</v>
      </c>
      <c r="EG264" s="26" t="n">
        <v>70416</v>
      </c>
      <c r="EH264" s="26" t="n">
        <v>16626</v>
      </c>
      <c r="EI264" s="26" t="n">
        <v>87042</v>
      </c>
      <c r="EJ264" s="26" t="n">
        <v>51834</v>
      </c>
      <c r="EK264" s="26" t="n">
        <v>-61614</v>
      </c>
      <c r="EL264" s="26" t="n">
        <v>10758.0000000001</v>
      </c>
      <c r="EM264" s="26" t="n">
        <v>72372</v>
      </c>
      <c r="EN264" s="26" t="n">
        <v>38142</v>
      </c>
      <c r="EO264" s="26" t="n">
        <v>-49878</v>
      </c>
      <c r="EP264" s="26" t="n">
        <v>-38142</v>
      </c>
      <c r="EQ264" s="26" t="n">
        <v>19559.9999999999</v>
      </c>
      <c r="ER264" s="26" t="n">
        <v>-7824</v>
      </c>
      <c r="ES264" s="26" t="n">
        <v>-65526</v>
      </c>
      <c r="ET264" s="26" t="n">
        <v>89976</v>
      </c>
      <c r="EU264" s="26" t="n">
        <v>69438</v>
      </c>
      <c r="EV264" s="26" t="n">
        <v>-47922</v>
      </c>
      <c r="EW264" s="26" t="n">
        <v>-138876</v>
      </c>
      <c r="EX264" s="26" t="n">
        <v>-24450.0000000001</v>
      </c>
      <c r="EY264" s="26" t="n">
        <v>-76284.0000000001</v>
      </c>
      <c r="EZ264" s="26" t="n">
        <v>-21516</v>
      </c>
      <c r="FA264" s="26" t="n">
        <v>44988</v>
      </c>
      <c r="FB264" s="26" t="n">
        <v>-79218</v>
      </c>
      <c r="FC264" s="26" t="n">
        <v>-19560</v>
      </c>
      <c r="FD264" s="26" t="n">
        <v>-6846</v>
      </c>
      <c r="FE264" s="26" t="n">
        <v>27384</v>
      </c>
      <c r="FF264" s="26" t="n">
        <v>73350</v>
      </c>
      <c r="FG264" s="26" t="n">
        <v>0</v>
      </c>
      <c r="FH264" s="26" t="n">
        <v>43031.9999999999</v>
      </c>
      <c r="FI264" s="26" t="n">
        <v>16626</v>
      </c>
      <c r="FJ264" s="26" t="n">
        <v>16626</v>
      </c>
      <c r="FK264" s="26" t="n">
        <v>1956</v>
      </c>
      <c r="FL264" s="26" t="n">
        <v>34230</v>
      </c>
      <c r="FM264" s="26" t="n">
        <v>-85086</v>
      </c>
      <c r="FN264" s="26" t="n">
        <v>-113448</v>
      </c>
      <c r="FO264" s="26" t="n">
        <v>-35208</v>
      </c>
      <c r="FP264" s="26" t="n">
        <v>-2934</v>
      </c>
      <c r="FQ264" s="26" t="n">
        <v>3912</v>
      </c>
      <c r="FR264" s="26" t="n">
        <v>-44988</v>
      </c>
      <c r="FS264" s="26" t="n">
        <v>22494</v>
      </c>
      <c r="FT264" s="26" t="n">
        <v>136920</v>
      </c>
      <c r="FU264" s="26" t="n">
        <v>-111492</v>
      </c>
      <c r="FV264" s="26" t="n">
        <v>-156480</v>
      </c>
      <c r="FW264" s="26" t="n">
        <v>-98778</v>
      </c>
      <c r="FX264" s="26" t="n">
        <v>18581.9999999999</v>
      </c>
      <c r="FY264" s="26" t="n">
        <v>-1956</v>
      </c>
      <c r="FZ264" s="26" t="n">
        <v>-59658</v>
      </c>
      <c r="GA264" s="26" t="n">
        <v>-38142</v>
      </c>
      <c r="GB264" s="26" t="n">
        <v>-29340</v>
      </c>
      <c r="GC264" s="26" t="n">
        <v>-27384</v>
      </c>
      <c r="GD264" s="26" t="n">
        <v>34230</v>
      </c>
      <c r="GE264" s="26" t="n">
        <v>-43032</v>
      </c>
      <c r="GF264" s="26" t="n">
        <v>-10758</v>
      </c>
      <c r="GG264" s="26" t="n">
        <v>335454</v>
      </c>
      <c r="GH264" s="26" t="n">
        <v>42054</v>
      </c>
      <c r="GI264" s="26" t="n">
        <v>-14670</v>
      </c>
      <c r="GJ264" s="26" t="n">
        <v>-20538</v>
      </c>
      <c r="GK264" s="26" t="n">
        <v>58680</v>
      </c>
      <c r="GL264" s="26" t="n">
        <v>978</v>
      </c>
      <c r="GM264" s="26" t="n">
        <v>-2934</v>
      </c>
      <c r="GN264" s="26" t="n">
        <v>-15648</v>
      </c>
      <c r="GO264" s="26" t="n">
        <v>-53790</v>
      </c>
      <c r="GP264" s="26" t="n">
        <v>22494</v>
      </c>
      <c r="GQ264" s="26" t="n">
        <v>-10758</v>
      </c>
      <c r="GR264" s="26" t="n">
        <v>-52812</v>
      </c>
      <c r="GS264" s="26" t="n">
        <v>38142</v>
      </c>
      <c r="GT264" s="26" t="n">
        <v>-978</v>
      </c>
      <c r="GU264" s="26" t="n">
        <v>46944</v>
      </c>
      <c r="GV264" s="26" t="n">
        <v>-16626</v>
      </c>
      <c r="GW264" s="26" t="n">
        <v>129096</v>
      </c>
      <c r="GX264" s="26" t="n">
        <v>106968.75</v>
      </c>
      <c r="GY264" s="26" t="n">
        <v>113081.25</v>
      </c>
      <c r="GZ264" s="26" t="n">
        <v>0</v>
      </c>
      <c r="HA264" s="26" t="n">
        <v>-61125</v>
      </c>
      <c r="HB264" s="26" t="n">
        <v>-9168.75</v>
      </c>
      <c r="HC264" s="26" t="n">
        <v>210881.25</v>
      </c>
      <c r="HD264" s="26" t="n">
        <v>-12225</v>
      </c>
      <c r="HE264" s="26" t="n">
        <v>24450</v>
      </c>
      <c r="HF264" s="26" t="n">
        <v>158925</v>
      </c>
      <c r="HG264" s="26" t="n">
        <v>-67237.5</v>
      </c>
      <c r="HH264" s="26" t="n">
        <v>-61125</v>
      </c>
      <c r="HI264" s="26" t="n">
        <v>48900</v>
      </c>
      <c r="HJ264" s="26" t="n">
        <v>61125</v>
      </c>
      <c r="HK264" s="26" t="n">
        <v>6112.5</v>
      </c>
      <c r="HL264" s="26" t="n">
        <v>116137.5</v>
      </c>
      <c r="HM264" s="26" t="n">
        <v>12225</v>
      </c>
      <c r="HN264" s="26" t="n">
        <v>-61125</v>
      </c>
      <c r="HO264" s="26" t="n">
        <v>99357.025</v>
      </c>
      <c r="HP264" s="26" t="n">
        <v>-166235.625</v>
      </c>
      <c r="HQ264" s="26" t="n">
        <v>129294.375</v>
      </c>
      <c r="HR264" s="26" t="n">
        <v>-129294.375</v>
      </c>
      <c r="HS264" s="26" t="n">
        <v>73882.5</v>
      </c>
      <c r="HT264" s="26" t="n">
        <v>24627.5</v>
      </c>
      <c r="HU264" s="26" t="n">
        <v>18470.625</v>
      </c>
      <c r="HV264" s="26" t="n">
        <v>135451.25</v>
      </c>
      <c r="HW264" s="26" t="n">
        <v>123137.5</v>
      </c>
      <c r="HX264" s="26" t="n">
        <v>129294.375</v>
      </c>
      <c r="HY264" s="26" t="n">
        <v>55411.875</v>
      </c>
      <c r="HZ264" s="26" t="n">
        <v>-80039.375</v>
      </c>
      <c r="IA264" s="26" t="n">
        <v>-61568.75</v>
      </c>
      <c r="IB264" s="26" t="n">
        <v>147765</v>
      </c>
      <c r="IC264" s="26" t="n">
        <v>-103473.31</v>
      </c>
      <c r="ID264" s="26" t="n">
        <v>-37500</v>
      </c>
      <c r="IE264" s="26" t="n">
        <v>-56250</v>
      </c>
      <c r="IF264" s="26" t="n">
        <v>106250</v>
      </c>
      <c r="IG264" s="26" t="n">
        <v>-3125</v>
      </c>
      <c r="IH264" s="26" t="n">
        <v>-72656.25</v>
      </c>
      <c r="II264" s="26" t="n">
        <v>29687.5</v>
      </c>
      <c r="IJ264" s="26" t="n">
        <v>-103906.25</v>
      </c>
      <c r="IK264" s="26" t="n">
        <v>-28125</v>
      </c>
      <c r="IL264" s="26" t="n">
        <v>-25000</v>
      </c>
      <c r="IM264" s="26" t="n">
        <v>-84375</v>
      </c>
      <c r="IN264" s="26" t="n">
        <v>18750</v>
      </c>
      <c r="IO264" s="26" t="n">
        <v>87500</v>
      </c>
      <c r="IP264" s="26" t="n">
        <v>231250</v>
      </c>
      <c r="IQ264" s="26" t="n">
        <v>-196875</v>
      </c>
      <c r="IR264" s="26" t="n">
        <v>165625</v>
      </c>
      <c r="IS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0</v>
      </c>
      <c r="DG265" s="194" t="n">
        <v>0</v>
      </c>
      <c r="DH265" s="194" t="n">
        <v>0</v>
      </c>
      <c r="DI265" s="194" t="n">
        <v>0</v>
      </c>
      <c r="DJ265" s="194" t="n">
        <v>0</v>
      </c>
      <c r="DK265" s="194" t="n">
        <v>0</v>
      </c>
      <c r="DL265" s="194" t="n">
        <v>86220.8400000001</v>
      </c>
      <c r="DM265" s="194" t="n">
        <v>49447.4399999999</v>
      </c>
      <c r="DN265" s="194" t="n">
        <v>412342.38</v>
      </c>
      <c r="DO265" s="194" t="n">
        <v>34230</v>
      </c>
      <c r="DP265" s="194" t="n">
        <v>-132030</v>
      </c>
      <c r="DQ265" s="194" t="n">
        <v>79218</v>
      </c>
      <c r="DR265" s="194" t="n">
        <v>44714.28</v>
      </c>
      <c r="DS265" s="194" t="n">
        <v>-33252</v>
      </c>
      <c r="DT265" s="194" t="n">
        <v>59794.8600000001</v>
      </c>
      <c r="DU265" s="194" t="n">
        <v>-36302.8800000001</v>
      </c>
      <c r="DV265" s="194" t="n">
        <v>101828.88</v>
      </c>
      <c r="DW265" s="194" t="n">
        <v>8391.41999999993</v>
      </c>
      <c r="DX265" s="194" t="n">
        <v>-41076</v>
      </c>
      <c r="DY265" s="194" t="n">
        <v>-46376.5800000001</v>
      </c>
      <c r="DZ265" s="194" t="n">
        <v>-10190.5799999997</v>
      </c>
      <c r="EA265" s="194" t="n">
        <v>26406</v>
      </c>
      <c r="EB265" s="194" t="n">
        <v>-38846.2799999999</v>
      </c>
      <c r="EC265" s="194" t="n">
        <v>-62024.5799999998</v>
      </c>
      <c r="ED265" s="194" t="n">
        <v>-4185.72000000021</v>
      </c>
      <c r="EE265" s="194" t="n">
        <v>-157438.02</v>
      </c>
      <c r="EF265" s="194" t="n">
        <v>1114.8600000001</v>
      </c>
      <c r="EG265" s="194" t="n">
        <v>146680.02</v>
      </c>
      <c r="EH265" s="194" t="n">
        <v>-26953.4400000002</v>
      </c>
      <c r="EI265" s="194" t="n">
        <v>-65486.04</v>
      </c>
      <c r="EJ265" s="194" t="n">
        <v>73623.7200000002</v>
      </c>
      <c r="EK265" s="194" t="n">
        <v>-105193.44</v>
      </c>
      <c r="EL265" s="194" t="n">
        <v>10758.0000000001</v>
      </c>
      <c r="EM265" s="194" t="n">
        <v>61477.1400000001</v>
      </c>
      <c r="EN265" s="194" t="n">
        <v>-49016.8799999999</v>
      </c>
      <c r="EO265" s="194" t="n">
        <v>-137036.88</v>
      </c>
      <c r="EP265" s="194" t="n">
        <v>-5457.41999999993</v>
      </c>
      <c r="EQ265" s="194" t="n">
        <v>172088.04</v>
      </c>
      <c r="ER265" s="194" t="n">
        <v>46650.3</v>
      </c>
      <c r="ES265" s="194" t="n">
        <v>-65526</v>
      </c>
      <c r="ET265" s="194" t="n">
        <v>-84341.76</v>
      </c>
      <c r="EU265" s="194" t="n">
        <v>25858.5600000001</v>
      </c>
      <c r="EV265" s="194" t="n">
        <v>-91501.4399999999</v>
      </c>
      <c r="EW265" s="194" t="n">
        <v>-19032.5400000002</v>
      </c>
      <c r="EX265" s="194" t="n">
        <v>-35344.8600000002</v>
      </c>
      <c r="EY265" s="194" t="n">
        <v>-21809.7000000003</v>
      </c>
      <c r="EZ265" s="194" t="n">
        <v>185486.34</v>
      </c>
      <c r="FA265" s="194" t="n">
        <v>-9486.30000000005</v>
      </c>
      <c r="FB265" s="194" t="n">
        <v>-133692.3</v>
      </c>
      <c r="FC265" s="194" t="n">
        <v>13124.5800000001</v>
      </c>
      <c r="FD265" s="194" t="n">
        <v>98997.46</v>
      </c>
      <c r="FE265" s="194" t="n">
        <v>-200197.78</v>
      </c>
      <c r="FF265" s="194" t="n">
        <v>-35493.4600000002</v>
      </c>
      <c r="FG265" s="194" t="n">
        <v>-29684.5800000001</v>
      </c>
      <c r="FH265" s="194" t="n">
        <v>-46021.7400000001</v>
      </c>
      <c r="FI265" s="194" t="n">
        <v>56205.4400000002</v>
      </c>
      <c r="FJ265" s="194" t="n">
        <v>-22953.4399999999</v>
      </c>
      <c r="FK265" s="194" t="n">
        <v>-77202.8799999999</v>
      </c>
      <c r="FL265" s="194" t="n">
        <v>4545.41999999993</v>
      </c>
      <c r="FM265" s="194" t="n">
        <v>320603.26</v>
      </c>
      <c r="FN265" s="194" t="n">
        <v>-113448</v>
      </c>
      <c r="FO265" s="194" t="n">
        <v>-15418.28</v>
      </c>
      <c r="FP265" s="194" t="n">
        <v>46540.3</v>
      </c>
      <c r="FQ265" s="194" t="n">
        <v>-15877.72</v>
      </c>
      <c r="FR265" s="194" t="n">
        <v>-64777.72</v>
      </c>
      <c r="FS265" s="194" t="n">
        <v>81863.1599999999</v>
      </c>
      <c r="FT265" s="194" t="n">
        <v>-130241.22</v>
      </c>
      <c r="FU265" s="194" t="n">
        <v>-240125.18</v>
      </c>
      <c r="FV265" s="194" t="n">
        <v>11732.6199999999</v>
      </c>
      <c r="FW265" s="194" t="n">
        <v>34096.04</v>
      </c>
      <c r="FX265" s="194" t="n">
        <v>-37703.16</v>
      </c>
      <c r="FY265" s="194" t="n">
        <v>73090.8799999999</v>
      </c>
      <c r="FZ265" s="194" t="n">
        <v>-106562.3</v>
      </c>
      <c r="GA265" s="194" t="n">
        <v>186998.64</v>
      </c>
      <c r="GB265" s="194" t="n">
        <v>148896.34</v>
      </c>
      <c r="GC265" s="194" t="n">
        <v>278666.5575</v>
      </c>
      <c r="GD265" s="194" t="n">
        <v>-376182.625</v>
      </c>
      <c r="GE265" s="194" t="n">
        <v>-43032</v>
      </c>
      <c r="GF265" s="194" t="n">
        <v>-69388.375</v>
      </c>
      <c r="GG265" s="194" t="n">
        <v>306138.8125</v>
      </c>
      <c r="GH265" s="194" t="n">
        <v>-75206.75</v>
      </c>
      <c r="GI265" s="194" t="n">
        <v>-161245.9375</v>
      </c>
      <c r="GJ265" s="194" t="n">
        <v>-167113.9375</v>
      </c>
      <c r="GK265" s="194" t="n">
        <v>49.625</v>
      </c>
      <c r="GL265" s="194" t="n">
        <v>-350804.25</v>
      </c>
      <c r="GM265" s="194" t="n">
        <v>-32249.1875</v>
      </c>
      <c r="GN265" s="194" t="n">
        <v>-15648</v>
      </c>
      <c r="GO265" s="194" t="n">
        <v>-24474.8125</v>
      </c>
      <c r="GP265" s="194" t="n">
        <v>-6821.1875</v>
      </c>
      <c r="GQ265" s="194" t="n">
        <v>77187.5625</v>
      </c>
      <c r="GR265" s="194" t="n">
        <v>123079.125</v>
      </c>
      <c r="GS265" s="194" t="n">
        <v>-137749.125</v>
      </c>
      <c r="GT265" s="194" t="n">
        <v>-88923.5625</v>
      </c>
      <c r="GU265" s="194" t="n">
        <v>-158262.3125</v>
      </c>
      <c r="GV265" s="194" t="n">
        <v>-133886.75</v>
      </c>
      <c r="GW265" s="194" t="n">
        <v>-252001.4375</v>
      </c>
      <c r="GX265" s="194" t="n">
        <v>-39607.1875</v>
      </c>
      <c r="GY265" s="194" t="n">
        <v>54450.875</v>
      </c>
      <c r="GZ265" s="194" t="n">
        <v>0</v>
      </c>
      <c r="HA265" s="194" t="n">
        <v>26820.5625</v>
      </c>
      <c r="HB265" s="194" t="n">
        <v>49461.625</v>
      </c>
      <c r="HC265" s="194" t="n">
        <v>-82270.625</v>
      </c>
      <c r="HD265" s="194" t="n">
        <v>-569213.5625</v>
      </c>
      <c r="HE265" s="194" t="n">
        <v>-4865.1875</v>
      </c>
      <c r="HF265" s="194" t="n">
        <v>129609.8125</v>
      </c>
      <c r="HG265" s="194" t="n">
        <v>-184498.25</v>
      </c>
      <c r="HH265" s="194" t="n">
        <v>-61125</v>
      </c>
      <c r="HI265" s="194" t="n">
        <v>-9730.375</v>
      </c>
      <c r="HJ265" s="194" t="n">
        <v>-290657.25</v>
      </c>
      <c r="HK265" s="194" t="n">
        <v>-81833.0625</v>
      </c>
      <c r="HL265" s="194" t="n">
        <v>-499481.4375</v>
      </c>
      <c r="HM265" s="194" t="n">
        <v>-280926.875</v>
      </c>
      <c r="HN265" s="194" t="n">
        <v>-471537.625</v>
      </c>
      <c r="HO265" s="194" t="n">
        <v>-17903.725</v>
      </c>
      <c r="HP265" s="194" t="n">
        <v>-342126.75</v>
      </c>
      <c r="HQ265" s="194" t="n">
        <v>-163857.5</v>
      </c>
      <c r="HR265" s="194" t="n">
        <v>222487.875</v>
      </c>
      <c r="HS265" s="194" t="n">
        <v>865392.5625</v>
      </c>
      <c r="HT265" s="194" t="n">
        <v>-63318.0625</v>
      </c>
      <c r="HU265" s="194" t="n">
        <v>-567833.125</v>
      </c>
      <c r="HV265" s="194" t="n">
        <v>135451.25</v>
      </c>
      <c r="HW265" s="194" t="n">
        <v>181767.875</v>
      </c>
      <c r="HX265" s="194" t="n">
        <v>129294.375</v>
      </c>
      <c r="HY265" s="194" t="n">
        <v>-61848.875</v>
      </c>
      <c r="HZ265" s="194" t="n">
        <v>-21409</v>
      </c>
      <c r="IA265" s="194" t="n">
        <v>-530611.75</v>
      </c>
      <c r="IB265" s="194" t="n">
        <v>-321278</v>
      </c>
      <c r="IC265" s="194" t="n">
        <v>482830.44</v>
      </c>
      <c r="ID265" s="194" t="n">
        <v>314282.25</v>
      </c>
      <c r="IE265" s="194" t="n">
        <v>61010.75</v>
      </c>
      <c r="IF265" s="194" t="n">
        <v>164880.375</v>
      </c>
      <c r="IG265" s="194" t="n">
        <v>172766.125</v>
      </c>
      <c r="IH265" s="194" t="n">
        <v>513647.5</v>
      </c>
      <c r="II265" s="194" t="n">
        <v>381469.75</v>
      </c>
      <c r="IJ265" s="194" t="n">
        <v>599658.25</v>
      </c>
      <c r="IK265" s="194" t="n">
        <v>30505.375</v>
      </c>
      <c r="IL265" s="194" t="n">
        <v>62945.5625</v>
      </c>
      <c r="IM265" s="194" t="n">
        <v>-289581.3125</v>
      </c>
      <c r="IN265" s="194" t="n">
        <v>-39880.375</v>
      </c>
      <c r="IO265" s="194" t="n">
        <v>439282.25</v>
      </c>
      <c r="IP265" s="194" t="n">
        <v>231250</v>
      </c>
      <c r="IQ265" s="194" t="n">
        <v>-138244.625</v>
      </c>
      <c r="IR265" s="194" t="n">
        <v>-596569.875</v>
      </c>
      <c r="IS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0</v>
      </c>
      <c r="DG267" s="194" t="n">
        <v>0</v>
      </c>
      <c r="DH267" s="194" t="n">
        <v>0</v>
      </c>
      <c r="DI267" s="194" t="n">
        <v>0</v>
      </c>
      <c r="DJ267" s="194" t="n">
        <v>0</v>
      </c>
      <c r="DK267" s="194" t="n">
        <v>0</v>
      </c>
      <c r="DL267" s="194" t="n">
        <v>-169422.75</v>
      </c>
      <c r="DM267" s="194" t="n">
        <v>-6558.30000000005</v>
      </c>
      <c r="DN267" s="194" t="n">
        <v>-59024.7000000001</v>
      </c>
      <c r="DO267" s="194" t="n">
        <v>-38256.75</v>
      </c>
      <c r="DP267" s="194" t="n">
        <v>147561.75</v>
      </c>
      <c r="DQ267" s="194" t="n">
        <v>-88537.05</v>
      </c>
      <c r="DR267" s="194" t="n">
        <v>-74327.3999999999</v>
      </c>
      <c r="DS267" s="194" t="n">
        <v>37163.7</v>
      </c>
      <c r="DT267" s="194" t="n">
        <v>-54652.5</v>
      </c>
      <c r="DU267" s="194" t="n">
        <v>-56838.6</v>
      </c>
      <c r="DV267" s="194" t="n">
        <v>-16395.75</v>
      </c>
      <c r="DW267" s="194" t="n">
        <v>-45908.1</v>
      </c>
      <c r="DX267" s="194" t="n">
        <v>45908.1</v>
      </c>
      <c r="DY267" s="194" t="n">
        <v>15302.7</v>
      </c>
      <c r="DZ267" s="194" t="n">
        <v>-25140.1500000001</v>
      </c>
      <c r="EA267" s="194" t="n">
        <v>-29512.3500000001</v>
      </c>
      <c r="EB267" s="194" t="n">
        <v>67769.0999999999</v>
      </c>
      <c r="EC267" s="194" t="n">
        <v>32791.5</v>
      </c>
      <c r="ED267" s="194" t="n">
        <v>-19674.9</v>
      </c>
      <c r="EE267" s="194" t="n">
        <v>90723.1499999999</v>
      </c>
      <c r="EF267" s="194" t="n">
        <v>10930.5</v>
      </c>
      <c r="EG267" s="194" t="n">
        <v>-78699.6</v>
      </c>
      <c r="EH267" s="194" t="n">
        <v>-18581.85</v>
      </c>
      <c r="EI267" s="194" t="n">
        <v>-97281.45</v>
      </c>
      <c r="EJ267" s="194" t="n">
        <v>-57931.6500000001</v>
      </c>
      <c r="EK267" s="194" t="n">
        <v>68862.1500000001</v>
      </c>
      <c r="EL267" s="194" t="n">
        <v>-12023.55</v>
      </c>
      <c r="EM267" s="194" t="n">
        <v>-80885.7</v>
      </c>
      <c r="EN267" s="194" t="n">
        <v>-42628.95</v>
      </c>
      <c r="EO267" s="194" t="n">
        <v>55745.5499999998</v>
      </c>
      <c r="EP267" s="194" t="n">
        <v>42628.95</v>
      </c>
      <c r="EQ267" s="194" t="n">
        <v>-21860.9999999998</v>
      </c>
      <c r="ER267" s="194" t="n">
        <v>8744.39999999991</v>
      </c>
      <c r="ES267" s="194" t="n">
        <v>73234.35</v>
      </c>
      <c r="ET267" s="194" t="n">
        <v>-100560.6</v>
      </c>
      <c r="EU267" s="194" t="n">
        <v>-77606.55</v>
      </c>
      <c r="EV267" s="194" t="n">
        <v>53559.45</v>
      </c>
      <c r="EW267" s="194" t="n">
        <v>155213.1</v>
      </c>
      <c r="EX267" s="194" t="n">
        <v>27326.2500000001</v>
      </c>
      <c r="EY267" s="194" t="n">
        <v>85257.9000000001</v>
      </c>
      <c r="EZ267" s="194" t="n">
        <v>24047.1</v>
      </c>
      <c r="FA267" s="194" t="n">
        <v>-50280.3</v>
      </c>
      <c r="FB267" s="194" t="n">
        <v>88537.0499999999</v>
      </c>
      <c r="FC267" s="194" t="n">
        <v>21861</v>
      </c>
      <c r="FD267" s="194" t="n">
        <v>7651.34999999998</v>
      </c>
      <c r="FE267" s="194" t="n">
        <v>-30605.4</v>
      </c>
      <c r="FF267" s="194" t="n">
        <v>-81978.75</v>
      </c>
      <c r="FG267" s="194" t="n">
        <v>0</v>
      </c>
      <c r="FH267" s="194" t="n">
        <v>-48094.2</v>
      </c>
      <c r="FI267" s="194" t="n">
        <v>-18581.85</v>
      </c>
      <c r="FJ267" s="194" t="n">
        <v>-18581.85</v>
      </c>
      <c r="FK267" s="194" t="n">
        <v>-2186.09999999998</v>
      </c>
      <c r="FL267" s="194" t="n">
        <v>-38256.7500000001</v>
      </c>
      <c r="FM267" s="194" t="n">
        <v>95095.35</v>
      </c>
      <c r="FN267" s="194" t="n">
        <v>126793.8</v>
      </c>
      <c r="FO267" s="194" t="n">
        <v>39349.8</v>
      </c>
      <c r="FP267" s="194" t="n">
        <v>3279.15000000002</v>
      </c>
      <c r="FQ267" s="194" t="n">
        <v>-4372.19999999995</v>
      </c>
      <c r="FR267" s="194" t="n">
        <v>50280.3</v>
      </c>
      <c r="FS267" s="194" t="n">
        <v>-25140.15</v>
      </c>
      <c r="FT267" s="194" t="n">
        <v>-153027</v>
      </c>
      <c r="FU267" s="194" t="n">
        <v>124607.7</v>
      </c>
      <c r="FV267" s="194" t="n">
        <v>174888</v>
      </c>
      <c r="FW267" s="194" t="n">
        <v>110398.05</v>
      </c>
      <c r="FX267" s="194" t="n">
        <v>-20767.95</v>
      </c>
      <c r="FY267" s="194" t="n">
        <v>2186.10000000004</v>
      </c>
      <c r="FZ267" s="194" t="n">
        <v>66676.05</v>
      </c>
      <c r="GA267" s="194" t="n">
        <v>42628.95</v>
      </c>
      <c r="GB267" s="194" t="n">
        <v>32791.5</v>
      </c>
      <c r="GC267" s="194" t="n">
        <v>-4469394.6</v>
      </c>
      <c r="GD267" s="194" t="n">
        <v>2465130.25</v>
      </c>
      <c r="GE267" s="194" t="n">
        <v>48094.2</v>
      </c>
      <c r="GF267" s="194" t="n">
        <v>12023.55</v>
      </c>
      <c r="GG267" s="194" t="n">
        <v>-374916.15</v>
      </c>
      <c r="GH267" s="194" t="n">
        <v>-47001.15</v>
      </c>
      <c r="GI267" s="194" t="n">
        <v>16395.75</v>
      </c>
      <c r="GJ267" s="194" t="n">
        <v>22954.05</v>
      </c>
      <c r="GK267" s="194" t="n">
        <v>-65583</v>
      </c>
      <c r="GL267" s="194" t="n">
        <v>-1093.05000000005</v>
      </c>
      <c r="GM267" s="194" t="n">
        <v>3279.15000000002</v>
      </c>
      <c r="GN267" s="194" t="n">
        <v>17488.7999999999</v>
      </c>
      <c r="GO267" s="194" t="n">
        <v>60117.75</v>
      </c>
      <c r="GP267" s="194" t="n">
        <v>-25140.1499999999</v>
      </c>
      <c r="GQ267" s="194" t="n">
        <v>12023.5499999999</v>
      </c>
      <c r="GR267" s="194" t="n">
        <v>59024.7000000001</v>
      </c>
      <c r="GS267" s="194" t="n">
        <v>-42628.95</v>
      </c>
      <c r="GT267" s="194" t="n">
        <v>1093.05000000005</v>
      </c>
      <c r="GU267" s="194" t="n">
        <v>-52466.4</v>
      </c>
      <c r="GV267" s="194" t="n">
        <v>18581.85</v>
      </c>
      <c r="GW267" s="194" t="n">
        <v>-144282.6</v>
      </c>
      <c r="GX267" s="194" t="n">
        <v>-119552.34375</v>
      </c>
      <c r="GY267" s="194" t="n">
        <v>-126383.90625</v>
      </c>
      <c r="GZ267" s="194" t="n">
        <v>0</v>
      </c>
      <c r="HA267" s="194" t="n">
        <v>68315.625</v>
      </c>
      <c r="HB267" s="194" t="n">
        <v>10247.34375</v>
      </c>
      <c r="HC267" s="194" t="n">
        <v>-235688.90625</v>
      </c>
      <c r="HD267" s="194" t="n">
        <v>13663.125</v>
      </c>
      <c r="HE267" s="194" t="n">
        <v>-27326.25</v>
      </c>
      <c r="HF267" s="194" t="n">
        <v>-177620.625</v>
      </c>
      <c r="HG267" s="194" t="n">
        <v>75147.1875</v>
      </c>
      <c r="HH267" s="194" t="n">
        <v>68315.625</v>
      </c>
      <c r="HI267" s="194" t="n">
        <v>-54652.5</v>
      </c>
      <c r="HJ267" s="194" t="n">
        <v>-68315.625</v>
      </c>
      <c r="HK267" s="194" t="n">
        <v>-6831.5625</v>
      </c>
      <c r="HL267" s="194" t="n">
        <v>-129799.6875</v>
      </c>
      <c r="HM267" s="194" t="n">
        <v>-13663.125</v>
      </c>
      <c r="HN267" s="194" t="n">
        <v>68315.625</v>
      </c>
      <c r="HO267" s="194" t="n">
        <v>-88810.3125</v>
      </c>
      <c r="HP267" s="194" t="n">
        <v>184452.1875</v>
      </c>
      <c r="HQ267" s="194" t="n">
        <v>-143462.8125</v>
      </c>
      <c r="HR267" s="194" t="n">
        <v>143462.8125</v>
      </c>
      <c r="HS267" s="194" t="n">
        <v>-81978.75</v>
      </c>
      <c r="HT267" s="194" t="n">
        <v>-27326.25</v>
      </c>
      <c r="HU267" s="194" t="n">
        <v>-20494.6875</v>
      </c>
      <c r="HV267" s="194" t="n">
        <v>-150294.375</v>
      </c>
      <c r="HW267" s="194" t="n">
        <v>-136631.25</v>
      </c>
      <c r="HX267" s="194" t="n">
        <v>-143462.8125</v>
      </c>
      <c r="HY267" s="194" t="n">
        <v>-61484.0625</v>
      </c>
      <c r="HZ267" s="194" t="n">
        <v>88810.3125</v>
      </c>
      <c r="IA267" s="194" t="n">
        <v>68315.625</v>
      </c>
      <c r="IB267" s="194" t="n">
        <v>-163957.5</v>
      </c>
      <c r="IC267" s="194" t="n">
        <v>150294.375</v>
      </c>
      <c r="ID267" s="194" t="n">
        <v>81978.75</v>
      </c>
      <c r="IE267" s="194" t="n">
        <v>122968.125</v>
      </c>
      <c r="IF267" s="194" t="n">
        <v>-232273.125</v>
      </c>
      <c r="IG267" s="194" t="n">
        <v>6831.5625</v>
      </c>
      <c r="IH267" s="194" t="n">
        <v>158833.828125</v>
      </c>
      <c r="II267" s="194" t="n">
        <v>-64899.84375</v>
      </c>
      <c r="IJ267" s="194" t="n">
        <v>227149.453125</v>
      </c>
      <c r="IK267" s="194" t="n">
        <v>61484.0625</v>
      </c>
      <c r="IL267" s="194" t="n">
        <v>54652.5</v>
      </c>
      <c r="IM267" s="194" t="n">
        <v>184452.1875</v>
      </c>
      <c r="IN267" s="194" t="n">
        <v>-40989.375</v>
      </c>
      <c r="IO267" s="194" t="n">
        <v>-191283.75</v>
      </c>
      <c r="IP267" s="194" t="n">
        <v>-505535.625</v>
      </c>
      <c r="IQ267" s="194" t="n">
        <v>430388.4375</v>
      </c>
      <c r="IR267" s="194" t="n">
        <v>-362072.8125</v>
      </c>
      <c r="IS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0</v>
      </c>
      <c r="DG269" s="227" t="n">
        <v>0</v>
      </c>
      <c r="DH269" s="227" t="n">
        <v>0</v>
      </c>
      <c r="DI269" s="227" t="n">
        <v>0</v>
      </c>
      <c r="DJ269" s="227" t="n">
        <v>0</v>
      </c>
      <c r="DK269" s="227" t="n">
        <v>0</v>
      </c>
      <c r="DL269" s="227" t="n">
        <v>-83201.9099999999</v>
      </c>
      <c r="DM269" s="227" t="n">
        <v>42889.1399999999</v>
      </c>
      <c r="DN269" s="227" t="n">
        <v>353317.68</v>
      </c>
      <c r="DO269" s="227" t="n">
        <v>-4026.75</v>
      </c>
      <c r="DP269" s="227" t="n">
        <v>15531.75</v>
      </c>
      <c r="DQ269" s="227" t="n">
        <v>-9319.05000000005</v>
      </c>
      <c r="DR269" s="227" t="n">
        <v>-29613.1199999999</v>
      </c>
      <c r="DS269" s="227" t="n">
        <v>3911.69999999995</v>
      </c>
      <c r="DT269" s="227" t="n">
        <v>5142.3600000001</v>
      </c>
      <c r="DU269" s="227" t="n">
        <v>-93141.4800000001</v>
      </c>
      <c r="DV269" s="227" t="n">
        <v>85433.1300000001</v>
      </c>
      <c r="DW269" s="227" t="n">
        <v>-37516.6800000001</v>
      </c>
      <c r="DX269" s="227" t="n">
        <v>4832.09999999998</v>
      </c>
      <c r="DY269" s="227" t="n">
        <v>-31073.8800000001</v>
      </c>
      <c r="DZ269" s="227" t="n">
        <v>-35330.7299999999</v>
      </c>
      <c r="EA269" s="227" t="n">
        <v>-3106.35000000009</v>
      </c>
      <c r="EB269" s="227" t="n">
        <v>28922.82</v>
      </c>
      <c r="EC269" s="227" t="n">
        <v>-29233.0799999998</v>
      </c>
      <c r="ED269" s="227" t="n">
        <v>-23860.6200000002</v>
      </c>
      <c r="EE269" s="227" t="n">
        <v>-66714.87</v>
      </c>
      <c r="EF269" s="227" t="n">
        <v>12045.3600000001</v>
      </c>
      <c r="EG269" s="227" t="n">
        <v>67980.42</v>
      </c>
      <c r="EH269" s="227" t="n">
        <v>-45535.2900000002</v>
      </c>
      <c r="EI269" s="227" t="n">
        <v>-162767.49</v>
      </c>
      <c r="EJ269" s="227" t="n">
        <v>15692.0700000001</v>
      </c>
      <c r="EK269" s="227" t="n">
        <v>-36331.2899999998</v>
      </c>
      <c r="EL269" s="227" t="n">
        <v>-1265.54999999993</v>
      </c>
      <c r="EM269" s="227" t="n">
        <v>-19408.5599999998</v>
      </c>
      <c r="EN269" s="227" t="n">
        <v>-91645.8299999998</v>
      </c>
      <c r="EO269" s="227" t="n">
        <v>-81291.3300000003</v>
      </c>
      <c r="EP269" s="227" t="n">
        <v>37171.53</v>
      </c>
      <c r="EQ269" s="227" t="n">
        <v>150227.04</v>
      </c>
      <c r="ER269" s="227" t="n">
        <v>55394.7</v>
      </c>
      <c r="ES269" s="227" t="n">
        <v>7708.34999999998</v>
      </c>
      <c r="ET269" s="227" t="n">
        <v>-184902.36</v>
      </c>
      <c r="EU269" s="227" t="n">
        <v>-51747.99</v>
      </c>
      <c r="EV269" s="227" t="n">
        <v>-37941.99</v>
      </c>
      <c r="EW269" s="227" t="n">
        <v>136180.56</v>
      </c>
      <c r="EX269" s="227" t="n">
        <v>-8018.6100000001</v>
      </c>
      <c r="EY269" s="227" t="n">
        <v>63448.1999999998</v>
      </c>
      <c r="EZ269" s="227" t="n">
        <v>209533.44</v>
      </c>
      <c r="FA269" s="227" t="n">
        <v>-59766.6000000001</v>
      </c>
      <c r="FB269" s="227" t="n">
        <v>-45155.2500000001</v>
      </c>
      <c r="FC269" s="227" t="n">
        <v>34985.5800000001</v>
      </c>
      <c r="FD269" s="227" t="n">
        <v>106648.81</v>
      </c>
      <c r="FE269" s="227" t="n">
        <v>-230803.18</v>
      </c>
      <c r="FF269" s="227" t="n">
        <v>-117472.21</v>
      </c>
      <c r="FG269" s="227" t="n">
        <v>-29684.5800000001</v>
      </c>
      <c r="FH269" s="227" t="n">
        <v>-94115.9400000001</v>
      </c>
      <c r="FI269" s="227" t="n">
        <v>37623.5900000002</v>
      </c>
      <c r="FJ269" s="227" t="n">
        <v>-41535.2899999999</v>
      </c>
      <c r="FK269" s="227" t="n">
        <v>-79388.9799999999</v>
      </c>
      <c r="FL269" s="227" t="n">
        <v>-33711.3300000002</v>
      </c>
      <c r="FM269" s="227" t="n">
        <v>415698.61</v>
      </c>
      <c r="FN269" s="227" t="n">
        <v>13345.8</v>
      </c>
      <c r="FO269" s="227" t="n">
        <v>23931.52</v>
      </c>
      <c r="FP269" s="227" t="n">
        <v>49819.4500000001</v>
      </c>
      <c r="FQ269" s="227" t="n">
        <v>-20249.9199999999</v>
      </c>
      <c r="FR269" s="227" t="n">
        <v>-14497.4199999999</v>
      </c>
      <c r="FS269" s="227" t="n">
        <v>56723.0099999999</v>
      </c>
      <c r="FT269" s="227" t="n">
        <v>-283268.22</v>
      </c>
      <c r="FU269" s="227" t="n">
        <v>-115517.48</v>
      </c>
      <c r="FV269" s="227" t="n">
        <v>186620.62</v>
      </c>
      <c r="FW269" s="227" t="n">
        <v>144494.09</v>
      </c>
      <c r="FX269" s="227" t="n">
        <v>-58471.1099999999</v>
      </c>
      <c r="FY269" s="227" t="n">
        <v>75276.9799999999</v>
      </c>
      <c r="FZ269" s="227" t="n">
        <v>-39886.25</v>
      </c>
      <c r="GA269" s="227" t="n">
        <v>229627.59</v>
      </c>
      <c r="GB269" s="227" t="n">
        <v>181687.84</v>
      </c>
      <c r="GC269" s="227" t="n">
        <v>-4190728.0425</v>
      </c>
      <c r="GD269" s="227" t="n">
        <v>2088947.625</v>
      </c>
      <c r="GE269" s="227" t="n">
        <v>5062.20000000001</v>
      </c>
      <c r="GF269" s="227" t="n">
        <v>-57364.825</v>
      </c>
      <c r="GG269" s="227" t="n">
        <v>-68777.3375</v>
      </c>
      <c r="GH269" s="227" t="n">
        <v>-122207.9</v>
      </c>
      <c r="GI269" s="227" t="n">
        <v>-144850.1875</v>
      </c>
      <c r="GJ269" s="227" t="n">
        <v>-144159.8875</v>
      </c>
      <c r="GK269" s="227" t="n">
        <v>-65533.375</v>
      </c>
      <c r="GL269" s="227" t="n">
        <v>-351897.3</v>
      </c>
      <c r="GM269" s="227" t="n">
        <v>-28970.0375</v>
      </c>
      <c r="GN269" s="227" t="n">
        <v>1840.79999999993</v>
      </c>
      <c r="GO269" s="227" t="n">
        <v>35642.9375</v>
      </c>
      <c r="GP269" s="227" t="n">
        <v>-31961.3374999999</v>
      </c>
      <c r="GQ269" s="227" t="n">
        <v>89211.1124999999</v>
      </c>
      <c r="GR269" s="227" t="n">
        <v>182103.825</v>
      </c>
      <c r="GS269" s="227" t="n">
        <v>-180378.075</v>
      </c>
      <c r="GT269" s="227" t="n">
        <v>-87830.5125</v>
      </c>
      <c r="GU269" s="227" t="n">
        <v>-210728.7125</v>
      </c>
      <c r="GV269" s="227" t="n">
        <v>-115304.9</v>
      </c>
      <c r="GW269" s="227" t="n">
        <v>-396284.0375</v>
      </c>
      <c r="GX269" s="227" t="n">
        <v>-159159.53125</v>
      </c>
      <c r="GY269" s="227" t="n">
        <v>-71933.03125</v>
      </c>
      <c r="GZ269" s="227" t="n">
        <v>0</v>
      </c>
      <c r="HA269" s="227" t="n">
        <v>95136.1875</v>
      </c>
      <c r="HB269" s="227" t="n">
        <v>59708.96875</v>
      </c>
      <c r="HC269" s="227" t="n">
        <v>-317959.53125</v>
      </c>
      <c r="HD269" s="227" t="n">
        <v>-555550.4375</v>
      </c>
      <c r="HE269" s="227" t="n">
        <v>-32191.4375</v>
      </c>
      <c r="HF269" s="227" t="n">
        <v>-48010.8125</v>
      </c>
      <c r="HG269" s="227" t="n">
        <v>-109351.0625</v>
      </c>
      <c r="HH269" s="227" t="n">
        <v>7190.625</v>
      </c>
      <c r="HI269" s="227" t="n">
        <v>-64382.875</v>
      </c>
      <c r="HJ269" s="227" t="n">
        <v>-358972.875</v>
      </c>
      <c r="HK269" s="227" t="n">
        <v>-88664.625</v>
      </c>
      <c r="HL269" s="227" t="n">
        <v>-629281.125</v>
      </c>
      <c r="HM269" s="227" t="n">
        <v>-294590</v>
      </c>
      <c r="HN269" s="227" t="n">
        <v>-403222</v>
      </c>
      <c r="HO269" s="227" t="n">
        <v>-106714.0375</v>
      </c>
      <c r="HP269" s="227" t="n">
        <v>-157674.5625</v>
      </c>
      <c r="HQ269" s="227" t="n">
        <v>-307320.3125</v>
      </c>
      <c r="HR269" s="227" t="n">
        <v>365950.6875</v>
      </c>
      <c r="HS269" s="227" t="n">
        <v>783413.8125</v>
      </c>
      <c r="HT269" s="227" t="n">
        <v>-90644.3125</v>
      </c>
      <c r="HU269" s="227" t="n">
        <v>-588327.8125</v>
      </c>
      <c r="HV269" s="227" t="n">
        <v>-14843.125</v>
      </c>
      <c r="HW269" s="227" t="n">
        <v>45136.625</v>
      </c>
      <c r="HX269" s="227" t="n">
        <v>-14168.4375</v>
      </c>
      <c r="HY269" s="227" t="n">
        <v>-123332.9375</v>
      </c>
      <c r="HZ269" s="227" t="n">
        <v>67401.3125</v>
      </c>
      <c r="IA269" s="227" t="n">
        <v>-462296.125</v>
      </c>
      <c r="IB269" s="227" t="n">
        <v>-485235.5</v>
      </c>
      <c r="IC269" s="227" t="n">
        <v>633124.815</v>
      </c>
      <c r="ID269" s="227" t="n">
        <v>396261</v>
      </c>
      <c r="IE269" s="227" t="n">
        <v>183978.875</v>
      </c>
      <c r="IF269" s="227" t="n">
        <v>-67392.75</v>
      </c>
      <c r="IG269" s="227" t="n">
        <v>179597.6875</v>
      </c>
      <c r="IH269" s="227" t="n">
        <v>672481.328125</v>
      </c>
      <c r="II269" s="227" t="n">
        <v>316569.90625</v>
      </c>
      <c r="IJ269" s="227" t="n">
        <v>826807.703125</v>
      </c>
      <c r="IK269" s="227" t="n">
        <v>91989.4375</v>
      </c>
      <c r="IL269" s="227" t="n">
        <v>117598.0625</v>
      </c>
      <c r="IM269" s="227" t="n">
        <v>-105129.125</v>
      </c>
      <c r="IN269" s="227" t="n">
        <v>-80869.75</v>
      </c>
      <c r="IO269" s="227" t="n">
        <v>247998.5</v>
      </c>
      <c r="IP269" s="227" t="n">
        <v>-274285.625</v>
      </c>
      <c r="IQ269" s="227" t="n">
        <v>292143.8125</v>
      </c>
      <c r="IR269" s="227" t="n">
        <v>-958642.6875</v>
      </c>
      <c r="IS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703518</v>
      </c>
      <c r="EH271" s="227" t="n">
        <v>-703518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-703514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0</v>
      </c>
      <c r="GF271" s="227" t="n">
        <v>242287</v>
      </c>
      <c r="GG271" s="227" t="n">
        <v>0</v>
      </c>
      <c r="GH271" s="227" t="n">
        <v>0</v>
      </c>
      <c r="GI271" s="227" t="n">
        <v>3583988.18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0</v>
      </c>
      <c r="HX271" s="227" t="n">
        <v>-1041</v>
      </c>
      <c r="HY271" s="227" t="n">
        <v>91000</v>
      </c>
      <c r="HZ271" s="227" t="n">
        <v>-242283.8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0</v>
      </c>
      <c r="IN271" s="227" t="n">
        <v>0</v>
      </c>
      <c r="IO271" s="227" t="n">
        <v>0</v>
      </c>
      <c r="IP271" s="227" t="n">
        <v>0</v>
      </c>
      <c r="IQ271" s="227" t="n">
        <v>0</v>
      </c>
      <c r="IR271" s="227" t="n">
        <v>0</v>
      </c>
      <c r="IS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</row>
    <row r="273" customFormat="false" ht="15" hidden="false" customHeight="false" outlineLevel="0" collapsed="false">
      <c r="B273" s="227" t="n">
        <v>43203583.84</v>
      </c>
      <c r="C273" s="228" t="s">
        <v>331</v>
      </c>
      <c r="D273" s="227" t="n">
        <v>-9053.91999999998</v>
      </c>
      <c r="E273" s="227" t="n">
        <v>698579.7</v>
      </c>
      <c r="F273" s="227" t="n">
        <v>1728004.94</v>
      </c>
      <c r="G273" s="227" t="n">
        <v>1894676.69</v>
      </c>
      <c r="H273" s="227" t="n">
        <v>4012846.62831951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-11317.4</v>
      </c>
      <c r="AE273" s="227" t="n">
        <v>-7922.17999999999</v>
      </c>
      <c r="AF273" s="227" t="n">
        <v>21503.06</v>
      </c>
      <c r="AG273" s="227" t="n">
        <v>705370.14</v>
      </c>
      <c r="AH273" s="227" t="n">
        <v>7922.17999999996</v>
      </c>
      <c r="AI273" s="227" t="n">
        <v>14712.62</v>
      </c>
      <c r="AJ273" s="227" t="n">
        <v>-3395.22</v>
      </c>
      <c r="AK273" s="227" t="n">
        <v>9053.91999999998</v>
      </c>
      <c r="AL273" s="227" t="n">
        <v>990946.08</v>
      </c>
      <c r="AM273" s="227" t="n">
        <v>9053.91999999998</v>
      </c>
      <c r="AN273" s="227" t="n">
        <v>-5658.70000000001</v>
      </c>
      <c r="AO273" s="227" t="n">
        <v>6790.44</v>
      </c>
      <c r="AP273" s="227" t="n">
        <v>3395.21999999997</v>
      </c>
      <c r="AQ273" s="227" t="n">
        <v>-613682.6</v>
      </c>
      <c r="AR273" s="227" t="n">
        <v>6279.88999999999</v>
      </c>
      <c r="AS273" s="227" t="n">
        <v>145811.93</v>
      </c>
      <c r="AT273" s="227" t="n">
        <v>-6790.43999999999</v>
      </c>
      <c r="AU273" s="227" t="n">
        <v>24898.28</v>
      </c>
      <c r="AV273" s="227" t="n">
        <v>-3395.22</v>
      </c>
      <c r="AW273" s="227" t="n">
        <v>10185.66</v>
      </c>
      <c r="AX273" s="227" t="n">
        <v>0</v>
      </c>
      <c r="AY273" s="227" t="n">
        <v>-1131.73999999999</v>
      </c>
      <c r="AZ273" s="227" t="n">
        <v>-2263.48000000001</v>
      </c>
      <c r="BA273" s="227" t="n">
        <v>-7922.17999999999</v>
      </c>
      <c r="BB273" s="227" t="n">
        <v>-907969.76</v>
      </c>
      <c r="BC273" s="227" t="n">
        <v>-4526.96000000001</v>
      </c>
      <c r="BD273" s="227" t="n">
        <v>1521138.37</v>
      </c>
      <c r="BE273" s="227" t="n">
        <v>-3395.22</v>
      </c>
      <c r="BF273" s="227" t="n">
        <v>4526.96000000001</v>
      </c>
      <c r="BG273" s="227" t="n">
        <v>-1131.74000000001</v>
      </c>
      <c r="BH273" s="227" t="n">
        <v>2263.48</v>
      </c>
      <c r="BI273" s="227" t="n">
        <v>-11317.4</v>
      </c>
      <c r="BJ273" s="227" t="n">
        <v>0</v>
      </c>
      <c r="BK273" s="227" t="n">
        <v>5658.70000000001</v>
      </c>
      <c r="BL273" s="227" t="n">
        <v>6040</v>
      </c>
      <c r="BM273" s="227" t="n">
        <v>-1502196.68697641</v>
      </c>
      <c r="BN273" s="227" t="n">
        <v>159311.4</v>
      </c>
      <c r="BO273" s="227" t="n">
        <v>-2774.02999999999</v>
      </c>
      <c r="BP273" s="227" t="n">
        <v>31076.75</v>
      </c>
      <c r="BQ273" s="227" t="n">
        <v>113615.47</v>
      </c>
      <c r="BR273" s="227" t="n">
        <v>3395.22</v>
      </c>
      <c r="BS273" s="227" t="n">
        <v>-12449.14</v>
      </c>
      <c r="BT273" s="227" t="n">
        <v>-14712.62</v>
      </c>
      <c r="BU273" s="227" t="n">
        <v>-10185.66</v>
      </c>
      <c r="BV273" s="227" t="n">
        <v>-14058.88</v>
      </c>
      <c r="BW273" s="227" t="n">
        <v>239</v>
      </c>
      <c r="BX273" s="227" t="n">
        <v>0</v>
      </c>
      <c r="BY273" s="227" t="n">
        <v>0</v>
      </c>
      <c r="BZ273" s="227" t="n">
        <v>0</v>
      </c>
      <c r="CA273" s="227" t="n">
        <v>-9053.92000000001</v>
      </c>
      <c r="CB273" s="227" t="n">
        <v>-5658.70000000001</v>
      </c>
      <c r="CC273" s="227" t="n">
        <v>-443551.5</v>
      </c>
      <c r="CD273" s="227" t="n">
        <v>-8855.60999999998</v>
      </c>
      <c r="CE273" s="227" t="n">
        <v>9053.91999999998</v>
      </c>
      <c r="CF273" s="227" t="n">
        <v>1677276.69186498</v>
      </c>
      <c r="CG273" s="227" t="n">
        <v>3395.22</v>
      </c>
      <c r="CH273" s="227" t="n">
        <v>-6288.30000000001</v>
      </c>
      <c r="CI273" s="227" t="n">
        <v>-13580.88</v>
      </c>
      <c r="CJ273" s="227" t="n">
        <v>16976.1</v>
      </c>
      <c r="CK273" s="227" t="n">
        <v>-78548.92</v>
      </c>
      <c r="CL273" s="227" t="n">
        <v>3395.22000000003</v>
      </c>
      <c r="CM273" s="227" t="n">
        <v>2263.47999999998</v>
      </c>
      <c r="CN273" s="227" t="n">
        <v>-2263.47999999998</v>
      </c>
      <c r="CO273" s="227" t="n">
        <v>3395.22</v>
      </c>
      <c r="CP273" s="227" t="n">
        <v>28293.5</v>
      </c>
      <c r="CQ273" s="227" t="n">
        <v>-1131.74000000002</v>
      </c>
      <c r="CR273" s="227" t="n">
        <v>11317.4</v>
      </c>
      <c r="CS273" s="227" t="n">
        <v>1131.73999999999</v>
      </c>
      <c r="CT273" s="227" t="n">
        <v>-1131.73999999999</v>
      </c>
      <c r="CU273" s="227" t="n">
        <v>-2263.48000000001</v>
      </c>
      <c r="CV273" s="227" t="n">
        <v>-28293.5</v>
      </c>
      <c r="CW273" s="227" t="n">
        <v>-6790.44</v>
      </c>
      <c r="CX273" s="227" t="n">
        <v>26030.02</v>
      </c>
      <c r="CY273" s="227" t="n">
        <v>20371.32</v>
      </c>
      <c r="CZ273" s="227" t="n">
        <v>2869.61000000001</v>
      </c>
      <c r="DA273" s="227" t="n">
        <v>-4526.95999999999</v>
      </c>
      <c r="DB273" s="227" t="n">
        <v>405015.26</v>
      </c>
      <c r="DC273" s="227" t="n">
        <v>-2263.48000000001</v>
      </c>
      <c r="DD273" s="227" t="n">
        <v>-9053.92000000001</v>
      </c>
      <c r="DE273" s="227" t="n">
        <v>-2263.47999999998</v>
      </c>
      <c r="DF273" s="227" t="n">
        <v>0</v>
      </c>
      <c r="DG273" s="227" t="n">
        <v>39610.9</v>
      </c>
      <c r="DH273" s="227" t="n">
        <v>-6790.44</v>
      </c>
      <c r="DI273" s="227" t="n">
        <v>-5658.7</v>
      </c>
      <c r="DJ273" s="227" t="n">
        <v>1664913.45</v>
      </c>
      <c r="DK273" s="227" t="n">
        <v>0</v>
      </c>
      <c r="DL273" s="227" t="n">
        <v>4526.95999999999</v>
      </c>
      <c r="DM273" s="227" t="n">
        <v>-11317.4</v>
      </c>
      <c r="DN273" s="227" t="n">
        <v>-16976.1</v>
      </c>
      <c r="DO273" s="227" t="n">
        <v>-11317.4</v>
      </c>
      <c r="DP273" s="227" t="n">
        <v>-14712.62</v>
      </c>
      <c r="DQ273" s="227" t="n">
        <v>0</v>
      </c>
      <c r="DR273" s="227" t="n">
        <v>9053.92000000001</v>
      </c>
      <c r="DS273" s="227" t="n">
        <v>-22634.8</v>
      </c>
      <c r="DT273" s="227" t="n">
        <v>11317.4</v>
      </c>
      <c r="DU273" s="227" t="n">
        <v>0</v>
      </c>
      <c r="DV273" s="227" t="n">
        <v>7922.18000000002</v>
      </c>
      <c r="DW273" s="227" t="n">
        <v>31688.72</v>
      </c>
      <c r="DX273" s="227" t="n">
        <v>172004.67</v>
      </c>
      <c r="DY273" s="227" t="n">
        <v>180370.02</v>
      </c>
      <c r="DZ273" s="227" t="n">
        <v>-3395.22</v>
      </c>
      <c r="EA273" s="227" t="n">
        <v>20371.32</v>
      </c>
      <c r="EB273" s="227" t="n">
        <v>4526.96000000001</v>
      </c>
      <c r="EC273" s="227" t="n">
        <v>14712.62</v>
      </c>
      <c r="ED273" s="227" t="n">
        <v>6790.44</v>
      </c>
      <c r="EE273" s="227" t="n">
        <v>4526.95999999999</v>
      </c>
      <c r="EF273" s="227" t="n">
        <v>0</v>
      </c>
      <c r="EG273" s="227" t="n">
        <v>0</v>
      </c>
      <c r="EH273" s="227" t="n">
        <v>6790.44</v>
      </c>
      <c r="EI273" s="227" t="n">
        <v>-2190950.92</v>
      </c>
      <c r="EJ273" s="227" t="n">
        <v>-2263.47999999998</v>
      </c>
      <c r="EK273" s="227" t="n">
        <v>7922.17999999999</v>
      </c>
      <c r="EL273" s="227" t="n">
        <v>-20371.32</v>
      </c>
      <c r="EM273" s="227" t="n">
        <v>4526.96000000001</v>
      </c>
      <c r="EN273" s="227" t="n">
        <v>0</v>
      </c>
      <c r="EO273" s="227" t="n">
        <v>10185.66</v>
      </c>
      <c r="EP273" s="227" t="n">
        <v>9053.92000000001</v>
      </c>
      <c r="EQ273" s="227" t="n">
        <v>-5658.7</v>
      </c>
      <c r="ER273" s="227" t="n">
        <v>6790.44</v>
      </c>
      <c r="ES273" s="227" t="n">
        <v>609182.92</v>
      </c>
      <c r="ET273" s="227" t="n">
        <v>-1131.73999999999</v>
      </c>
      <c r="EU273" s="227" t="n">
        <v>10185.66</v>
      </c>
      <c r="EV273" s="227" t="n">
        <v>-5658.7</v>
      </c>
      <c r="EW273" s="227" t="n">
        <v>-1131.74000000001</v>
      </c>
      <c r="EX273" s="227" t="n">
        <v>-10185.66</v>
      </c>
      <c r="EY273" s="227" t="n">
        <v>11317.4</v>
      </c>
      <c r="EZ273" s="227" t="n">
        <v>0</v>
      </c>
      <c r="FA273" s="227" t="n">
        <v>0</v>
      </c>
      <c r="FB273" s="227" t="n">
        <v>-2263.48000000001</v>
      </c>
      <c r="FC273" s="227" t="n">
        <v>1131.74000000001</v>
      </c>
      <c r="FD273" s="227" t="n">
        <v>-1131.74000000001</v>
      </c>
      <c r="FE273" s="227" t="n">
        <v>-9053.92</v>
      </c>
      <c r="FF273" s="227" t="n">
        <v>14712.62</v>
      </c>
      <c r="FG273" s="227" t="n">
        <v>2263.48</v>
      </c>
      <c r="FH273" s="227" t="n">
        <v>0</v>
      </c>
      <c r="FI273" s="227" t="n">
        <v>-9053.92</v>
      </c>
      <c r="FJ273" s="227" t="n">
        <v>1131.74000000001</v>
      </c>
      <c r="FK273" s="227" t="n">
        <v>-29897.28</v>
      </c>
      <c r="FL273" s="227" t="n">
        <v>-4526.96000000001</v>
      </c>
      <c r="FM273" s="227" t="n">
        <v>1131.74000000001</v>
      </c>
      <c r="FN273" s="227" t="n">
        <v>0</v>
      </c>
      <c r="FO273" s="227" t="n">
        <v>3395.22</v>
      </c>
      <c r="FP273" s="227" t="n">
        <v>6790.44</v>
      </c>
      <c r="FQ273" s="227" t="n">
        <v>7922.17999999999</v>
      </c>
      <c r="FR273" s="227" t="n">
        <v>0</v>
      </c>
      <c r="FS273" s="227" t="n">
        <v>0</v>
      </c>
      <c r="FT273" s="227" t="n">
        <v>-3395.22</v>
      </c>
      <c r="FU273" s="227" t="n">
        <v>5658.70000000001</v>
      </c>
      <c r="FV273" s="227" t="n">
        <v>0</v>
      </c>
      <c r="FW273" s="227" t="n">
        <v>0</v>
      </c>
      <c r="FX273" s="227" t="n">
        <v>0</v>
      </c>
      <c r="FY273" s="227" t="n">
        <v>0</v>
      </c>
      <c r="FZ273" s="227" t="n">
        <v>258979.69</v>
      </c>
      <c r="GA273" s="227" t="n">
        <v>0</v>
      </c>
      <c r="GB273" s="227" t="n">
        <v>0</v>
      </c>
      <c r="GC273" s="227" t="n">
        <v>0</v>
      </c>
      <c r="GD273" s="227" t="n">
        <v>0</v>
      </c>
      <c r="GE273" s="227" t="n">
        <v>3395.21999999999</v>
      </c>
      <c r="GF273" s="227" t="n">
        <v>0</v>
      </c>
      <c r="GG273" s="227" t="n">
        <v>-3395.22</v>
      </c>
      <c r="GH273" s="227" t="n">
        <v>9053.91999999999</v>
      </c>
      <c r="GI273" s="227" t="n">
        <v>-246905.866569057</v>
      </c>
      <c r="GJ273" s="227" t="n">
        <v>0</v>
      </c>
      <c r="GK273" s="227" t="n">
        <v>5658.70000000043</v>
      </c>
      <c r="GL273" s="227" t="n">
        <v>12986.55</v>
      </c>
      <c r="GM273" s="227" t="n">
        <v>-3311</v>
      </c>
      <c r="GN273" s="227" t="n">
        <v>9053.91999999999</v>
      </c>
      <c r="GO273" s="227" t="n">
        <v>0</v>
      </c>
      <c r="GP273" s="227" t="n">
        <v>0</v>
      </c>
      <c r="GQ273" s="227" t="n">
        <v>0</v>
      </c>
      <c r="GR273" s="227" t="n">
        <v>0</v>
      </c>
      <c r="GS273" s="227" t="n">
        <v>0</v>
      </c>
      <c r="GT273" s="227" t="n">
        <v>-1.45519152283669E-011</v>
      </c>
      <c r="GU273" s="227" t="n">
        <v>0</v>
      </c>
      <c r="GV273" s="227" t="n">
        <v>0</v>
      </c>
      <c r="GW273" s="227" t="n">
        <v>0</v>
      </c>
      <c r="GX273" s="227" t="n">
        <v>0</v>
      </c>
      <c r="GY273" s="227" t="n">
        <v>-21050</v>
      </c>
      <c r="GZ273" s="227" t="n">
        <v>0</v>
      </c>
      <c r="HA273" s="227" t="n">
        <v>0</v>
      </c>
      <c r="HB273" s="227" t="n">
        <v>0</v>
      </c>
      <c r="HC273" s="227" t="n">
        <v>0</v>
      </c>
      <c r="HD273" s="227" t="n">
        <v>3311</v>
      </c>
      <c r="HE273" s="227" t="n">
        <v>0</v>
      </c>
      <c r="HF273" s="227" t="n">
        <v>0</v>
      </c>
      <c r="HG273" s="227" t="n">
        <v>0</v>
      </c>
      <c r="HH273" s="227" t="n">
        <v>0</v>
      </c>
      <c r="HI273" s="227" t="n">
        <v>989008</v>
      </c>
      <c r="HJ273" s="227" t="n">
        <v>0</v>
      </c>
      <c r="HK273" s="227" t="n">
        <v>0</v>
      </c>
      <c r="HL273" s="227" t="n">
        <v>0</v>
      </c>
      <c r="HM273" s="227" t="n">
        <v>0</v>
      </c>
      <c r="HN273" s="227" t="n">
        <v>0</v>
      </c>
      <c r="HO273" s="227" t="n">
        <v>0</v>
      </c>
      <c r="HP273" s="227" t="n">
        <v>9375</v>
      </c>
      <c r="HQ273" s="227" t="n">
        <v>0</v>
      </c>
      <c r="HR273" s="227" t="n">
        <v>0</v>
      </c>
      <c r="HS273" s="227" t="n">
        <v>0</v>
      </c>
      <c r="HT273" s="227" t="n">
        <v>0</v>
      </c>
      <c r="HU273" s="227" t="n">
        <v>0</v>
      </c>
      <c r="HV273" s="227" t="n">
        <v>0</v>
      </c>
      <c r="HW273" s="227" t="n">
        <v>337170.496330006</v>
      </c>
      <c r="HX273" s="227" t="n">
        <v>6572.31391138106</v>
      </c>
      <c r="HY273" s="227" t="n">
        <v>-520.440426713205</v>
      </c>
      <c r="HZ273" s="227" t="n">
        <v>3153.62718767347</v>
      </c>
      <c r="IA273" s="227" t="n">
        <v>-1948254.07279169</v>
      </c>
      <c r="IB273" s="227" t="n">
        <v>2058930.76045698</v>
      </c>
      <c r="IC273" s="227" t="n">
        <v>1541.90134800633</v>
      </c>
      <c r="ID273" s="227" t="n">
        <v>2415397.48648392</v>
      </c>
      <c r="IE273" s="227" t="n">
        <v>-2469722.68176136</v>
      </c>
      <c r="IF273" s="227" t="n">
        <v>-3084.24390455091</v>
      </c>
      <c r="IG273" s="227" t="n">
        <v>5819.6230649401</v>
      </c>
      <c r="IH273" s="227" t="n">
        <v>27.7002984358696</v>
      </c>
      <c r="II273" s="227" t="n">
        <v>5634.04931023822</v>
      </c>
      <c r="IJ273" s="227" t="n">
        <v>-1364.10807223176</v>
      </c>
      <c r="IK273" s="227" t="n">
        <v>2611.12119998154</v>
      </c>
      <c r="IL273" s="227" t="n">
        <v>1633.27490176167</v>
      </c>
      <c r="IM273" s="227" t="n">
        <v>-433.905669045402</v>
      </c>
      <c r="IN273" s="227" t="n">
        <v>10062.2614106701</v>
      </c>
      <c r="IO273" s="227" t="n">
        <v>-245.532680374687</v>
      </c>
      <c r="IP273" s="227" t="n">
        <v>2289.10851779976</v>
      </c>
      <c r="IQ273" s="227" t="n">
        <v>-1237.86821301514</v>
      </c>
      <c r="IR273" s="227" t="n">
        <v>-166659.300902808</v>
      </c>
      <c r="IS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</row>
    <row r="276" customFormat="false" ht="12.75" hidden="false" customHeight="false" outlineLevel="0" collapsed="false">
      <c r="A276" s="53" t="n">
        <v>6.63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0</v>
      </c>
      <c r="BD276" s="26" t="n">
        <v>0</v>
      </c>
      <c r="BE276" s="26" t="n">
        <v>0</v>
      </c>
      <c r="BF276" s="26" t="n">
        <v>0</v>
      </c>
      <c r="BG276" s="26" t="n">
        <v>0</v>
      </c>
      <c r="BH276" s="26" t="n">
        <v>0</v>
      </c>
      <c r="BI276" s="26" t="n">
        <v>32302.8</v>
      </c>
      <c r="BJ276" s="26" t="n">
        <v>71377.2</v>
      </c>
      <c r="BK276" s="26" t="n">
        <v>106920</v>
      </c>
      <c r="BL276" s="26" t="n">
        <v>-93960</v>
      </c>
      <c r="BM276" s="26" t="n">
        <v>3240</v>
      </c>
      <c r="BN276" s="26" t="n">
        <v>-93960</v>
      </c>
      <c r="BO276" s="26" t="n">
        <v>12960</v>
      </c>
      <c r="BP276" s="26" t="n">
        <v>16200</v>
      </c>
      <c r="BQ276" s="26" t="n">
        <v>162000</v>
      </c>
      <c r="BR276" s="26" t="n">
        <v>226800</v>
      </c>
      <c r="BS276" s="26" t="n">
        <v>-45360</v>
      </c>
      <c r="BT276" s="26" t="n">
        <v>-165240</v>
      </c>
      <c r="BU276" s="26" t="n">
        <v>-152280</v>
      </c>
      <c r="BV276" s="26" t="n">
        <v>38880</v>
      </c>
      <c r="BW276" s="26" t="n">
        <v>0</v>
      </c>
      <c r="BX276" s="26" t="n">
        <v>0</v>
      </c>
      <c r="BY276" s="26" t="n">
        <v>0</v>
      </c>
      <c r="BZ276" s="26" t="n">
        <v>0</v>
      </c>
      <c r="CA276" s="26" t="n">
        <v>-126360</v>
      </c>
      <c r="CB276" s="26" t="n">
        <v>-129600</v>
      </c>
      <c r="CC276" s="26" t="n">
        <v>-71280</v>
      </c>
      <c r="CD276" s="26" t="n">
        <v>-55080</v>
      </c>
      <c r="CE276" s="26" t="n">
        <v>200880</v>
      </c>
      <c r="CF276" s="26" t="n">
        <v>-110160</v>
      </c>
      <c r="CG276" s="26" t="n">
        <v>-48600</v>
      </c>
      <c r="CH276" s="26" t="n">
        <v>-93960</v>
      </c>
      <c r="CI276" s="26" t="n">
        <v>-132840</v>
      </c>
      <c r="CJ276" s="26" t="n">
        <v>-48600</v>
      </c>
      <c r="CK276" s="26" t="n">
        <v>0</v>
      </c>
      <c r="CL276" s="26" t="n">
        <v>-9720</v>
      </c>
      <c r="CM276" s="26" t="n">
        <v>12960</v>
      </c>
      <c r="CN276" s="26" t="n">
        <v>171720</v>
      </c>
      <c r="CO276" s="26" t="n">
        <v>132840</v>
      </c>
      <c r="CP276" s="26" t="n">
        <v>-35640</v>
      </c>
      <c r="CQ276" s="26" t="n">
        <v>19439.9999999998</v>
      </c>
      <c r="CR276" s="26" t="n">
        <v>119880</v>
      </c>
      <c r="CS276" s="26" t="n">
        <v>-233280</v>
      </c>
      <c r="CT276" s="26" t="n">
        <v>-210600</v>
      </c>
      <c r="CU276" s="26" t="n">
        <v>-174960</v>
      </c>
      <c r="CV276" s="26" t="n">
        <v>-93960</v>
      </c>
      <c r="CW276" s="26" t="n">
        <v>25920</v>
      </c>
      <c r="CX276" s="26" t="n">
        <v>-25920</v>
      </c>
      <c r="CY276" s="26" t="n">
        <v>-233280</v>
      </c>
      <c r="CZ276" s="26" t="n">
        <v>12960</v>
      </c>
      <c r="DA276" s="26" t="n">
        <v>-93960</v>
      </c>
      <c r="DB276" s="26" t="n">
        <v>-32400</v>
      </c>
      <c r="DC276" s="26" t="n">
        <v>-181440</v>
      </c>
      <c r="DD276" s="26" t="n">
        <v>19440.0000000005</v>
      </c>
      <c r="DE276" s="26" t="n">
        <v>113400</v>
      </c>
      <c r="DF276" s="26" t="n">
        <v>356400</v>
      </c>
      <c r="DG276" s="26" t="n">
        <v>-32400</v>
      </c>
      <c r="DH276" s="26" t="n">
        <v>-113400</v>
      </c>
      <c r="DI276" s="26" t="n">
        <v>145800</v>
      </c>
      <c r="DJ276" s="26" t="n">
        <v>-405000</v>
      </c>
      <c r="DK276" s="26" t="n">
        <v>-1030320</v>
      </c>
      <c r="DL276" s="26" t="n">
        <v>-573480</v>
      </c>
      <c r="DM276" s="26" t="n">
        <v>16200</v>
      </c>
      <c r="DN276" s="26" t="n">
        <v>158760</v>
      </c>
      <c r="DO276" s="26" t="n">
        <v>-417960</v>
      </c>
      <c r="DP276" s="26" t="n">
        <v>12960</v>
      </c>
      <c r="DQ276" s="26" t="n">
        <v>-45360</v>
      </c>
      <c r="DR276" s="26" t="n">
        <v>-320760</v>
      </c>
      <c r="DS276" s="26" t="n">
        <v>16200</v>
      </c>
      <c r="DT276" s="26" t="n">
        <v>-35640</v>
      </c>
      <c r="DU276" s="26" t="n">
        <v>-38880</v>
      </c>
      <c r="DV276" s="26" t="n">
        <v>19440.0000000009</v>
      </c>
      <c r="DW276" s="26" t="n">
        <v>-184680</v>
      </c>
      <c r="DX276" s="26" t="n">
        <v>226800</v>
      </c>
      <c r="DY276" s="26" t="n">
        <v>71280</v>
      </c>
      <c r="DZ276" s="26" t="n">
        <v>-417960</v>
      </c>
      <c r="EA276" s="26" t="n">
        <v>-868320</v>
      </c>
      <c r="EB276" s="26" t="n">
        <v>408240</v>
      </c>
      <c r="EC276" s="26" t="n">
        <v>288360.000000001</v>
      </c>
      <c r="ED276" s="26" t="n">
        <v>673919.999999999</v>
      </c>
      <c r="EE276" s="26" t="n">
        <v>-891000</v>
      </c>
      <c r="EF276" s="26" t="n">
        <v>-249480</v>
      </c>
      <c r="EG276" s="26" t="n">
        <v>-625320</v>
      </c>
      <c r="EH276" s="26" t="n">
        <v>605880.000000001</v>
      </c>
      <c r="EI276" s="26" t="n">
        <v>-217080.000000001</v>
      </c>
      <c r="EJ276" s="26" t="n">
        <v>-388800</v>
      </c>
      <c r="EK276" s="26" t="n">
        <v>-340200</v>
      </c>
      <c r="EL276" s="26" t="n">
        <v>-314280</v>
      </c>
      <c r="EM276" s="26" t="n">
        <v>-602639.999999999</v>
      </c>
      <c r="EN276" s="26" t="n">
        <v>-346680.000000001</v>
      </c>
      <c r="EO276" s="26" t="n">
        <v>333720</v>
      </c>
      <c r="EP276" s="26" t="n">
        <v>709560</v>
      </c>
      <c r="EQ276" s="26" t="n">
        <v>-719280</v>
      </c>
      <c r="ER276" s="26" t="n">
        <v>145800</v>
      </c>
      <c r="ES276" s="26" t="n">
        <v>136080</v>
      </c>
      <c r="ET276" s="26" t="n">
        <v>-1078920</v>
      </c>
      <c r="EU276" s="26" t="n">
        <v>19440</v>
      </c>
      <c r="EV276" s="26" t="n">
        <v>291600</v>
      </c>
      <c r="EW276" s="26" t="n">
        <v>473040</v>
      </c>
      <c r="EX276" s="26" t="n">
        <v>-1007640</v>
      </c>
      <c r="EY276" s="26" t="n">
        <v>-349920</v>
      </c>
      <c r="EZ276" s="26" t="n">
        <v>-265680</v>
      </c>
      <c r="FA276" s="26" t="n">
        <v>388800</v>
      </c>
      <c r="FB276" s="26" t="n">
        <v>528120</v>
      </c>
      <c r="FC276" s="26" t="n">
        <v>307800</v>
      </c>
      <c r="FD276" s="26" t="n">
        <v>22680</v>
      </c>
      <c r="FE276" s="26" t="n">
        <v>-181440</v>
      </c>
      <c r="FF276" s="26" t="n">
        <v>278640</v>
      </c>
      <c r="FG276" s="26" t="n">
        <v>48600</v>
      </c>
      <c r="FH276" s="26" t="n">
        <v>594757.06</v>
      </c>
      <c r="FI276" s="26" t="n">
        <v>-292518.149999999</v>
      </c>
      <c r="FJ276" s="26" t="n">
        <v>36005.3599999994</v>
      </c>
      <c r="FK276" s="26" t="n">
        <v>317075.359999999</v>
      </c>
      <c r="FL276" s="26" t="n">
        <v>-310076.009999998</v>
      </c>
      <c r="FM276" s="26" t="n">
        <v>-555252.390000001</v>
      </c>
      <c r="FN276" s="26" t="n">
        <v>2170532.07</v>
      </c>
      <c r="FO276" s="26" t="n">
        <v>-310076.01</v>
      </c>
      <c r="FP276" s="26" t="n">
        <v>237965.310000001</v>
      </c>
      <c r="FQ276" s="26" t="n">
        <v>822061.98</v>
      </c>
      <c r="FR276" s="26" t="n">
        <v>641211.919999998</v>
      </c>
      <c r="FS276" s="26" t="n">
        <v>-438542.059999999</v>
      </c>
      <c r="FT276" s="26" t="n">
        <v>-438446.41</v>
      </c>
      <c r="FU276" s="26" t="n">
        <v>1266172.68</v>
      </c>
      <c r="FV276" s="26" t="n">
        <v>-2848888.53</v>
      </c>
      <c r="FW276" s="26" t="n">
        <v>1582715.85</v>
      </c>
      <c r="FX276" s="26" t="n">
        <v>1705248.69</v>
      </c>
      <c r="FY276" s="26" t="n">
        <v>-592242.060000002</v>
      </c>
      <c r="FZ276" s="26" t="n">
        <v>245065.68</v>
      </c>
      <c r="GA276" s="26" t="n">
        <v>612664.199999999</v>
      </c>
      <c r="GB276" s="26" t="n">
        <v>970051.650000002</v>
      </c>
      <c r="GC276" s="26" t="n">
        <v>-515659.035</v>
      </c>
      <c r="GD276" s="26" t="n">
        <v>1404022.125</v>
      </c>
      <c r="GE276" s="26" t="n">
        <v>1404022.125</v>
      </c>
      <c r="GF276" s="26" t="n">
        <v>-893468.625</v>
      </c>
      <c r="GG276" s="26" t="n">
        <v>-1723118.0625</v>
      </c>
      <c r="GH276" s="26" t="n">
        <v>-1404022.125</v>
      </c>
      <c r="GI276" s="26" t="n">
        <v>893468.625</v>
      </c>
      <c r="GJ276" s="26" t="n">
        <v>-382915.125</v>
      </c>
      <c r="GK276" s="26" t="n">
        <v>-63819.1875</v>
      </c>
      <c r="GL276" s="26" t="n">
        <v>1531660.5</v>
      </c>
      <c r="GM276" s="26" t="n">
        <v>382915.125</v>
      </c>
      <c r="GN276" s="26" t="n">
        <v>510553.5</v>
      </c>
      <c r="GO276" s="26" t="n">
        <v>319095.9375</v>
      </c>
      <c r="GP276" s="26" t="n">
        <v>-1340202.9375</v>
      </c>
      <c r="GQ276" s="26" t="n">
        <v>510553.5</v>
      </c>
      <c r="GR276" s="26" t="n">
        <v>255276.75</v>
      </c>
      <c r="GS276" s="26" t="n">
        <v>-765830.25</v>
      </c>
      <c r="GT276" s="26" t="n">
        <v>1404022.125</v>
      </c>
      <c r="GU276" s="26" t="n">
        <v>-638191.875</v>
      </c>
      <c r="GV276" s="26" t="n">
        <v>191457.5625</v>
      </c>
      <c r="GW276" s="26" t="n">
        <v>-1212564.5625</v>
      </c>
      <c r="GX276" s="26" t="n">
        <v>-765830.25</v>
      </c>
      <c r="GY276" s="26" t="n">
        <v>-1021107</v>
      </c>
      <c r="GZ276" s="26" t="n">
        <v>2297490.75</v>
      </c>
      <c r="HA276" s="26" t="n">
        <v>893468.625</v>
      </c>
      <c r="HB276" s="26" t="n">
        <v>-638191.875</v>
      </c>
      <c r="HC276" s="26" t="n">
        <v>-765830.25</v>
      </c>
      <c r="HD276" s="26" t="n">
        <v>-1148745.375</v>
      </c>
      <c r="HE276" s="26" t="n">
        <v>-1723118.0625</v>
      </c>
      <c r="HF276" s="26" t="n">
        <v>191457.5625</v>
      </c>
      <c r="HG276" s="26" t="n">
        <v>765830.25</v>
      </c>
      <c r="HH276" s="26" t="n">
        <v>1148745.375</v>
      </c>
      <c r="HI276" s="26" t="n">
        <v>-893468.625</v>
      </c>
      <c r="HJ276" s="26" t="n">
        <v>-255276.75</v>
      </c>
      <c r="HK276" s="26" t="n">
        <v>255276.75</v>
      </c>
      <c r="HL276" s="26" t="n">
        <v>-127638.375</v>
      </c>
      <c r="HM276" s="26" t="n">
        <v>-319095.9375</v>
      </c>
      <c r="HN276" s="26" t="n">
        <v>-255276.75</v>
      </c>
      <c r="HO276" s="26" t="n">
        <v>1659298.875</v>
      </c>
      <c r="HP276" s="26" t="n">
        <v>-574372.6875</v>
      </c>
      <c r="HQ276" s="26" t="n">
        <v>-1340202.9375</v>
      </c>
      <c r="HR276" s="26" t="n">
        <v>-1404022.125</v>
      </c>
      <c r="HS276" s="26" t="n">
        <v>-1084926.1875</v>
      </c>
      <c r="HT276" s="26" t="n">
        <v>3318597.75</v>
      </c>
      <c r="HU276" s="26" t="n">
        <v>-63819.1875</v>
      </c>
      <c r="HV276" s="26" t="n">
        <v>-1467841.3125</v>
      </c>
      <c r="HW276" s="26" t="n">
        <v>-1786937.25</v>
      </c>
      <c r="HX276" s="26" t="n">
        <v>-1276383.75</v>
      </c>
      <c r="HY276" s="26" t="n">
        <v>2169852.375</v>
      </c>
      <c r="HZ276" s="26" t="n">
        <v>-127638.375</v>
      </c>
      <c r="IA276" s="26" t="n">
        <v>3063321</v>
      </c>
      <c r="IB276" s="26" t="n">
        <v>-4084428</v>
      </c>
      <c r="IC276" s="26" t="n">
        <v>-1531660.5</v>
      </c>
      <c r="ID276" s="26" t="n">
        <v>-1850756.4375</v>
      </c>
      <c r="IE276" s="26" t="n">
        <v>-1786937.25</v>
      </c>
      <c r="IF276" s="26" t="n">
        <v>2361309.9375</v>
      </c>
      <c r="IG276" s="26" t="n">
        <v>2808044.25</v>
      </c>
      <c r="IH276" s="26" t="n">
        <v>-3701512.875</v>
      </c>
      <c r="II276" s="26" t="n">
        <v>4503299.61</v>
      </c>
      <c r="IJ276" s="26" t="n">
        <v>1116835.125</v>
      </c>
      <c r="IK276" s="26" t="n">
        <v>3350505.375</v>
      </c>
      <c r="IL276" s="26" t="n">
        <v>-478643.625</v>
      </c>
      <c r="IM276" s="26" t="n">
        <v>319095.75</v>
      </c>
      <c r="IN276" s="26" t="n">
        <v>558417.5625</v>
      </c>
      <c r="IO276" s="26" t="n">
        <v>-159547.875</v>
      </c>
      <c r="IP276" s="26" t="n">
        <v>-797739.375</v>
      </c>
      <c r="IQ276" s="26" t="n">
        <v>717965.4375</v>
      </c>
      <c r="IR276" s="26" t="n">
        <v>-2472992.0625</v>
      </c>
      <c r="IS276" s="26" t="n">
        <v>-3270731.4375</v>
      </c>
    </row>
    <row r="277" customFormat="false" ht="12.75" hidden="false" customHeight="false" outlineLevel="0" collapsed="false">
      <c r="A277" s="53" t="n">
        <v>5.34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0</v>
      </c>
      <c r="BD277" s="26" t="n">
        <v>0</v>
      </c>
      <c r="BE277" s="26" t="n">
        <v>0</v>
      </c>
      <c r="BF277" s="26" t="n">
        <v>0</v>
      </c>
      <c r="BG277" s="26" t="n">
        <v>0</v>
      </c>
      <c r="BH277" s="26" t="n">
        <v>0</v>
      </c>
      <c r="BI277" s="26" t="n">
        <v>872877.85</v>
      </c>
      <c r="BJ277" s="26" t="n">
        <v>134288.9</v>
      </c>
      <c r="BK277" s="26" t="n">
        <v>-201433.35</v>
      </c>
      <c r="BL277" s="26" t="n">
        <v>120860.01</v>
      </c>
      <c r="BM277" s="26" t="n">
        <v>-80573.3399999999</v>
      </c>
      <c r="BN277" s="26" t="n">
        <v>631157.83</v>
      </c>
      <c r="BO277" s="26" t="n">
        <v>201433.35</v>
      </c>
      <c r="BP277" s="26" t="n">
        <v>1289173.44</v>
      </c>
      <c r="BQ277" s="26" t="n">
        <v>-13428.8900000006</v>
      </c>
      <c r="BR277" s="26" t="n">
        <v>268577.800000001</v>
      </c>
      <c r="BS277" s="26" t="n">
        <v>-1168313.43</v>
      </c>
      <c r="BT277" s="26" t="n">
        <v>-376008.92</v>
      </c>
      <c r="BU277" s="26" t="n">
        <v>-26857.7799999993</v>
      </c>
      <c r="BV277" s="26" t="n">
        <v>-1181742.32</v>
      </c>
      <c r="BW277" s="26" t="n">
        <v>0</v>
      </c>
      <c r="BX277" s="26" t="n">
        <v>0</v>
      </c>
      <c r="BY277" s="26" t="n">
        <v>0</v>
      </c>
      <c r="BZ277" s="26" t="n">
        <v>0</v>
      </c>
      <c r="CA277" s="26" t="n">
        <v>-134288.9</v>
      </c>
      <c r="CB277" s="26" t="n">
        <v>-120860.01</v>
      </c>
      <c r="CC277" s="26" t="n">
        <v>-67144.4499999993</v>
      </c>
      <c r="CD277" s="26" t="n">
        <v>120860.01</v>
      </c>
      <c r="CE277" s="26" t="n">
        <v>268577.799999999</v>
      </c>
      <c r="CF277" s="26" t="n">
        <v>-67144.4499999993</v>
      </c>
      <c r="CG277" s="26" t="n">
        <v>0</v>
      </c>
      <c r="CH277" s="26" t="n">
        <v>-470011.15</v>
      </c>
      <c r="CI277" s="26" t="n">
        <v>-537155.6</v>
      </c>
      <c r="CJ277" s="26" t="n">
        <v>-335722.25</v>
      </c>
      <c r="CK277" s="26" t="n">
        <v>362580.029999999</v>
      </c>
      <c r="CL277" s="26" t="n">
        <v>443153.370000001</v>
      </c>
      <c r="CM277" s="26" t="n">
        <v>-832591.18</v>
      </c>
      <c r="CN277" s="26" t="n">
        <v>-52372.6710000001</v>
      </c>
      <c r="CO277" s="26" t="n">
        <v>12086.0009999983</v>
      </c>
      <c r="CP277" s="26" t="n">
        <v>-550584.49</v>
      </c>
      <c r="CQ277" s="26" t="n">
        <v>-725160.059999999</v>
      </c>
      <c r="CR277" s="26" t="n">
        <v>-605642.939000001</v>
      </c>
      <c r="CS277" s="26" t="n">
        <v>-280663.800999999</v>
      </c>
      <c r="CT277" s="26" t="n">
        <v>40286.6699999999</v>
      </c>
      <c r="CU277" s="26" t="n">
        <v>241720.020000001</v>
      </c>
      <c r="CV277" s="26" t="n">
        <v>-80573.3400000017</v>
      </c>
      <c r="CW277" s="26" t="n">
        <v>-2242624.63</v>
      </c>
      <c r="CX277" s="26" t="n">
        <v>-2296340.19</v>
      </c>
      <c r="CY277" s="26" t="n">
        <v>-2497773.54</v>
      </c>
      <c r="CZ277" s="26" t="n">
        <v>-362580.030000001</v>
      </c>
      <c r="DA277" s="26" t="n">
        <v>-872877.850000002</v>
      </c>
      <c r="DB277" s="26" t="n">
        <v>631157.830000002</v>
      </c>
      <c r="DC277" s="26" t="n">
        <v>402866.699999999</v>
      </c>
      <c r="DD277" s="26" t="n">
        <v>-335722.249999996</v>
      </c>
      <c r="DE277" s="26" t="n">
        <v>-402866.700000003</v>
      </c>
      <c r="DF277" s="26" t="n">
        <v>-67144.4499999993</v>
      </c>
      <c r="DG277" s="26" t="n">
        <v>-201433.349999998</v>
      </c>
      <c r="DH277" s="26" t="n">
        <v>-1342889</v>
      </c>
      <c r="DI277" s="26" t="n">
        <v>-1141455.65</v>
      </c>
      <c r="DJ277" s="26" t="n">
        <v>738588.949999999</v>
      </c>
      <c r="DK277" s="26" t="n">
        <v>-671444.5</v>
      </c>
      <c r="DL277" s="26" t="n">
        <v>-590871.16</v>
      </c>
      <c r="DM277" s="26" t="n">
        <v>308864.470000003</v>
      </c>
      <c r="DN277" s="26" t="n">
        <v>-1060882.31</v>
      </c>
      <c r="DO277" s="26" t="n">
        <v>926593.41</v>
      </c>
      <c r="DP277" s="26" t="n">
        <v>644586.719999999</v>
      </c>
      <c r="DQ277" s="26" t="n">
        <v>-147717.789999999</v>
      </c>
      <c r="DR277" s="26" t="n">
        <v>-819162.289999999</v>
      </c>
      <c r="DS277" s="26" t="n">
        <v>-550584.489999998</v>
      </c>
      <c r="DT277" s="26" t="n">
        <v>-1436891.23</v>
      </c>
      <c r="DU277" s="26" t="n">
        <v>1181742.32</v>
      </c>
      <c r="DV277" s="26" t="n">
        <v>-268577.799999997</v>
      </c>
      <c r="DW277" s="26" t="n">
        <v>-2551489.1</v>
      </c>
      <c r="DX277" s="26" t="n">
        <v>5975856.05</v>
      </c>
      <c r="DY277" s="26" t="n">
        <v>174575.57</v>
      </c>
      <c r="DZ277" s="26" t="n">
        <v>-174575.57</v>
      </c>
      <c r="EA277" s="26" t="n">
        <v>1678611.25</v>
      </c>
      <c r="EB277" s="26" t="n">
        <v>-872877.849999998</v>
      </c>
      <c r="EC277" s="26" t="n">
        <v>-564013.380000003</v>
      </c>
      <c r="ED277" s="26" t="n">
        <v>0</v>
      </c>
      <c r="EE277" s="26" t="n">
        <v>631157.829999998</v>
      </c>
      <c r="EF277" s="26" t="n">
        <v>-550584.489999998</v>
      </c>
      <c r="EG277" s="26" t="n">
        <v>-308864.469999999</v>
      </c>
      <c r="EH277" s="26" t="n">
        <v>-886306.739999998</v>
      </c>
      <c r="EI277" s="26" t="n">
        <v>-1477177.9</v>
      </c>
      <c r="EJ277" s="26" t="n">
        <v>-872877.849999998</v>
      </c>
      <c r="EK277" s="26" t="n">
        <v>-1289173.44</v>
      </c>
      <c r="EL277" s="26" t="n">
        <v>-658015.610000003</v>
      </c>
      <c r="EM277" s="26" t="n">
        <v>268577.800000004</v>
      </c>
      <c r="EN277" s="26" t="n">
        <v>738588.949999996</v>
      </c>
      <c r="EO277" s="26" t="n">
        <v>-26857.7799999975</v>
      </c>
      <c r="EP277" s="26" t="n">
        <v>564013.379999999</v>
      </c>
      <c r="EQ277" s="26" t="n">
        <v>1007166.75</v>
      </c>
      <c r="ER277" s="26" t="n">
        <v>-67144.4499999993</v>
      </c>
      <c r="ES277" s="26" t="n">
        <v>-295435.579999998</v>
      </c>
      <c r="ET277" s="26" t="n">
        <v>-1718897.92</v>
      </c>
      <c r="EU277" s="26" t="n">
        <v>-308864.469999999</v>
      </c>
      <c r="EV277" s="26" t="n">
        <v>1651753.47</v>
      </c>
      <c r="EW277" s="26" t="n">
        <v>-80573.3399999999</v>
      </c>
      <c r="EX277" s="26" t="n">
        <v>-1316031.22</v>
      </c>
      <c r="EY277" s="26" t="n">
        <v>-1356317.89</v>
      </c>
      <c r="EZ277" s="26" t="n">
        <v>1799471.26</v>
      </c>
      <c r="FA277" s="26" t="n">
        <v>1490606.79</v>
      </c>
      <c r="FB277" s="26" t="n">
        <v>1544322.35</v>
      </c>
      <c r="FC277" s="26" t="n">
        <v>402866.700000003</v>
      </c>
      <c r="FD277" s="26" t="n">
        <v>67144.4499999955</v>
      </c>
      <c r="FE277" s="26" t="n">
        <v>604300.050000005</v>
      </c>
      <c r="FF277" s="26" t="n">
        <v>-738588.950000003</v>
      </c>
      <c r="FG277" s="26" t="n">
        <v>-67144.4499999993</v>
      </c>
      <c r="FH277" s="26" t="n">
        <v>2148622.4</v>
      </c>
      <c r="FI277" s="26" t="n">
        <v>335722.25</v>
      </c>
      <c r="FJ277" s="26" t="n">
        <v>-1141455.65</v>
      </c>
      <c r="FK277" s="26" t="n">
        <v>-67144.4499999993</v>
      </c>
      <c r="FL277" s="26" t="n">
        <v>-228291.129999999</v>
      </c>
      <c r="FM277" s="26" t="n">
        <v>1638324.58</v>
      </c>
      <c r="FN277" s="26" t="n">
        <v>-671444.5</v>
      </c>
      <c r="FO277" s="26" t="n">
        <v>1316031.22</v>
      </c>
      <c r="FP277" s="26" t="n">
        <v>832591.18</v>
      </c>
      <c r="FQ277" s="26" t="n">
        <v>-470011.149999999</v>
      </c>
      <c r="FR277" s="26" t="n">
        <v>724588.75</v>
      </c>
      <c r="FS277" s="26" t="n">
        <v>-66964.3000000008</v>
      </c>
      <c r="FT277" s="26" t="n">
        <v>401785.800000001</v>
      </c>
      <c r="FU277" s="26" t="n">
        <v>-1473214.6</v>
      </c>
      <c r="FV277" s="26" t="n">
        <v>-535714.400000002</v>
      </c>
      <c r="FW277" s="26" t="n">
        <v>-80357.1599999964</v>
      </c>
      <c r="FX277" s="26" t="n">
        <v>80357.1599999964</v>
      </c>
      <c r="FY277" s="26" t="n">
        <v>0</v>
      </c>
      <c r="FZ277" s="26" t="n">
        <v>160714.32</v>
      </c>
      <c r="GA277" s="26" t="n">
        <v>-1660714.64</v>
      </c>
      <c r="GB277" s="26" t="n">
        <v>361607.219999999</v>
      </c>
      <c r="GC277" s="26" t="n">
        <v>-368303.649999999</v>
      </c>
      <c r="GD277" s="26" t="n">
        <v>585937.625</v>
      </c>
      <c r="GE277" s="26" t="n">
        <v>-585937.625</v>
      </c>
      <c r="GF277" s="26" t="n">
        <v>-3264509.625</v>
      </c>
      <c r="GG277" s="26" t="n">
        <v>0</v>
      </c>
      <c r="GH277" s="26" t="n">
        <v>-1841518.25</v>
      </c>
      <c r="GI277" s="26" t="n">
        <v>2343750.5</v>
      </c>
      <c r="GJ277" s="26" t="n">
        <v>2092634.375</v>
      </c>
      <c r="GK277" s="26" t="n">
        <v>-502232.25</v>
      </c>
      <c r="GL277" s="26" t="n">
        <v>1339286</v>
      </c>
      <c r="GM277" s="26" t="n">
        <v>-585937.625</v>
      </c>
      <c r="GN277" s="26" t="n">
        <v>1339286</v>
      </c>
      <c r="GO277" s="26" t="n">
        <v>-753348.375</v>
      </c>
      <c r="GP277" s="26" t="n">
        <v>-334821.5</v>
      </c>
      <c r="GQ277" s="26" t="n">
        <v>334821.5</v>
      </c>
      <c r="GR277" s="26" t="n">
        <v>167410.75</v>
      </c>
      <c r="GS277" s="26" t="n">
        <v>-83705.375</v>
      </c>
      <c r="GT277" s="26" t="n">
        <v>-251116.125</v>
      </c>
      <c r="GU277" s="26" t="n">
        <v>-585937.625</v>
      </c>
      <c r="GV277" s="26" t="n">
        <v>-167410.75</v>
      </c>
      <c r="GW277" s="26" t="n">
        <v>-251116.125</v>
      </c>
      <c r="GX277" s="26" t="n">
        <v>502232.25</v>
      </c>
      <c r="GY277" s="26" t="n">
        <v>1004464.5</v>
      </c>
      <c r="GZ277" s="26" t="n">
        <v>-334821.5</v>
      </c>
      <c r="HA277" s="26" t="n">
        <v>0</v>
      </c>
      <c r="HB277" s="26" t="n">
        <v>251116.125</v>
      </c>
      <c r="HC277" s="26" t="n">
        <v>-251116.125</v>
      </c>
      <c r="HD277" s="26" t="n">
        <v>1004464.5</v>
      </c>
      <c r="HE277" s="26" t="n">
        <v>-920759.125</v>
      </c>
      <c r="HF277" s="26" t="n">
        <v>418526.875</v>
      </c>
      <c r="HG277" s="26" t="n">
        <v>-418526.875</v>
      </c>
      <c r="HH277" s="26" t="n">
        <v>0</v>
      </c>
      <c r="HI277" s="26" t="n">
        <v>0</v>
      </c>
      <c r="HJ277" s="26" t="n">
        <v>0</v>
      </c>
      <c r="HK277" s="26" t="n">
        <v>0</v>
      </c>
      <c r="HL277" s="26" t="n">
        <v>-83705.375</v>
      </c>
      <c r="HM277" s="26" t="n">
        <v>1171875.25</v>
      </c>
      <c r="HN277" s="26" t="n">
        <v>1506696.75</v>
      </c>
      <c r="HO277" s="26" t="n">
        <v>167410.75</v>
      </c>
      <c r="HP277" s="26" t="n">
        <v>-1088169.875</v>
      </c>
      <c r="HQ277" s="26" t="n">
        <v>-753348.375</v>
      </c>
      <c r="HR277" s="26" t="n">
        <v>502232.25</v>
      </c>
      <c r="HS277" s="26" t="n">
        <v>-167410.75</v>
      </c>
      <c r="HT277" s="26" t="n">
        <v>-669643</v>
      </c>
      <c r="HU277" s="26" t="n">
        <v>-167410.75</v>
      </c>
      <c r="HV277" s="26" t="n">
        <v>502232.25</v>
      </c>
      <c r="HW277" s="26" t="n">
        <v>-502232.25</v>
      </c>
      <c r="HX277" s="26" t="n">
        <v>837053.75</v>
      </c>
      <c r="HY277" s="26" t="n">
        <v>1674107.5</v>
      </c>
      <c r="HZ277" s="26" t="n">
        <v>585937.625</v>
      </c>
      <c r="IA277" s="26" t="n">
        <v>251116.125</v>
      </c>
      <c r="IB277" s="26" t="n">
        <v>-251116.125</v>
      </c>
      <c r="IC277" s="26" t="n">
        <v>251116.125</v>
      </c>
      <c r="ID277" s="26" t="n">
        <v>-167410.75</v>
      </c>
      <c r="IE277" s="26" t="n">
        <v>-334821.5</v>
      </c>
      <c r="IF277" s="26" t="n">
        <v>167410.75</v>
      </c>
      <c r="IG277" s="26" t="n">
        <v>0</v>
      </c>
      <c r="IH277" s="26" t="n">
        <v>585937.625</v>
      </c>
      <c r="II277" s="26" t="n">
        <v>-251116.125</v>
      </c>
      <c r="IJ277" s="26" t="n">
        <v>-167410.75</v>
      </c>
      <c r="IK277" s="26" t="n">
        <v>-669643</v>
      </c>
      <c r="IL277" s="26" t="n">
        <v>-334821.5</v>
      </c>
      <c r="IM277" s="26" t="n">
        <v>-502232.25</v>
      </c>
      <c r="IN277" s="26" t="n">
        <v>-920759.125</v>
      </c>
      <c r="IO277" s="26" t="n">
        <v>-1171875.25</v>
      </c>
      <c r="IP277" s="26" t="n">
        <v>0</v>
      </c>
      <c r="IQ277" s="26" t="n">
        <v>-418526.875</v>
      </c>
      <c r="IR277" s="26" t="n">
        <v>0</v>
      </c>
      <c r="IS277" s="26" t="n">
        <v>-1004464.5</v>
      </c>
    </row>
    <row r="278" customFormat="false" ht="12.75" hidden="false" customHeight="false" outlineLevel="0" collapsed="false">
      <c r="A278" s="53" t="n">
        <v>7.26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0</v>
      </c>
      <c r="GD278" s="26" t="n">
        <v>0</v>
      </c>
      <c r="GE278" s="26" t="n">
        <v>0</v>
      </c>
      <c r="GF278" s="26" t="n">
        <v>0</v>
      </c>
      <c r="GG278" s="26" t="n">
        <v>0</v>
      </c>
      <c r="GH278" s="26" t="n">
        <v>0</v>
      </c>
      <c r="GI278" s="26" t="n">
        <v>-3174.56250000004</v>
      </c>
      <c r="GJ278" s="26" t="n">
        <v>0</v>
      </c>
      <c r="GK278" s="26" t="n">
        <v>2533.64999999999</v>
      </c>
      <c r="GL278" s="26" t="n">
        <v>-316.706249999988</v>
      </c>
      <c r="GM278" s="26" t="n">
        <v>-316.706250000003</v>
      </c>
      <c r="GN278" s="26" t="n">
        <v>-633.412500000006</v>
      </c>
      <c r="GO278" s="26" t="n">
        <v>633.412500000006</v>
      </c>
      <c r="GP278" s="26" t="n">
        <v>-2533.65000000001</v>
      </c>
      <c r="GQ278" s="26" t="n">
        <v>0</v>
      </c>
      <c r="GR278" s="26" t="n">
        <v>0</v>
      </c>
      <c r="GS278" s="26" t="n">
        <v>0</v>
      </c>
      <c r="GT278" s="26" t="n">
        <v>1266.82500000006</v>
      </c>
      <c r="GU278" s="26" t="n">
        <v>-1900.2375</v>
      </c>
      <c r="GV278" s="26" t="n">
        <v>1266.825</v>
      </c>
      <c r="GW278" s="26" t="n">
        <v>1266.825</v>
      </c>
      <c r="GX278" s="26" t="n">
        <v>0</v>
      </c>
      <c r="GY278" s="26" t="n">
        <v>-1900.2375</v>
      </c>
      <c r="GZ278" s="26" t="n">
        <v>1266.82500000006</v>
      </c>
      <c r="HA278" s="26" t="n">
        <v>7600.95000000004</v>
      </c>
      <c r="HB278" s="26" t="n">
        <v>1266.825</v>
      </c>
      <c r="HC278" s="26" t="n">
        <v>2533.65000000001</v>
      </c>
      <c r="HD278" s="26" t="n">
        <v>0</v>
      </c>
      <c r="HE278" s="26" t="n">
        <v>0</v>
      </c>
      <c r="HF278" s="26" t="n">
        <v>-3483.76875</v>
      </c>
      <c r="HG278" s="26" t="n">
        <v>-4117.18125000001</v>
      </c>
      <c r="HH278" s="26" t="n">
        <v>-1900.2375</v>
      </c>
      <c r="HI278" s="26" t="n">
        <v>-3167.0625</v>
      </c>
      <c r="HJ278" s="26" t="n">
        <v>1266.82500000006</v>
      </c>
      <c r="HK278" s="26" t="n">
        <v>-1900.2375</v>
      </c>
      <c r="HL278" s="26" t="n">
        <v>633.412499999991</v>
      </c>
      <c r="HM278" s="26" t="n">
        <v>-1266.825</v>
      </c>
      <c r="HN278" s="26" t="n">
        <v>3167.0625</v>
      </c>
      <c r="HO278" s="26" t="n">
        <v>-1900.2375</v>
      </c>
      <c r="HP278" s="26" t="n">
        <v>1266.82500000006</v>
      </c>
      <c r="HQ278" s="26" t="n">
        <v>633.412499999991</v>
      </c>
      <c r="HR278" s="26" t="n">
        <v>1900.23750000005</v>
      </c>
      <c r="HS278" s="26" t="n">
        <v>0</v>
      </c>
      <c r="HT278" s="26" t="n">
        <v>1266.825</v>
      </c>
      <c r="HU278" s="26" t="n">
        <v>1266.825</v>
      </c>
      <c r="HV278" s="26" t="n">
        <v>3167.06250000001</v>
      </c>
      <c r="HW278" s="26" t="n">
        <v>-3800.47500000001</v>
      </c>
      <c r="HX278" s="26" t="n">
        <v>6017.41875</v>
      </c>
      <c r="HY278" s="26" t="n">
        <v>316.706250000003</v>
      </c>
      <c r="HZ278" s="26" t="n">
        <v>-633.412499999962</v>
      </c>
      <c r="IA278" s="26" t="n">
        <v>0</v>
      </c>
      <c r="IB278" s="26" t="n">
        <v>-633.412500000006</v>
      </c>
      <c r="IC278" s="26" t="n">
        <v>1266.825</v>
      </c>
      <c r="ID278" s="26" t="n">
        <v>-1266.825</v>
      </c>
      <c r="IE278" s="26" t="n">
        <v>-1266.825</v>
      </c>
      <c r="IF278" s="26" t="n">
        <v>-1900.2375</v>
      </c>
      <c r="IG278" s="26" t="n">
        <v>1266.82500000004</v>
      </c>
      <c r="IH278" s="26" t="n">
        <v>1266.825</v>
      </c>
      <c r="II278" s="26" t="n">
        <v>-633.412499999991</v>
      </c>
      <c r="IJ278" s="26" t="n">
        <v>-633.412499999962</v>
      </c>
      <c r="IK278" s="26" t="n">
        <v>2533.65000000004</v>
      </c>
      <c r="IL278" s="26" t="n">
        <v>633.412499999991</v>
      </c>
      <c r="IM278" s="26" t="n">
        <v>0</v>
      </c>
      <c r="IN278" s="26" t="n">
        <v>-1900.2375</v>
      </c>
      <c r="IO278" s="26" t="n">
        <v>0</v>
      </c>
      <c r="IP278" s="26" t="n">
        <v>0</v>
      </c>
      <c r="IQ278" s="26" t="n">
        <v>-1900.2375</v>
      </c>
      <c r="IR278" s="26" t="n">
        <v>-3167.0625</v>
      </c>
      <c r="IS278" s="26" t="n">
        <v>-633.412499999991</v>
      </c>
    </row>
    <row r="279" customFormat="false" ht="12.75" hidden="false" customHeight="false" outlineLevel="0" collapsed="false">
      <c r="A279" s="53" t="n">
        <v>3.66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0</v>
      </c>
      <c r="EM279" s="26" t="n">
        <v>0</v>
      </c>
      <c r="EN279" s="26" t="n">
        <v>0</v>
      </c>
      <c r="EO279" s="26" t="n">
        <v>0</v>
      </c>
      <c r="EP279" s="26" t="n">
        <v>-227569.68</v>
      </c>
      <c r="EQ279" s="26" t="n">
        <v>0</v>
      </c>
      <c r="ER279" s="26" t="n">
        <v>0</v>
      </c>
      <c r="ES279" s="26" t="n">
        <v>0</v>
      </c>
      <c r="ET279" s="26" t="n">
        <v>0</v>
      </c>
      <c r="EU279" s="26" t="n">
        <v>0</v>
      </c>
      <c r="EV279" s="26" t="n">
        <v>0</v>
      </c>
      <c r="EW279" s="26" t="n">
        <v>0</v>
      </c>
      <c r="EX279" s="26" t="n">
        <v>7580.2</v>
      </c>
      <c r="EY279" s="26" t="n">
        <v>103658.06</v>
      </c>
      <c r="EZ279" s="26" t="n">
        <v>120337.6</v>
      </c>
      <c r="FA279" s="26" t="n">
        <v>1228.23000000001</v>
      </c>
      <c r="FB279" s="26" t="n">
        <v>-1228.23000000001</v>
      </c>
      <c r="FC279" s="26" t="n">
        <v>-4094.10000000001</v>
      </c>
      <c r="FD279" s="26" t="n">
        <v>0</v>
      </c>
      <c r="FE279" s="26" t="n">
        <v>2047.04999999999</v>
      </c>
      <c r="FF279" s="26" t="n">
        <v>-2047.05000000002</v>
      </c>
      <c r="FG279" s="26" t="n">
        <v>-7778.79000000004</v>
      </c>
      <c r="FH279" s="26" t="n">
        <v>7778.79000000001</v>
      </c>
      <c r="FI279" s="26" t="n">
        <v>219.959999999963</v>
      </c>
      <c r="FJ279" s="26" t="n">
        <v>1824.75999999995</v>
      </c>
      <c r="FK279" s="26" t="n">
        <v>-403.000000000058</v>
      </c>
      <c r="FL279" s="26" t="n">
        <v>483.909999999974</v>
      </c>
      <c r="FM279" s="26" t="n">
        <v>-44106.78</v>
      </c>
      <c r="FN279" s="26" t="n">
        <v>1087.82000000001</v>
      </c>
      <c r="FO279" s="26" t="n">
        <v>45526.46</v>
      </c>
      <c r="FP279" s="26" t="n">
        <v>17368.39</v>
      </c>
      <c r="FQ279" s="26" t="n">
        <v>-598.910000000033</v>
      </c>
      <c r="FR279" s="26" t="n">
        <v>1796.73000000004</v>
      </c>
      <c r="FS279" s="26" t="n">
        <v>-1197.82000000001</v>
      </c>
      <c r="FT279" s="26" t="n">
        <v>13774.9299999999</v>
      </c>
      <c r="FU279" s="26" t="n">
        <v>-598.909999999974</v>
      </c>
      <c r="FV279" s="26" t="n">
        <v>-8983.65000000002</v>
      </c>
      <c r="FW279" s="26" t="n">
        <v>8983.65000000002</v>
      </c>
      <c r="FX279" s="26" t="n">
        <v>0</v>
      </c>
      <c r="FY279" s="26" t="n">
        <v>0</v>
      </c>
      <c r="FZ279" s="26" t="n">
        <v>0</v>
      </c>
      <c r="GA279" s="26" t="n">
        <v>0</v>
      </c>
      <c r="GB279" s="26" t="n">
        <v>-17967.3</v>
      </c>
      <c r="GC279" s="26" t="n">
        <v>10480.925</v>
      </c>
      <c r="GD279" s="26" t="n">
        <v>5614.78125</v>
      </c>
      <c r="GE279" s="26" t="n">
        <v>3743.1875</v>
      </c>
      <c r="GF279" s="26" t="n">
        <v>-9357.96875</v>
      </c>
      <c r="GG279" s="26" t="n">
        <v>-3743.1875</v>
      </c>
      <c r="GH279" s="26" t="n">
        <v>-3743.1875</v>
      </c>
      <c r="GI279" s="26" t="n">
        <v>-11229.5625</v>
      </c>
      <c r="GJ279" s="26" t="n">
        <v>-3743.1875</v>
      </c>
      <c r="GK279" s="26" t="n">
        <v>0</v>
      </c>
      <c r="GL279" s="26" t="n">
        <v>0</v>
      </c>
      <c r="GM279" s="26" t="n">
        <v>3743.1875</v>
      </c>
      <c r="GN279" s="26" t="n">
        <v>18715.9375</v>
      </c>
      <c r="GO279" s="26" t="n">
        <v>3743.1875</v>
      </c>
      <c r="GP279" s="26" t="n">
        <v>-3743.1875</v>
      </c>
      <c r="GQ279" s="26" t="n">
        <v>-29945.5</v>
      </c>
      <c r="GR279" s="26" t="n">
        <v>18715.9375</v>
      </c>
      <c r="GS279" s="26" t="n">
        <v>-7486.375</v>
      </c>
      <c r="GT279" s="26" t="n">
        <v>11229.5625</v>
      </c>
      <c r="GU279" s="26" t="n">
        <v>-26202.3125</v>
      </c>
      <c r="GV279" s="26" t="n">
        <v>-9357.96875</v>
      </c>
      <c r="GW279" s="26" t="n">
        <v>-9357.96875</v>
      </c>
      <c r="GX279" s="26" t="n">
        <v>0</v>
      </c>
      <c r="GY279" s="26" t="n">
        <v>0</v>
      </c>
      <c r="GZ279" s="26" t="n">
        <v>0</v>
      </c>
      <c r="HA279" s="26" t="n">
        <v>3743.1875</v>
      </c>
      <c r="HB279" s="26" t="n">
        <v>3743.1875</v>
      </c>
      <c r="HC279" s="26" t="n">
        <v>29945.5</v>
      </c>
      <c r="HD279" s="26" t="n">
        <v>-7486.375</v>
      </c>
      <c r="HE279" s="26" t="n">
        <v>-11229.5625</v>
      </c>
      <c r="HF279" s="26" t="n">
        <v>0</v>
      </c>
      <c r="HG279" s="26" t="n">
        <v>9357.96875</v>
      </c>
      <c r="HH279" s="26" t="n">
        <v>-20587.53125</v>
      </c>
      <c r="HI279" s="26" t="n">
        <v>0</v>
      </c>
      <c r="HJ279" s="26" t="n">
        <v>1871.59375</v>
      </c>
      <c r="HK279" s="26" t="n">
        <v>-9357.96875</v>
      </c>
      <c r="HL279" s="26" t="n">
        <v>0</v>
      </c>
      <c r="HM279" s="26" t="n">
        <v>11229.5625</v>
      </c>
      <c r="HN279" s="26" t="n">
        <v>0</v>
      </c>
      <c r="HO279" s="26" t="n">
        <v>11229.5625</v>
      </c>
      <c r="HP279" s="26" t="n">
        <v>11229.5625</v>
      </c>
      <c r="HQ279" s="26" t="n">
        <v>0</v>
      </c>
      <c r="HR279" s="26" t="n">
        <v>-7486.375</v>
      </c>
      <c r="HS279" s="26" t="n">
        <v>-11229.5625</v>
      </c>
      <c r="HT279" s="26" t="n">
        <v>22459.125</v>
      </c>
      <c r="HU279" s="26" t="n">
        <v>14972.75</v>
      </c>
      <c r="HV279" s="26" t="n">
        <v>0</v>
      </c>
      <c r="HW279" s="26" t="n">
        <v>7486.375</v>
      </c>
      <c r="HX279" s="26" t="n">
        <v>0</v>
      </c>
      <c r="HY279" s="26" t="n">
        <v>0</v>
      </c>
      <c r="HZ279" s="26" t="n">
        <v>0</v>
      </c>
      <c r="IA279" s="26" t="n">
        <v>-3743.1875</v>
      </c>
      <c r="IB279" s="26" t="n">
        <v>3743.1875</v>
      </c>
      <c r="IC279" s="26" t="n">
        <v>0</v>
      </c>
      <c r="ID279" s="26" t="n">
        <v>11229.5625</v>
      </c>
      <c r="IE279" s="26" t="n">
        <v>26202.3125</v>
      </c>
      <c r="IF279" s="26" t="n">
        <v>-7486.375</v>
      </c>
      <c r="IG279" s="26" t="n">
        <v>-14972.75</v>
      </c>
      <c r="IH279" s="26" t="n">
        <v>0</v>
      </c>
      <c r="II279" s="26" t="n">
        <v>7486.375</v>
      </c>
      <c r="IJ279" s="26" t="n">
        <v>14972.75</v>
      </c>
      <c r="IK279" s="26" t="n">
        <v>0</v>
      </c>
      <c r="IL279" s="26" t="n">
        <v>0</v>
      </c>
      <c r="IM279" s="26" t="n">
        <v>-22459.125</v>
      </c>
      <c r="IN279" s="26" t="n">
        <v>0</v>
      </c>
      <c r="IO279" s="26" t="n">
        <v>7486.375</v>
      </c>
      <c r="IP279" s="26" t="n">
        <v>0</v>
      </c>
      <c r="IQ279" s="26" t="n">
        <v>22459.125</v>
      </c>
      <c r="IR279" s="26" t="n">
        <v>-14972.75</v>
      </c>
      <c r="IS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0</v>
      </c>
      <c r="DT280" s="26" t="n">
        <v>0</v>
      </c>
      <c r="DU280" s="26" t="n">
        <v>0</v>
      </c>
      <c r="DV280" s="26" t="n">
        <v>0</v>
      </c>
      <c r="DW280" s="26" t="n">
        <v>0</v>
      </c>
      <c r="DX280" s="26" t="n">
        <v>0</v>
      </c>
      <c r="DY280" s="26" t="n">
        <v>5408695.078</v>
      </c>
      <c r="DZ280" s="26" t="n">
        <v>-1500941.884</v>
      </c>
      <c r="EA280" s="26" t="n">
        <v>1500942.40599999</v>
      </c>
      <c r="EB280" s="26" t="n">
        <v>-0.425999984145165</v>
      </c>
      <c r="EC280" s="26" t="n">
        <v>-1631458.67</v>
      </c>
      <c r="ED280" s="26" t="n">
        <v>-9188374.27200002</v>
      </c>
      <c r="EE280" s="26" t="n">
        <v>1018030.104</v>
      </c>
      <c r="EF280" s="26" t="n">
        <v>-3654467.03999999</v>
      </c>
      <c r="EG280" s="26" t="n">
        <v>2688643.608</v>
      </c>
      <c r="EH280" s="26" t="n">
        <v>4829117.16000001</v>
      </c>
      <c r="EI280" s="26" t="n">
        <v>4046017.07999998</v>
      </c>
      <c r="EJ280" s="26" t="n">
        <v>1892491.948</v>
      </c>
      <c r="EK280" s="26" t="n">
        <v>-0.0839999914169312</v>
      </c>
      <c r="EL280" s="26" t="n">
        <v>-952771.768000007</v>
      </c>
      <c r="EM280" s="26" t="n">
        <v>0</v>
      </c>
      <c r="EN280" s="26" t="n">
        <v>-3550053.696</v>
      </c>
      <c r="EO280" s="26" t="n">
        <v>-4124327.088</v>
      </c>
      <c r="EP280" s="26" t="n">
        <v>-1487890.152</v>
      </c>
      <c r="EQ280" s="26" t="n">
        <v>3289020.336</v>
      </c>
      <c r="ER280" s="26" t="n">
        <v>1305166.8</v>
      </c>
      <c r="ES280" s="26" t="n">
        <v>1174650.12</v>
      </c>
      <c r="ET280" s="26" t="n">
        <v>-1983853.536</v>
      </c>
      <c r="EU280" s="26" t="n">
        <v>-809203.415999994</v>
      </c>
      <c r="EV280" s="26" t="n">
        <v>2375403.57599999</v>
      </c>
      <c r="EW280" s="26" t="n">
        <v>-3419537.01599999</v>
      </c>
      <c r="EX280" s="26" t="n">
        <v>-2140473.552</v>
      </c>
      <c r="EY280" s="26" t="n">
        <v>156620.015999988</v>
      </c>
      <c r="EZ280" s="26" t="n">
        <v>1305166.8</v>
      </c>
      <c r="FA280" s="26" t="n">
        <v>-1513993.48800001</v>
      </c>
      <c r="FB280" s="26" t="n">
        <v>2740850.28000002</v>
      </c>
      <c r="FC280" s="26" t="n">
        <v>1775026.84800001</v>
      </c>
      <c r="FD280" s="26" t="n">
        <v>1957750.2</v>
      </c>
      <c r="FE280" s="26" t="n">
        <v>3262917</v>
      </c>
      <c r="FF280" s="26" t="n">
        <v>-2218783.56000002</v>
      </c>
      <c r="FG280" s="26" t="n">
        <v>1174650.11999999</v>
      </c>
      <c r="FH280" s="26" t="n">
        <v>1683665.53600003</v>
      </c>
      <c r="FI280" s="26" t="n">
        <v>-3262916.84400001</v>
      </c>
      <c r="FJ280" s="26" t="n">
        <v>3262917</v>
      </c>
      <c r="FK280" s="26" t="n">
        <v>0</v>
      </c>
      <c r="FL280" s="26" t="n">
        <v>-0.299999997019768</v>
      </c>
      <c r="FM280" s="26" t="n">
        <v>-3615312.256</v>
      </c>
      <c r="FN280" s="26" t="n">
        <v>-365446.704000011</v>
      </c>
      <c r="FO280" s="26" t="n">
        <v>2062163.544</v>
      </c>
      <c r="FP280" s="26" t="n">
        <v>1148546.78399999</v>
      </c>
      <c r="FQ280" s="26" t="n">
        <v>770048.716000006</v>
      </c>
      <c r="FR280" s="26" t="n">
        <v>0.108000010251999</v>
      </c>
      <c r="FS280" s="26" t="n">
        <v>-0.0659999996423721</v>
      </c>
      <c r="FT280" s="26" t="n">
        <v>0.263999983668327</v>
      </c>
      <c r="FU280" s="26" t="n">
        <v>-0.0539999902248383</v>
      </c>
      <c r="FV280" s="26" t="n">
        <v>-874462.312000006</v>
      </c>
      <c r="FW280" s="26" t="n">
        <v>-234930.023999989</v>
      </c>
      <c r="FX280" s="26" t="n">
        <v>835306.752000004</v>
      </c>
      <c r="FY280" s="26" t="n">
        <v>-678686.736000016</v>
      </c>
      <c r="FZ280" s="26" t="n">
        <v>952771.918000013</v>
      </c>
      <c r="GA280" s="26" t="n">
        <v>-822255.238000006</v>
      </c>
      <c r="GB280" s="26" t="n">
        <v>822255.340000004</v>
      </c>
      <c r="GC280" s="26" t="n">
        <v>0.912000000476837</v>
      </c>
      <c r="GD280" s="26" t="n">
        <v>-0.114000007510185</v>
      </c>
      <c r="GE280" s="26" t="n">
        <v>0.930000007152557</v>
      </c>
      <c r="GF280" s="26" t="n">
        <v>0.665999993681908</v>
      </c>
      <c r="GG280" s="26" t="n">
        <v>-0.755999997258186</v>
      </c>
      <c r="GH280" s="26" t="n">
        <v>0.00599999725818634</v>
      </c>
      <c r="GI280" s="26" t="n">
        <v>799042.829999998</v>
      </c>
      <c r="GJ280" s="26" t="n">
        <v>-0.263999998569489</v>
      </c>
      <c r="GK280" s="26" t="n">
        <v>-0.207999989390373</v>
      </c>
      <c r="GL280" s="26" t="n">
        <v>0.181999981403351</v>
      </c>
      <c r="GM280" s="26" t="n">
        <v>0.378000006079674</v>
      </c>
      <c r="GN280" s="26" t="n">
        <v>0.271999999880791</v>
      </c>
      <c r="GO280" s="26" t="n">
        <v>-0.407999992370605</v>
      </c>
      <c r="GP280" s="26" t="n">
        <v>-0.327999994158745</v>
      </c>
      <c r="GQ280" s="26" t="n">
        <v>1866388.23</v>
      </c>
      <c r="GR280" s="26" t="n">
        <v>1331270.13599999</v>
      </c>
      <c r="GS280" s="26" t="n">
        <v>-5272726.82399999</v>
      </c>
      <c r="GT280" s="26" t="n">
        <v>-5899525.2</v>
      </c>
      <c r="GU280" s="26" t="n">
        <v>-3281196.60000001</v>
      </c>
      <c r="GV280" s="26" t="n">
        <v>-3115479.59999999</v>
      </c>
      <c r="GW280" s="26" t="n">
        <v>-3413770.2</v>
      </c>
      <c r="GX280" s="26" t="n">
        <v>-1657170</v>
      </c>
      <c r="GY280" s="26" t="n">
        <v>0</v>
      </c>
      <c r="GZ280" s="26" t="n">
        <v>7158974.39999999</v>
      </c>
      <c r="HA280" s="26" t="n">
        <v>-1027445.39999999</v>
      </c>
      <c r="HB280" s="26" t="n">
        <v>430864.199999988</v>
      </c>
      <c r="HC280" s="26" t="n">
        <v>3645774</v>
      </c>
      <c r="HD280" s="26" t="n">
        <v>-265147.199999988</v>
      </c>
      <c r="HE280" s="26" t="n">
        <v>-762298.199999988</v>
      </c>
      <c r="HF280" s="26" t="n">
        <v>132573.599999994</v>
      </c>
      <c r="HG280" s="26" t="n">
        <v>2386324.8</v>
      </c>
      <c r="HH280" s="26" t="n">
        <v>-795441.600000009</v>
      </c>
      <c r="HI280" s="26" t="n">
        <v>-3281196.60000001</v>
      </c>
      <c r="HJ280" s="26" t="n">
        <v>-762298.199999988</v>
      </c>
      <c r="HK280" s="26" t="n">
        <v>-1624026.60000001</v>
      </c>
      <c r="HL280" s="26" t="n">
        <v>-2154320.99999999</v>
      </c>
      <c r="HM280" s="26" t="n">
        <v>265147.199999988</v>
      </c>
      <c r="HN280" s="26" t="n">
        <v>1955460.60000001</v>
      </c>
      <c r="HO280" s="26" t="n">
        <v>1458309.59999999</v>
      </c>
      <c r="HP280" s="26" t="n">
        <v>33143.3999999911</v>
      </c>
      <c r="HQ280" s="26" t="n">
        <v>2353181.40000001</v>
      </c>
      <c r="HR280" s="26" t="n">
        <v>-861728.399999991</v>
      </c>
      <c r="HS280" s="26" t="n">
        <v>165716.999999985</v>
      </c>
      <c r="HT280" s="26" t="n">
        <v>3612630.60000002</v>
      </c>
      <c r="HU280" s="26" t="n">
        <v>-6230959.20000002</v>
      </c>
      <c r="HV280" s="26" t="n">
        <v>1624026.60000001</v>
      </c>
      <c r="HW280" s="26" t="n">
        <v>-397720.799999997</v>
      </c>
      <c r="HX280" s="26" t="n">
        <v>2253751.2</v>
      </c>
      <c r="HY280" s="26" t="n">
        <v>662867.999999985</v>
      </c>
      <c r="HZ280" s="26" t="n">
        <v>1002587.85000001</v>
      </c>
      <c r="IA280" s="26" t="n">
        <v>2692901.25</v>
      </c>
      <c r="IB280" s="26" t="n">
        <v>2071462.5</v>
      </c>
      <c r="IC280" s="26" t="n">
        <v>414292.5</v>
      </c>
      <c r="ID280" s="26" t="n">
        <v>5178656.25</v>
      </c>
      <c r="IE280" s="26" t="n">
        <v>621438.75</v>
      </c>
      <c r="IF280" s="26" t="n">
        <v>207146.25</v>
      </c>
      <c r="IG280" s="26" t="n">
        <v>-3521486.25</v>
      </c>
      <c r="IH280" s="26" t="n">
        <v>-3521486.25</v>
      </c>
      <c r="II280" s="26" t="n">
        <v>-2485755</v>
      </c>
      <c r="IJ280" s="26" t="n">
        <v>-5385802.5</v>
      </c>
      <c r="IK280" s="26" t="n">
        <v>-207146.25</v>
      </c>
      <c r="IL280" s="26" t="n">
        <v>-21543210</v>
      </c>
      <c r="IM280" s="26" t="n">
        <v>0</v>
      </c>
      <c r="IN280" s="26" t="n">
        <v>0</v>
      </c>
      <c r="IO280" s="26" t="n">
        <v>0</v>
      </c>
      <c r="IP280" s="26" t="n">
        <v>0</v>
      </c>
      <c r="IQ280" s="26" t="n">
        <v>0</v>
      </c>
      <c r="IR280" s="26" t="n">
        <v>0</v>
      </c>
      <c r="IS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0</v>
      </c>
      <c r="CU281" s="26" t="n">
        <v>0</v>
      </c>
      <c r="CV281" s="26" t="n">
        <v>0</v>
      </c>
      <c r="CW281" s="26" t="n">
        <v>0</v>
      </c>
      <c r="CX281" s="26" t="n">
        <v>0</v>
      </c>
      <c r="CY281" s="26" t="n">
        <v>0</v>
      </c>
      <c r="CZ281" s="26" t="n">
        <v>554302.054271996</v>
      </c>
      <c r="DA281" s="26" t="n">
        <v>3589167.63254401</v>
      </c>
      <c r="DB281" s="26" t="n">
        <v>-4143469.670128</v>
      </c>
      <c r="DC281" s="26" t="n">
        <v>-0.162996005266905</v>
      </c>
      <c r="DD281" s="26" t="n">
        <v>-0.118252001702785</v>
      </c>
      <c r="DE281" s="26" t="n">
        <v>-0.0607239976525307</v>
      </c>
      <c r="DF281" s="26" t="n">
        <v>0.00639199838042259</v>
      </c>
      <c r="DG281" s="26" t="n">
        <v>-0.393108002841473</v>
      </c>
      <c r="DH281" s="26" t="n">
        <v>0.21093599870801</v>
      </c>
      <c r="DI281" s="26" t="n">
        <v>-0.262071996927261</v>
      </c>
      <c r="DJ281" s="26" t="n">
        <v>-0.182171996682882</v>
      </c>
      <c r="DK281" s="26" t="n">
        <v>-0.258875999599695</v>
      </c>
      <c r="DL281" s="26" t="n">
        <v>0.153408002108336</v>
      </c>
      <c r="DM281" s="26" t="n">
        <v>0.178975999355316</v>
      </c>
      <c r="DN281" s="26" t="n">
        <v>0.095880001783371</v>
      </c>
      <c r="DO281" s="26" t="n">
        <v>0.134231995791197</v>
      </c>
      <c r="DP281" s="26" t="n">
        <v>0.185368001461029</v>
      </c>
      <c r="DQ281" s="26" t="n">
        <v>0.118252001702785</v>
      </c>
      <c r="DR281" s="26" t="n">
        <v>0.169387999922037</v>
      </c>
      <c r="DS281" s="26" t="n">
        <v>0.108664002269506</v>
      </c>
      <c r="DT281" s="26" t="n">
        <v>-0.0415480025112629</v>
      </c>
      <c r="DU281" s="26" t="n">
        <v>0.115056000649929</v>
      </c>
      <c r="DV281" s="26" t="n">
        <v>-0.0319599956274033</v>
      </c>
      <c r="DW281" s="26" t="n">
        <v>-0.0862920023500919</v>
      </c>
      <c r="DX281" s="26" t="n">
        <v>0.185367997735739</v>
      </c>
      <c r="DY281" s="26" t="n">
        <v>3256035.182396</v>
      </c>
      <c r="DZ281" s="26" t="n">
        <v>-903566.551568009</v>
      </c>
      <c r="EA281" s="26" t="n">
        <v>903566.269632012</v>
      </c>
      <c r="EB281" s="26" t="n">
        <v>864281.485487998</v>
      </c>
      <c r="EC281" s="26" t="n">
        <v>-1846418.76248001</v>
      </c>
      <c r="ED281" s="26" t="n">
        <v>-5531398.918144</v>
      </c>
      <c r="EE281" s="26" t="n">
        <v>612853.857408002</v>
      </c>
      <c r="EF281" s="26" t="n">
        <v>-2199988.20608</v>
      </c>
      <c r="EG281" s="26" t="n">
        <v>1618562.751616</v>
      </c>
      <c r="EH281" s="26" t="n">
        <v>2907127.27232</v>
      </c>
      <c r="EI281" s="26" t="n">
        <v>2435701.22815999</v>
      </c>
      <c r="EJ281" s="26" t="n">
        <v>1139279.559536</v>
      </c>
      <c r="EK281" s="26" t="n">
        <v>0.0493919998407364</v>
      </c>
      <c r="EL281" s="26" t="n">
        <v>-573568.345936008</v>
      </c>
      <c r="EM281" s="26" t="n">
        <v>0</v>
      </c>
      <c r="EN281" s="26" t="n">
        <v>-2137131.40019199</v>
      </c>
      <c r="EO281" s="26" t="n">
        <v>-2482843.832576</v>
      </c>
      <c r="EP281" s="26" t="n">
        <v>-895709.483904004</v>
      </c>
      <c r="EQ281" s="26" t="n">
        <v>1979989.385472</v>
      </c>
      <c r="ER281" s="26" t="n">
        <v>785710.073600002</v>
      </c>
      <c r="ES281" s="26" t="n">
        <v>707139.066240005</v>
      </c>
      <c r="ET281" s="26" t="n">
        <v>-1194279.311872</v>
      </c>
      <c r="EU281" s="26" t="n">
        <v>-487140.245632008</v>
      </c>
      <c r="EV281" s="26" t="n">
        <v>1429992.33395199</v>
      </c>
      <c r="EW281" s="26" t="n">
        <v>-2058560.39283199</v>
      </c>
      <c r="EX281" s="26" t="n">
        <v>-1288564.520704</v>
      </c>
      <c r="EY281" s="26" t="n">
        <v>94285.2088319883</v>
      </c>
      <c r="EZ281" s="26" t="n">
        <v>785710.073600002</v>
      </c>
      <c r="FA281" s="26" t="n">
        <v>-911423.685375996</v>
      </c>
      <c r="FB281" s="26" t="n">
        <v>1649991.15456001</v>
      </c>
      <c r="FC281" s="26" t="n">
        <v>1068565.700096</v>
      </c>
      <c r="FD281" s="26" t="n">
        <v>1178565.11040001</v>
      </c>
      <c r="FE281" s="26" t="n">
        <v>1964275.184</v>
      </c>
      <c r="FF281" s="26" t="n">
        <v>-1335707.12512001</v>
      </c>
      <c r="FG281" s="26" t="n">
        <v>707139.066239998</v>
      </c>
      <c r="FH281" s="26" t="n">
        <v>1013565.795472</v>
      </c>
      <c r="FI281" s="26" t="n">
        <v>-1964275.265728</v>
      </c>
      <c r="FJ281" s="26" t="n">
        <v>1964275.184</v>
      </c>
      <c r="FK281" s="26" t="n">
        <v>0</v>
      </c>
      <c r="FL281" s="26" t="n">
        <v>0.156399995088577</v>
      </c>
      <c r="FM281" s="26" t="n">
        <v>-2176416.78907199</v>
      </c>
      <c r="FN281" s="26" t="n">
        <v>-219998.820608005</v>
      </c>
      <c r="FO281" s="26" t="n">
        <v>1241421.916288</v>
      </c>
      <c r="FP281" s="26" t="n">
        <v>691424.864767999</v>
      </c>
      <c r="FQ281" s="26" t="n">
        <v>463568.779232003</v>
      </c>
      <c r="FR281" s="26" t="n">
        <v>-0.0535039976239204</v>
      </c>
      <c r="FS281" s="26" t="n">
        <v>0.0338080003857613</v>
      </c>
      <c r="FT281" s="26" t="n">
        <v>-0.145231999456882</v>
      </c>
      <c r="FU281" s="26" t="n">
        <v>0.0267520099878311</v>
      </c>
      <c r="FV281" s="26" t="n">
        <v>-526425.446944006</v>
      </c>
      <c r="FW281" s="26" t="n">
        <v>-141427.813247994</v>
      </c>
      <c r="FX281" s="26" t="n">
        <v>502854.447104</v>
      </c>
      <c r="FY281" s="26" t="n">
        <v>-408569.238272011</v>
      </c>
      <c r="FZ281" s="26" t="n">
        <v>573568.272736006</v>
      </c>
      <c r="GA281" s="26" t="n">
        <v>-494997.265375994</v>
      </c>
      <c r="GB281" s="26" t="n">
        <v>494997.2104</v>
      </c>
      <c r="GC281" s="26" t="n">
        <v>-0.486256003379822</v>
      </c>
      <c r="GD281" s="26" t="n">
        <v>261642.822031997</v>
      </c>
      <c r="GE281" s="26" t="n">
        <v>-261642.87184</v>
      </c>
      <c r="GF281" s="26" t="n">
        <v>-0.356607995927334</v>
      </c>
      <c r="GG281" s="26" t="n">
        <v>0.404527999460697</v>
      </c>
      <c r="GH281" s="26" t="n">
        <v>0.00147199630737305</v>
      </c>
      <c r="GI281" s="26" t="n">
        <v>481023.334319994</v>
      </c>
      <c r="GJ281" s="26" t="n">
        <v>0.51427199691534</v>
      </c>
      <c r="GK281" s="26" t="n">
        <v>0.405184008181095</v>
      </c>
      <c r="GL281" s="26" t="n">
        <v>-0.351376011967659</v>
      </c>
      <c r="GM281" s="26" t="n">
        <v>-0.739503994584084</v>
      </c>
      <c r="GN281" s="26" t="n">
        <v>-0.529855988919735</v>
      </c>
      <c r="GO281" s="26" t="n">
        <v>0.794783994555473</v>
      </c>
      <c r="GP281" s="26" t="n">
        <v>0.638944007456303</v>
      </c>
      <c r="GQ281" s="26" t="n">
        <v>1123565.98112</v>
      </c>
      <c r="GR281" s="26" t="n">
        <v>801424.275071994</v>
      </c>
      <c r="GS281" s="26" t="n">
        <v>-3174180.45324799</v>
      </c>
      <c r="GT281" s="26" t="n">
        <v>-3551512.95999999</v>
      </c>
      <c r="GU281" s="26" t="n">
        <v>-1975279.68000001</v>
      </c>
      <c r="GV281" s="26" t="n">
        <v>-1875518.08</v>
      </c>
      <c r="GW281" s="26" t="n">
        <v>-2055088.96000001</v>
      </c>
      <c r="GX281" s="26" t="n">
        <v>-997616</v>
      </c>
      <c r="GY281" s="26" t="n">
        <v>0</v>
      </c>
      <c r="GZ281" s="26" t="n">
        <v>4309701.12</v>
      </c>
      <c r="HA281" s="26" t="n">
        <v>-618521.920000002</v>
      </c>
      <c r="HB281" s="26" t="n">
        <v>259380.159999996</v>
      </c>
      <c r="HC281" s="26" t="n">
        <v>2194755.2</v>
      </c>
      <c r="HD281" s="26" t="n">
        <v>-159618.560000002</v>
      </c>
      <c r="HE281" s="26" t="n">
        <v>-458903.359999985</v>
      </c>
      <c r="HF281" s="26" t="n">
        <v>79809.2800000012</v>
      </c>
      <c r="HG281" s="26" t="n">
        <v>1436567.03999999</v>
      </c>
      <c r="HH281" s="26" t="n">
        <v>-478855.680000007</v>
      </c>
      <c r="HI281" s="26" t="n">
        <v>-1975279.68000001</v>
      </c>
      <c r="HJ281" s="26" t="n">
        <v>-458903.359999985</v>
      </c>
      <c r="HK281" s="26" t="n">
        <v>-977663.680000007</v>
      </c>
      <c r="HL281" s="26" t="n">
        <v>-1296900.8</v>
      </c>
      <c r="HM281" s="26" t="n">
        <v>159618.560000002</v>
      </c>
      <c r="HN281" s="26" t="n">
        <v>1177186.88</v>
      </c>
      <c r="HO281" s="26" t="n">
        <v>877902.079999998</v>
      </c>
      <c r="HP281" s="26" t="n">
        <v>19952.3199999928</v>
      </c>
      <c r="HQ281" s="26" t="n">
        <v>1416614.72000001</v>
      </c>
      <c r="HR281" s="26" t="n">
        <v>-518760.320000008</v>
      </c>
      <c r="HS281" s="26" t="n">
        <v>99761.599999994</v>
      </c>
      <c r="HT281" s="26" t="n">
        <v>2174802.88000001</v>
      </c>
      <c r="HU281" s="26" t="n">
        <v>-3751036.16</v>
      </c>
      <c r="HV281" s="26" t="n">
        <v>977663.679999992</v>
      </c>
      <c r="HW281" s="26" t="n">
        <v>-239427.839999989</v>
      </c>
      <c r="HX281" s="26" t="n">
        <v>1356757.76000001</v>
      </c>
      <c r="HY281" s="26" t="n">
        <v>399046.399999991</v>
      </c>
      <c r="HZ281" s="26" t="n">
        <v>603557.679999992</v>
      </c>
      <c r="IA281" s="26" t="n">
        <v>1621126</v>
      </c>
      <c r="IB281" s="26" t="n">
        <v>1247020</v>
      </c>
      <c r="IC281" s="26" t="n">
        <v>249404</v>
      </c>
      <c r="ID281" s="26" t="n">
        <v>3117550</v>
      </c>
      <c r="IE281" s="26" t="n">
        <v>374106</v>
      </c>
      <c r="IF281" s="26" t="n">
        <v>124702</v>
      </c>
      <c r="IG281" s="26" t="n">
        <v>-2119934</v>
      </c>
      <c r="IH281" s="26" t="n">
        <v>-2119934</v>
      </c>
      <c r="II281" s="26" t="n">
        <v>-1496424</v>
      </c>
      <c r="IJ281" s="26" t="n">
        <v>-3242252</v>
      </c>
      <c r="IK281" s="26" t="n">
        <v>-124702</v>
      </c>
      <c r="IL281" s="26" t="n">
        <v>-12969008</v>
      </c>
      <c r="IM281" s="26" t="n">
        <v>0</v>
      </c>
      <c r="IN281" s="26" t="n">
        <v>0</v>
      </c>
      <c r="IO281" s="26" t="n">
        <v>0</v>
      </c>
      <c r="IP281" s="26" t="n">
        <v>0</v>
      </c>
      <c r="IQ281" s="26" t="n">
        <v>0</v>
      </c>
      <c r="IR281" s="26" t="n">
        <v>0</v>
      </c>
      <c r="IS281" s="26" t="n">
        <v>0</v>
      </c>
    </row>
    <row r="282" customFormat="false" ht="12.75" hidden="false" customHeight="false" outlineLevel="0" collapsed="false">
      <c r="A282" s="53" t="n">
        <v>7.26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0</v>
      </c>
      <c r="GD282" s="26" t="n">
        <v>0</v>
      </c>
      <c r="GE282" s="26" t="n">
        <v>0</v>
      </c>
      <c r="GF282" s="26" t="n">
        <v>0</v>
      </c>
      <c r="GG282" s="26" t="n">
        <v>0</v>
      </c>
      <c r="GH282" s="26" t="n">
        <v>0</v>
      </c>
      <c r="GI282" s="26" t="n">
        <v>-1911.08662500004</v>
      </c>
      <c r="GJ282" s="26" t="n">
        <v>0</v>
      </c>
      <c r="GK282" s="26" t="n">
        <v>1525.2573</v>
      </c>
      <c r="GL282" s="26" t="n">
        <v>-190.6571625</v>
      </c>
      <c r="GM282" s="26" t="n">
        <v>-190.6571625</v>
      </c>
      <c r="GN282" s="26" t="n">
        <v>-381.314324999999</v>
      </c>
      <c r="GO282" s="26" t="n">
        <v>381.314324999999</v>
      </c>
      <c r="GP282" s="26" t="n">
        <v>-1525.2573</v>
      </c>
      <c r="GQ282" s="26" t="n">
        <v>0</v>
      </c>
      <c r="GR282" s="26" t="n">
        <v>0</v>
      </c>
      <c r="GS282" s="26" t="n">
        <v>0</v>
      </c>
      <c r="GT282" s="26" t="n">
        <v>762.628650000006</v>
      </c>
      <c r="GU282" s="26" t="n">
        <v>-1143.94297500001</v>
      </c>
      <c r="GV282" s="26" t="n">
        <v>762.628649999999</v>
      </c>
      <c r="GW282" s="26" t="n">
        <v>762.628650000006</v>
      </c>
      <c r="GX282" s="26" t="n">
        <v>0</v>
      </c>
      <c r="GY282" s="26" t="n">
        <v>-1143.94297500001</v>
      </c>
      <c r="GZ282" s="26" t="n">
        <v>762.628650000006</v>
      </c>
      <c r="HA282" s="26" t="n">
        <v>4575.7719</v>
      </c>
      <c r="HB282" s="26" t="n">
        <v>762.628649999999</v>
      </c>
      <c r="HC282" s="26" t="n">
        <v>1525.2573</v>
      </c>
      <c r="HD282" s="26" t="n">
        <v>0</v>
      </c>
      <c r="HE282" s="26" t="n">
        <v>0</v>
      </c>
      <c r="HF282" s="26" t="n">
        <v>-2097.2287875</v>
      </c>
      <c r="HG282" s="26" t="n">
        <v>-2478.5431125</v>
      </c>
      <c r="HH282" s="26" t="n">
        <v>-1143.942975</v>
      </c>
      <c r="HI282" s="26" t="n">
        <v>-1906.571625</v>
      </c>
      <c r="HJ282" s="26" t="n">
        <v>762.628650000006</v>
      </c>
      <c r="HK282" s="26" t="n">
        <v>-1143.94297500001</v>
      </c>
      <c r="HL282" s="26" t="n">
        <v>381.314324999999</v>
      </c>
      <c r="HM282" s="26" t="n">
        <v>-762.628649999999</v>
      </c>
      <c r="HN282" s="26" t="n">
        <v>1906.571625</v>
      </c>
      <c r="HO282" s="26" t="n">
        <v>-1143.94297500001</v>
      </c>
      <c r="HP282" s="26" t="n">
        <v>762.628650000006</v>
      </c>
      <c r="HQ282" s="26" t="n">
        <v>381.314324999999</v>
      </c>
      <c r="HR282" s="26" t="n">
        <v>1143.942975</v>
      </c>
      <c r="HS282" s="26" t="n">
        <v>0</v>
      </c>
      <c r="HT282" s="26" t="n">
        <v>762.628649999999</v>
      </c>
      <c r="HU282" s="26" t="n">
        <v>762.628649999999</v>
      </c>
      <c r="HV282" s="26" t="n">
        <v>1906.571625</v>
      </c>
      <c r="HW282" s="26" t="n">
        <v>-2287.88595</v>
      </c>
      <c r="HX282" s="26" t="n">
        <v>3622.48608750001</v>
      </c>
      <c r="HY282" s="26" t="n">
        <v>190.6571625</v>
      </c>
      <c r="HZ282" s="26" t="n">
        <v>-381.314324999999</v>
      </c>
      <c r="IA282" s="26" t="n">
        <v>0</v>
      </c>
      <c r="IB282" s="26" t="n">
        <v>-381.314325000007</v>
      </c>
      <c r="IC282" s="26" t="n">
        <v>762.628650000006</v>
      </c>
      <c r="ID282" s="26" t="n">
        <v>-762.628650000006</v>
      </c>
      <c r="IE282" s="26" t="n">
        <v>-762.628649999999</v>
      </c>
      <c r="IF282" s="26" t="n">
        <v>-1143.942975</v>
      </c>
      <c r="IG282" s="26" t="n">
        <v>762.628649999999</v>
      </c>
      <c r="IH282" s="26" t="n">
        <v>762.628649999999</v>
      </c>
      <c r="II282" s="26" t="n">
        <v>-381.314324999999</v>
      </c>
      <c r="IJ282" s="26" t="n">
        <v>-381.314324999999</v>
      </c>
      <c r="IK282" s="26" t="n">
        <v>1525.2573</v>
      </c>
      <c r="IL282" s="26" t="n">
        <v>381.314324999999</v>
      </c>
      <c r="IM282" s="26" t="n">
        <v>0</v>
      </c>
      <c r="IN282" s="26" t="n">
        <v>-1143.94297500001</v>
      </c>
      <c r="IO282" s="26" t="n">
        <v>0</v>
      </c>
      <c r="IP282" s="26" t="n">
        <v>0</v>
      </c>
      <c r="IQ282" s="26" t="n">
        <v>-1143.942975</v>
      </c>
      <c r="IR282" s="26" t="n">
        <v>-1906.571625</v>
      </c>
      <c r="IS282" s="26" t="n">
        <v>-381.314324999999</v>
      </c>
    </row>
    <row r="283" customFormat="false" ht="12.75" hidden="false" customHeight="false" outlineLevel="0" collapsed="false">
      <c r="A283" s="53" t="n">
        <v>3.75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0</v>
      </c>
      <c r="BD283" s="26" t="n">
        <v>0</v>
      </c>
      <c r="BE283" s="26" t="n">
        <v>0</v>
      </c>
      <c r="BF283" s="26" t="n">
        <v>0</v>
      </c>
      <c r="BG283" s="26" t="n">
        <v>0</v>
      </c>
      <c r="BH283" s="26" t="n">
        <v>0</v>
      </c>
      <c r="BI283" s="26" t="n">
        <v>-42604.6139999998</v>
      </c>
      <c r="BJ283" s="26" t="n">
        <v>337559.634</v>
      </c>
      <c r="BK283" s="26" t="n">
        <v>174788.16</v>
      </c>
      <c r="BL283" s="26" t="n">
        <v>98318.3400000001</v>
      </c>
      <c r="BM283" s="26" t="n">
        <v>120166.86</v>
      </c>
      <c r="BN283" s="26" t="n">
        <v>-54621.3</v>
      </c>
      <c r="BO283" s="26" t="n">
        <v>-262182.24</v>
      </c>
      <c r="BP283" s="26" t="n">
        <v>-207560.94</v>
      </c>
      <c r="BQ283" s="26" t="n">
        <v>-32772.78</v>
      </c>
      <c r="BR283" s="26" t="n">
        <v>98318.3399999999</v>
      </c>
      <c r="BS283" s="26" t="n">
        <v>-223947.33</v>
      </c>
      <c r="BT283" s="26" t="n">
        <v>-103780.47</v>
      </c>
      <c r="BU283" s="26" t="n">
        <v>-152939.64</v>
      </c>
      <c r="BV283" s="26" t="n">
        <v>43697.0399999996</v>
      </c>
      <c r="BW283" s="26" t="n">
        <v>0</v>
      </c>
      <c r="BX283" s="26" t="n">
        <v>0</v>
      </c>
      <c r="BY283" s="26" t="n">
        <v>0</v>
      </c>
      <c r="BZ283" s="26" t="n">
        <v>0</v>
      </c>
      <c r="CA283" s="26" t="n">
        <v>-863016.54</v>
      </c>
      <c r="CB283" s="26" t="n">
        <v>-43697.04</v>
      </c>
      <c r="CC283" s="26" t="n">
        <v>-273106.5</v>
      </c>
      <c r="CD283" s="26" t="n">
        <v>-142015.38</v>
      </c>
      <c r="CE283" s="26" t="n">
        <v>-109242.6</v>
      </c>
      <c r="CF283" s="26" t="n">
        <v>-163863.9</v>
      </c>
      <c r="CG283" s="26" t="n">
        <v>-54621.2999999998</v>
      </c>
      <c r="CH283" s="26" t="n">
        <v>-207560.94</v>
      </c>
      <c r="CI283" s="26" t="n">
        <v>-120166.86</v>
      </c>
      <c r="CJ283" s="26" t="n">
        <v>-447894.66</v>
      </c>
      <c r="CK283" s="26" t="n">
        <v>185712.42</v>
      </c>
      <c r="CL283" s="26" t="n">
        <v>284030.76</v>
      </c>
      <c r="CM283" s="26" t="n">
        <v>142015.38</v>
      </c>
      <c r="CN283" s="26" t="n">
        <v>0</v>
      </c>
      <c r="CO283" s="26" t="n">
        <v>-174788.16</v>
      </c>
      <c r="CP283" s="26" t="n">
        <v>-109242.6</v>
      </c>
      <c r="CQ283" s="26" t="n">
        <v>-207560.939999999</v>
      </c>
      <c r="CR283" s="26" t="n">
        <v>-109242.600000001</v>
      </c>
      <c r="CS283" s="26" t="n">
        <v>-131091.12</v>
      </c>
      <c r="CT283" s="26" t="n">
        <v>43697.04</v>
      </c>
      <c r="CU283" s="26" t="n">
        <v>-152939.64</v>
      </c>
      <c r="CV283" s="26" t="n">
        <v>-404197.62</v>
      </c>
      <c r="CW283" s="26" t="n">
        <v>-273106.5</v>
      </c>
      <c r="CX283" s="26" t="n">
        <v>360500.58</v>
      </c>
      <c r="CY283" s="26" t="n">
        <v>65545.5599999996</v>
      </c>
      <c r="CZ283" s="26" t="n">
        <v>131091.12</v>
      </c>
      <c r="DA283" s="26" t="n">
        <v>131091.12</v>
      </c>
      <c r="DB283" s="26" t="n">
        <v>-43697.04</v>
      </c>
      <c r="DC283" s="26" t="n">
        <v>-273106.5</v>
      </c>
      <c r="DD283" s="26" t="n">
        <v>-174788.16</v>
      </c>
      <c r="DE283" s="26" t="n">
        <v>196636.680000001</v>
      </c>
      <c r="DF283" s="26" t="n">
        <v>163863.899999999</v>
      </c>
      <c r="DG283" s="26" t="n">
        <v>284030.760000001</v>
      </c>
      <c r="DH283" s="26" t="n">
        <v>-819319.5</v>
      </c>
      <c r="DI283" s="26" t="n">
        <v>-251257.98</v>
      </c>
      <c r="DJ283" s="26" t="n">
        <v>-589910.04</v>
      </c>
      <c r="DK283" s="26" t="n">
        <v>32772.7800000003</v>
      </c>
      <c r="DL283" s="26" t="n">
        <v>-426046.140000001</v>
      </c>
      <c r="DM283" s="26" t="n">
        <v>-393273.359999999</v>
      </c>
      <c r="DN283" s="26" t="n">
        <v>-382349.100000001</v>
      </c>
      <c r="DO283" s="26" t="n">
        <v>-284030.76</v>
      </c>
      <c r="DP283" s="26" t="n">
        <v>371424.84</v>
      </c>
      <c r="DQ283" s="26" t="n">
        <v>-786546.72</v>
      </c>
      <c r="DR283" s="26" t="n">
        <v>-1125198.78</v>
      </c>
      <c r="DS283" s="26" t="n">
        <v>557137.26</v>
      </c>
      <c r="DT283" s="26" t="n">
        <v>-10924.2599999998</v>
      </c>
      <c r="DU283" s="26" t="n">
        <v>229409.459999999</v>
      </c>
      <c r="DV283" s="26" t="n">
        <v>-284030.76</v>
      </c>
      <c r="DW283" s="26" t="n">
        <v>-535288.74</v>
      </c>
      <c r="DX283" s="26" t="n">
        <v>644531.34</v>
      </c>
      <c r="DY283" s="26" t="n">
        <v>524364.48</v>
      </c>
      <c r="DZ283" s="26" t="n">
        <v>-218485.200000001</v>
      </c>
      <c r="EA283" s="26" t="n">
        <v>273106.500000001</v>
      </c>
      <c r="EB283" s="26" t="n">
        <v>600834.3</v>
      </c>
      <c r="EC283" s="26" t="n">
        <v>-76469.8199999994</v>
      </c>
      <c r="ED283" s="26" t="n">
        <v>1791578.64</v>
      </c>
      <c r="EE283" s="26" t="n">
        <v>174788.16</v>
      </c>
      <c r="EF283" s="26" t="n">
        <v>-961334.88</v>
      </c>
      <c r="EG283" s="26" t="n">
        <v>-863016.54</v>
      </c>
      <c r="EH283" s="26" t="n">
        <v>-655455.600000001</v>
      </c>
      <c r="EI283" s="26" t="n">
        <v>-611758.56</v>
      </c>
      <c r="EJ283" s="26" t="n">
        <v>-568061.52</v>
      </c>
      <c r="EK283" s="26" t="n">
        <v>-305879.280000001</v>
      </c>
      <c r="EL283" s="26" t="n">
        <v>-480667.44</v>
      </c>
      <c r="EM283" s="26" t="n">
        <v>-1179820.08</v>
      </c>
      <c r="EN283" s="26" t="n">
        <v>120166.859999999</v>
      </c>
      <c r="EO283" s="26" t="n">
        <v>-852092.279999999</v>
      </c>
      <c r="EP283" s="26" t="n">
        <v>699152.640000001</v>
      </c>
      <c r="EQ283" s="26" t="n">
        <v>185712.42</v>
      </c>
      <c r="ER283" s="26" t="n">
        <v>54621.2999999989</v>
      </c>
      <c r="ES283" s="26" t="n">
        <v>21848.5200000014</v>
      </c>
      <c r="ET283" s="26" t="n">
        <v>-1431078.06</v>
      </c>
      <c r="EU283" s="26" t="n">
        <v>-2020988.1</v>
      </c>
      <c r="EV283" s="26" t="n">
        <v>-731925.42</v>
      </c>
      <c r="EW283" s="26" t="n">
        <v>349576.32</v>
      </c>
      <c r="EX283" s="26" t="n">
        <v>-1037804.7</v>
      </c>
      <c r="EY283" s="26" t="n">
        <v>950410.620000001</v>
      </c>
      <c r="EZ283" s="26" t="n">
        <v>994107.66</v>
      </c>
      <c r="FA283" s="26" t="n">
        <v>426046.139999999</v>
      </c>
      <c r="FB283" s="26" t="n">
        <v>0</v>
      </c>
      <c r="FC283" s="26" t="n">
        <v>939486.360000001</v>
      </c>
      <c r="FD283" s="26" t="n">
        <v>-1179820.08</v>
      </c>
      <c r="FE283" s="26" t="n">
        <v>-1059653.22</v>
      </c>
      <c r="FF283" s="26" t="n">
        <v>797470.98</v>
      </c>
      <c r="FG283" s="26" t="n">
        <v>-710076.9</v>
      </c>
      <c r="FH283" s="26" t="n">
        <v>-808395.24</v>
      </c>
      <c r="FI283" s="26" t="n">
        <v>-426046.140000001</v>
      </c>
      <c r="FJ283" s="26" t="n">
        <v>-371424.84</v>
      </c>
      <c r="FK283" s="26" t="n">
        <v>360500.58</v>
      </c>
      <c r="FL283" s="26" t="n">
        <v>721001.16</v>
      </c>
      <c r="FM283" s="26" t="n">
        <v>2709216.48</v>
      </c>
      <c r="FN283" s="26" t="n">
        <v>1540320.66</v>
      </c>
      <c r="FO283" s="26" t="n">
        <v>21848.5199999996</v>
      </c>
      <c r="FP283" s="26" t="n">
        <v>-262182.24</v>
      </c>
      <c r="FQ283" s="26" t="n">
        <v>-1147047.3</v>
      </c>
      <c r="FR283" s="26" t="n">
        <v>0</v>
      </c>
      <c r="FS283" s="26" t="n">
        <v>-185712.42</v>
      </c>
      <c r="FT283" s="26" t="n">
        <v>-2763837.78</v>
      </c>
      <c r="FU283" s="26" t="n">
        <v>-863016.539999999</v>
      </c>
      <c r="FV283" s="26" t="n">
        <v>611758.559999999</v>
      </c>
      <c r="FW283" s="26" t="n">
        <v>1627714.74</v>
      </c>
      <c r="FX283" s="26" t="n">
        <v>568061.520000001</v>
      </c>
      <c r="FY283" s="26" t="n">
        <v>-502515.960000001</v>
      </c>
      <c r="FZ283" s="26" t="n">
        <v>1660487.52</v>
      </c>
      <c r="GA283" s="26" t="n">
        <v>-10924.2599999998</v>
      </c>
      <c r="GB283" s="26" t="n">
        <v>2938625.94</v>
      </c>
      <c r="GC283" s="26" t="n">
        <v>600834.300000001</v>
      </c>
      <c r="GD283" s="26" t="n">
        <v>-1706915.625</v>
      </c>
      <c r="GE283" s="26" t="n">
        <v>1399670.8125</v>
      </c>
      <c r="GF283" s="26" t="n">
        <v>-580351.3125</v>
      </c>
      <c r="GG283" s="26" t="n">
        <v>0</v>
      </c>
      <c r="GH283" s="26" t="n">
        <v>887596.125</v>
      </c>
      <c r="GI283" s="26" t="n">
        <v>-1843468.875</v>
      </c>
      <c r="GJ283" s="26" t="n">
        <v>-751042.875</v>
      </c>
      <c r="GK283" s="26" t="n">
        <v>-2116575.375</v>
      </c>
      <c r="GL283" s="26" t="n">
        <v>-1211910.09375</v>
      </c>
      <c r="GM283" s="26" t="n">
        <v>-85345.78125</v>
      </c>
      <c r="GN283" s="26" t="n">
        <v>-1024149.375</v>
      </c>
      <c r="GO283" s="26" t="n">
        <v>-477936.375</v>
      </c>
      <c r="GP283" s="26" t="n">
        <v>-546213</v>
      </c>
      <c r="GQ283" s="26" t="n">
        <v>-2304336.09375</v>
      </c>
      <c r="GR283" s="26" t="n">
        <v>2167782.84375</v>
      </c>
      <c r="GS283" s="26" t="n">
        <v>751042.875</v>
      </c>
      <c r="GT283" s="26" t="n">
        <v>1365532.5</v>
      </c>
      <c r="GU283" s="26" t="n">
        <v>-409659.75</v>
      </c>
      <c r="GV283" s="26" t="n">
        <v>3960044.25</v>
      </c>
      <c r="GW283" s="26" t="n">
        <v>-3960044.25</v>
      </c>
      <c r="GX283" s="26" t="n">
        <v>136553.25</v>
      </c>
      <c r="GY283" s="26" t="n">
        <v>-614489.625</v>
      </c>
      <c r="GZ283" s="26" t="n">
        <v>341383.125</v>
      </c>
      <c r="HA283" s="26" t="n">
        <v>-341383.125</v>
      </c>
      <c r="HB283" s="26" t="n">
        <v>-341383.125</v>
      </c>
      <c r="HC283" s="26" t="n">
        <v>-1706915.625</v>
      </c>
      <c r="HD283" s="26" t="n">
        <v>1297255.875</v>
      </c>
      <c r="HE283" s="26" t="n">
        <v>-751042.875</v>
      </c>
      <c r="HF283" s="26" t="n">
        <v>-887596.125</v>
      </c>
      <c r="HG283" s="26" t="n">
        <v>495005.53125</v>
      </c>
      <c r="HH283" s="26" t="n">
        <v>3328485.46875</v>
      </c>
      <c r="HI283" s="26" t="n">
        <v>-2253128.625</v>
      </c>
      <c r="HJ283" s="26" t="n">
        <v>-2748134.15625</v>
      </c>
      <c r="HK283" s="26" t="n">
        <v>-3260208.84375</v>
      </c>
      <c r="HL283" s="26" t="n">
        <v>-2116575.375</v>
      </c>
      <c r="HM283" s="26" t="n">
        <v>2935894.875</v>
      </c>
      <c r="HN283" s="26" t="n">
        <v>-955872.75</v>
      </c>
      <c r="HO283" s="26" t="n">
        <v>-3413831.25</v>
      </c>
      <c r="HP283" s="26" t="n">
        <v>-1297255.875</v>
      </c>
      <c r="HQ283" s="26" t="n">
        <v>-477936.375</v>
      </c>
      <c r="HR283" s="26" t="n">
        <v>-2253128.625</v>
      </c>
      <c r="HS283" s="26" t="n">
        <v>-3891767.625</v>
      </c>
      <c r="HT283" s="26" t="n">
        <v>-546213</v>
      </c>
      <c r="HU283" s="26" t="n">
        <v>-3140724.75</v>
      </c>
      <c r="HV283" s="26" t="n">
        <v>-1433809.125</v>
      </c>
      <c r="HW283" s="26" t="n">
        <v>341383.125</v>
      </c>
      <c r="HX283" s="26" t="n">
        <v>3550384.5</v>
      </c>
      <c r="HY283" s="26" t="n">
        <v>273106.5</v>
      </c>
      <c r="HZ283" s="26" t="n">
        <v>819319.5</v>
      </c>
      <c r="IA283" s="26" t="n">
        <v>-409659.75</v>
      </c>
      <c r="IB283" s="26" t="n">
        <v>-1980022.125</v>
      </c>
      <c r="IC283" s="26" t="n">
        <v>-3891767.625</v>
      </c>
      <c r="ID283" s="26" t="n">
        <v>8875961.25</v>
      </c>
      <c r="IE283" s="26" t="n">
        <v>-2526235.125</v>
      </c>
      <c r="IF283" s="26" t="n">
        <v>-3140724.75</v>
      </c>
      <c r="IG283" s="26" t="n">
        <v>-955872.75</v>
      </c>
      <c r="IH283" s="26" t="n">
        <v>1092426</v>
      </c>
      <c r="II283" s="26" t="n">
        <v>-3482107.875</v>
      </c>
      <c r="IJ283" s="26" t="n">
        <v>1706915.625</v>
      </c>
      <c r="IK283" s="26" t="n">
        <v>5940380.35833333</v>
      </c>
      <c r="IL283" s="26" t="n">
        <v>4305364.875</v>
      </c>
      <c r="IM283" s="26" t="n">
        <v>7038929.875</v>
      </c>
      <c r="IN283" s="26" t="n">
        <v>-1708478.125</v>
      </c>
      <c r="IO283" s="26" t="n">
        <v>-3963669.25</v>
      </c>
      <c r="IP283" s="26" t="n">
        <v>-1161765.125</v>
      </c>
      <c r="IQ283" s="26" t="n">
        <v>3006921.5</v>
      </c>
      <c r="IR283" s="26" t="n">
        <v>-1503460.75</v>
      </c>
      <c r="IS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0</v>
      </c>
      <c r="BD284" s="194" t="n">
        <v>0</v>
      </c>
      <c r="BE284" s="194" t="n">
        <v>0</v>
      </c>
      <c r="BF284" s="194" t="n">
        <v>0</v>
      </c>
      <c r="BG284" s="194" t="n">
        <v>0</v>
      </c>
      <c r="BH284" s="194" t="n">
        <v>0</v>
      </c>
      <c r="BI284" s="194" t="n">
        <v>862576.036</v>
      </c>
      <c r="BJ284" s="194" t="n">
        <v>543225.734</v>
      </c>
      <c r="BK284" s="194" t="n">
        <v>80274.8100000003</v>
      </c>
      <c r="BL284" s="194" t="n">
        <v>125218.35</v>
      </c>
      <c r="BM284" s="194" t="n">
        <v>42833.5200000003</v>
      </c>
      <c r="BN284" s="194" t="n">
        <v>482576.53</v>
      </c>
      <c r="BO284" s="194" t="n">
        <v>-47788.8900000004</v>
      </c>
      <c r="BP284" s="194" t="n">
        <v>1097812.5</v>
      </c>
      <c r="BQ284" s="194" t="n">
        <v>115798.329999999</v>
      </c>
      <c r="BR284" s="194" t="n">
        <v>593696.140000001</v>
      </c>
      <c r="BS284" s="194" t="n">
        <v>-1437620.76</v>
      </c>
      <c r="BT284" s="194" t="n">
        <v>-645029.39</v>
      </c>
      <c r="BU284" s="194" t="n">
        <v>-332077.419999999</v>
      </c>
      <c r="BV284" s="194" t="n">
        <v>-1099165.28</v>
      </c>
      <c r="BW284" s="194" t="n">
        <v>0</v>
      </c>
      <c r="BX284" s="194" t="n">
        <v>0</v>
      </c>
      <c r="BY284" s="194" t="n">
        <v>0</v>
      </c>
      <c r="BZ284" s="194" t="n">
        <v>0</v>
      </c>
      <c r="CA284" s="194" t="n">
        <v>-1123665.44</v>
      </c>
      <c r="CB284" s="194" t="n">
        <v>-294157.05</v>
      </c>
      <c r="CC284" s="194" t="n">
        <v>-411530.949999999</v>
      </c>
      <c r="CD284" s="194" t="n">
        <v>-76235.3700000006</v>
      </c>
      <c r="CE284" s="194" t="n">
        <v>360215.199999999</v>
      </c>
      <c r="CF284" s="194" t="n">
        <v>-341168.35</v>
      </c>
      <c r="CG284" s="194" t="n">
        <v>-103221.3</v>
      </c>
      <c r="CH284" s="194" t="n">
        <v>-771532.09</v>
      </c>
      <c r="CI284" s="194" t="n">
        <v>-790162.46</v>
      </c>
      <c r="CJ284" s="194" t="n">
        <v>-832216.91</v>
      </c>
      <c r="CK284" s="194" t="n">
        <v>548292.449999999</v>
      </c>
      <c r="CL284" s="194" t="n">
        <v>717464.130000001</v>
      </c>
      <c r="CM284" s="194" t="n">
        <v>-677615.8</v>
      </c>
      <c r="CN284" s="194" t="n">
        <v>119347.329</v>
      </c>
      <c r="CO284" s="194" t="n">
        <v>-29862.1590000018</v>
      </c>
      <c r="CP284" s="194" t="n">
        <v>-695467.09</v>
      </c>
      <c r="CQ284" s="194" t="n">
        <v>-913280.999999998</v>
      </c>
      <c r="CR284" s="194" t="n">
        <v>-595005.539000002</v>
      </c>
      <c r="CS284" s="194" t="n">
        <v>-645034.920999999</v>
      </c>
      <c r="CT284" s="194" t="n">
        <v>-126616.29</v>
      </c>
      <c r="CU284" s="194" t="n">
        <v>-86179.6199999983</v>
      </c>
      <c r="CV284" s="194" t="n">
        <v>-578730.960000002</v>
      </c>
      <c r="CW284" s="194" t="n">
        <v>-2489811.13</v>
      </c>
      <c r="CX284" s="194" t="n">
        <v>-1961759.61</v>
      </c>
      <c r="CY284" s="194" t="n">
        <v>-2665507.98</v>
      </c>
      <c r="CZ284" s="194" t="n">
        <v>335773.144271995</v>
      </c>
      <c r="DA284" s="194" t="n">
        <v>2753420.90254401</v>
      </c>
      <c r="DB284" s="194" t="n">
        <v>-3588408.880128</v>
      </c>
      <c r="DC284" s="194" t="n">
        <v>-51679.962996006</v>
      </c>
      <c r="DD284" s="194" t="n">
        <v>-491070.528251998</v>
      </c>
      <c r="DE284" s="194" t="n">
        <v>-92830.080724</v>
      </c>
      <c r="DF284" s="194" t="n">
        <v>453119.456391999</v>
      </c>
      <c r="DG284" s="194" t="n">
        <v>50197.0168920001</v>
      </c>
      <c r="DH284" s="194" t="n">
        <v>-2275608.289064</v>
      </c>
      <c r="DI284" s="194" t="n">
        <v>-1246913.892072</v>
      </c>
      <c r="DJ284" s="194" t="n">
        <v>-256321.272171997</v>
      </c>
      <c r="DK284" s="194" t="n">
        <v>-1668991.978876</v>
      </c>
      <c r="DL284" s="194" t="n">
        <v>-1590397.146592</v>
      </c>
      <c r="DM284" s="194" t="n">
        <v>-68208.7110239975</v>
      </c>
      <c r="DN284" s="194" t="n">
        <v>-1284471.31412</v>
      </c>
      <c r="DO284" s="194" t="n">
        <v>224602.784231996</v>
      </c>
      <c r="DP284" s="194" t="n">
        <v>1028971.745368</v>
      </c>
      <c r="DQ284" s="194" t="n">
        <v>-979624.391747997</v>
      </c>
      <c r="DR284" s="194" t="n">
        <v>-2265120.900612</v>
      </c>
      <c r="DS284" s="194" t="n">
        <v>22752.8786640037</v>
      </c>
      <c r="DT284" s="194" t="n">
        <v>-1483455.531548</v>
      </c>
      <c r="DU284" s="194" t="n">
        <v>1372271.895056</v>
      </c>
      <c r="DV284" s="194" t="n">
        <v>-533168.591959992</v>
      </c>
      <c r="DW284" s="194" t="n">
        <v>-3271457.926292</v>
      </c>
      <c r="DX284" s="194" t="n">
        <v>6847187.575368</v>
      </c>
      <c r="DY284" s="194" t="n">
        <v>9434950.310396</v>
      </c>
      <c r="DZ284" s="194" t="n">
        <v>-3215529.20556801</v>
      </c>
      <c r="EA284" s="194" t="n">
        <v>3487906.425632</v>
      </c>
      <c r="EB284" s="194" t="n">
        <v>1000477.50948802</v>
      </c>
      <c r="EC284" s="194" t="n">
        <v>-3830000.63248001</v>
      </c>
      <c r="ED284" s="194" t="n">
        <v>-12254274.550144</v>
      </c>
      <c r="EE284" s="194" t="n">
        <v>1545829.951408</v>
      </c>
      <c r="EF284" s="194" t="n">
        <v>-7615854.61607999</v>
      </c>
      <c r="EG284" s="194" t="n">
        <v>2510005.349616</v>
      </c>
      <c r="EH284" s="194" t="n">
        <v>6800362.09232002</v>
      </c>
      <c r="EI284" s="194" t="n">
        <v>4175701.84815997</v>
      </c>
      <c r="EJ284" s="194" t="n">
        <v>1202032.137536</v>
      </c>
      <c r="EK284" s="194" t="n">
        <v>-1935252.75460799</v>
      </c>
      <c r="EL284" s="194" t="n">
        <v>-2979303.16393602</v>
      </c>
      <c r="EM284" s="194" t="n">
        <v>-1513882.27999999</v>
      </c>
      <c r="EN284" s="194" t="n">
        <v>-5175109.28619199</v>
      </c>
      <c r="EO284" s="194" t="n">
        <v>-7152400.980576</v>
      </c>
      <c r="EP284" s="194" t="n">
        <v>-638443.295904</v>
      </c>
      <c r="EQ284" s="194" t="n">
        <v>5742608.891472</v>
      </c>
      <c r="ER284" s="194" t="n">
        <v>2224153.7236</v>
      </c>
      <c r="ES284" s="194" t="n">
        <v>1744282.12624001</v>
      </c>
      <c r="ET284" s="194" t="n">
        <v>-7407028.827872</v>
      </c>
      <c r="EU284" s="194" t="n">
        <v>-3606756.231632</v>
      </c>
      <c r="EV284" s="194" t="n">
        <v>5016823.95995198</v>
      </c>
      <c r="EW284" s="194" t="n">
        <v>-4736054.42883198</v>
      </c>
      <c r="EX284" s="194" t="n">
        <v>-6782933.792704</v>
      </c>
      <c r="EY284" s="194" t="n">
        <v>-401263.985168024</v>
      </c>
      <c r="EZ284" s="194" t="n">
        <v>4739113.3936</v>
      </c>
      <c r="FA284" s="194" t="n">
        <v>-118736.013376004</v>
      </c>
      <c r="FB284" s="194" t="n">
        <v>6462055.55456002</v>
      </c>
      <c r="FC284" s="194" t="n">
        <v>4489651.50809601</v>
      </c>
      <c r="FD284" s="194" t="n">
        <v>2046319.6804</v>
      </c>
      <c r="FE284" s="194" t="n">
        <v>4592446.064</v>
      </c>
      <c r="FF284" s="194" t="n">
        <v>-3219015.70512003</v>
      </c>
      <c r="FG284" s="194" t="n">
        <v>1145389.04623999</v>
      </c>
      <c r="FH284" s="194" t="n">
        <v>4639994.34147203</v>
      </c>
      <c r="FI284" s="194" t="n">
        <v>-5609814.18972802</v>
      </c>
      <c r="FJ284" s="194" t="n">
        <v>3752141.814</v>
      </c>
      <c r="FK284" s="194" t="n">
        <v>610028.49</v>
      </c>
      <c r="FL284" s="194" t="n">
        <v>183117.786400001</v>
      </c>
      <c r="FM284" s="194" t="n">
        <v>-2043547.15507199</v>
      </c>
      <c r="FN284" s="194" t="n">
        <v>2455050.52539198</v>
      </c>
      <c r="FO284" s="194" t="n">
        <v>4376915.65028799</v>
      </c>
      <c r="FP284" s="194" t="n">
        <v>2665714.28876799</v>
      </c>
      <c r="FQ284" s="194" t="n">
        <v>438022.115232011</v>
      </c>
      <c r="FR284" s="194" t="n">
        <v>1367597.45449601</v>
      </c>
      <c r="FS284" s="194" t="n">
        <v>-692416.632191999</v>
      </c>
      <c r="FT284" s="194" t="n">
        <v>-2786723.34123202</v>
      </c>
      <c r="FU284" s="194" t="n">
        <v>-1070657.39724798</v>
      </c>
      <c r="FV284" s="194" t="n">
        <v>-4182715.77894402</v>
      </c>
      <c r="FW284" s="194" t="n">
        <v>2762699.24275202</v>
      </c>
      <c r="FX284" s="194" t="n">
        <v>3691828.569104</v>
      </c>
      <c r="FY284" s="194" t="n">
        <v>-2182013.99427203</v>
      </c>
      <c r="FZ284" s="194" t="n">
        <v>3592607.71073602</v>
      </c>
      <c r="GA284" s="194" t="n">
        <v>-2376227.203376</v>
      </c>
      <c r="GB284" s="194" t="n">
        <v>5569570.0604</v>
      </c>
      <c r="GC284" s="194" t="n">
        <v>-272647.034256001</v>
      </c>
      <c r="GD284" s="194" t="n">
        <v>550301.61428199</v>
      </c>
      <c r="GE284" s="194" t="n">
        <v>1959856.55816001</v>
      </c>
      <c r="GF284" s="194" t="n">
        <v>-4747687.221858</v>
      </c>
      <c r="GG284" s="194" t="n">
        <v>-1726861.601472</v>
      </c>
      <c r="GH284" s="194" t="n">
        <v>-2361687.43002801</v>
      </c>
      <c r="GI284" s="194" t="n">
        <v>2657501.20269499</v>
      </c>
      <c r="GJ284" s="194" t="n">
        <v>954933.437771998</v>
      </c>
      <c r="GK284" s="194" t="n">
        <v>-2678567.70801598</v>
      </c>
      <c r="GL284" s="194" t="n">
        <v>1658528.87346147</v>
      </c>
      <c r="GM284" s="194" t="n">
        <v>-285132.818666489</v>
      </c>
      <c r="GN284" s="194" t="n">
        <v>843391.077819011</v>
      </c>
      <c r="GO284" s="194" t="n">
        <v>-907430.511390998</v>
      </c>
      <c r="GP284" s="194" t="n">
        <v>-2229039.22135599</v>
      </c>
      <c r="GQ284" s="194" t="n">
        <v>1501047.61737</v>
      </c>
      <c r="GR284" s="194" t="n">
        <v>4741880.69232199</v>
      </c>
      <c r="GS284" s="194" t="n">
        <v>-8552886.40224798</v>
      </c>
      <c r="GT284" s="194" t="n">
        <v>-6919340.64385</v>
      </c>
      <c r="GU284" s="194" t="n">
        <v>-6919512.02297502</v>
      </c>
      <c r="GV284" s="194" t="n">
        <v>-1014235.13259999</v>
      </c>
      <c r="GW284" s="194" t="n">
        <v>-10899912.6126</v>
      </c>
      <c r="GX284" s="194" t="n">
        <v>-2781830.75</v>
      </c>
      <c r="GY284" s="194" t="n">
        <v>-634176.305475</v>
      </c>
      <c r="GZ284" s="194" t="n">
        <v>13774757.34865</v>
      </c>
      <c r="HA284" s="194" t="n">
        <v>-1077961.91059999</v>
      </c>
      <c r="HB284" s="194" t="n">
        <v>-32441.8738500155</v>
      </c>
      <c r="HC284" s="194" t="n">
        <v>3150671.6073</v>
      </c>
      <c r="HD284" s="194" t="n">
        <v>720722.86500001</v>
      </c>
      <c r="HE284" s="194" t="n">
        <v>-4627351.18499997</v>
      </c>
      <c r="HF284" s="194" t="n">
        <v>-70809.8050375048</v>
      </c>
      <c r="HG284" s="194" t="n">
        <v>4667962.99063749</v>
      </c>
      <c r="HH284" s="194" t="n">
        <v>3179301.85202498</v>
      </c>
      <c r="HI284" s="194" t="n">
        <v>-8408147.16412502</v>
      </c>
      <c r="HJ284" s="194" t="n">
        <v>-4220711.41884997</v>
      </c>
      <c r="HK284" s="194" t="n">
        <v>-5619024.52297502</v>
      </c>
      <c r="HL284" s="194" t="n">
        <v>-5778126.19817498</v>
      </c>
      <c r="HM284" s="194" t="n">
        <v>4222640.05634999</v>
      </c>
      <c r="HN284" s="194" t="n">
        <v>3433268.364125</v>
      </c>
      <c r="HO284" s="194" t="n">
        <v>757275.437024992</v>
      </c>
      <c r="HP284" s="194" t="n">
        <v>-2893443.70135002</v>
      </c>
      <c r="HQ284" s="194" t="n">
        <v>1199323.15932502</v>
      </c>
      <c r="HR284" s="194" t="n">
        <v>-4539849.414525</v>
      </c>
      <c r="HS284" s="194" t="n">
        <v>-4889855.52500002</v>
      </c>
      <c r="HT284" s="194" t="n">
        <v>7914663.80865003</v>
      </c>
      <c r="HU284" s="194" t="n">
        <v>-13336947.84385</v>
      </c>
      <c r="HV284" s="194" t="n">
        <v>207345.726625001</v>
      </c>
      <c r="HW284" s="194" t="n">
        <v>-2583537.00094999</v>
      </c>
      <c r="HX284" s="194" t="n">
        <v>6731203.36483751</v>
      </c>
      <c r="HY284" s="194" t="n">
        <v>5179488.13841248</v>
      </c>
      <c r="HZ284" s="194" t="n">
        <v>2882749.553175</v>
      </c>
      <c r="IA284" s="194" t="n">
        <v>7215061.4375</v>
      </c>
      <c r="IB284" s="194" t="n">
        <v>-2994355.289325</v>
      </c>
      <c r="IC284" s="194" t="n">
        <v>-4506586.04635</v>
      </c>
      <c r="ID284" s="194" t="n">
        <v>15163200.42135</v>
      </c>
      <c r="IE284" s="194" t="n">
        <v>-3628276.26615</v>
      </c>
      <c r="IF284" s="194" t="n">
        <v>-290686.367975</v>
      </c>
      <c r="IG284" s="194" t="n">
        <v>-3802192.04635</v>
      </c>
      <c r="IH284" s="194" t="n">
        <v>-7662540.04635</v>
      </c>
      <c r="II284" s="194" t="n">
        <v>-3205631.741825</v>
      </c>
      <c r="IJ284" s="194" t="n">
        <v>-5957756.476825</v>
      </c>
      <c r="IK284" s="194" t="n">
        <v>8293453.39063333</v>
      </c>
      <c r="IL284" s="194" t="n">
        <v>-31019303.523175</v>
      </c>
      <c r="IM284" s="194" t="n">
        <v>6833334.25</v>
      </c>
      <c r="IN284" s="194" t="n">
        <v>-2073863.867975</v>
      </c>
      <c r="IO284" s="194" t="n">
        <v>-5287606</v>
      </c>
      <c r="IP284" s="194" t="n">
        <v>-1959504.5</v>
      </c>
      <c r="IQ284" s="194" t="n">
        <v>3325775.007025</v>
      </c>
      <c r="IR284" s="194" t="n">
        <v>-3996499.196625</v>
      </c>
      <c r="IS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  <c r="IO285" s="168"/>
      <c r="IP285" s="168"/>
      <c r="IQ285" s="168"/>
      <c r="IR285" s="168"/>
      <c r="IS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  <c r="IP286" s="168"/>
      <c r="IQ286" s="168"/>
      <c r="IR286" s="168"/>
      <c r="IS286" s="168"/>
    </row>
    <row r="287" customFormat="false" ht="12.75" hidden="false" customHeight="false" outlineLevel="0" collapsed="false">
      <c r="A287" s="53" t="n">
        <v>4.39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0</v>
      </c>
      <c r="AN287" s="26" t="n">
        <v>0</v>
      </c>
      <c r="AO287" s="26" t="n">
        <v>0</v>
      </c>
      <c r="AP287" s="26" t="n">
        <v>0</v>
      </c>
      <c r="AQ287" s="26" t="n">
        <v>0</v>
      </c>
      <c r="AR287" s="26" t="n">
        <v>0</v>
      </c>
      <c r="AS287" s="26" t="n">
        <v>-1.0996947070808E-010</v>
      </c>
      <c r="AT287" s="26" t="n">
        <v>-1.09950904346687E-010</v>
      </c>
      <c r="AU287" s="26" t="n">
        <v>-1.09932350623237E-010</v>
      </c>
      <c r="AV287" s="26" t="n">
        <v>-1.09913809523543E-010</v>
      </c>
      <c r="AW287" s="26" t="n">
        <v>-3.29630308018487E-010</v>
      </c>
      <c r="AX287" s="26" t="n">
        <v>-1.09839771105355E-010</v>
      </c>
      <c r="AY287" s="26" t="n">
        <v>-1.09821292930256E-010</v>
      </c>
      <c r="AZ287" s="26" t="n">
        <v>-1.0980282730088E-010</v>
      </c>
      <c r="BA287" s="26" t="n">
        <v>-1.09784374203833E-010</v>
      </c>
      <c r="BB287" s="26" t="n">
        <v>-3.29242529155412E-010</v>
      </c>
      <c r="BC287" s="26" t="n">
        <v>-5.34012327686833E-010</v>
      </c>
      <c r="BD287" s="26" t="n">
        <v>9.50630366964505E-010</v>
      </c>
      <c r="BE287" s="26" t="n">
        <v>8.65583717343361E-012</v>
      </c>
      <c r="BF287" s="26" t="n">
        <v>1.82302610844882E-010</v>
      </c>
      <c r="BG287" s="26" t="n">
        <v>0</v>
      </c>
      <c r="BH287" s="26" t="n">
        <v>-5.07234228057024E-010</v>
      </c>
      <c r="BI287" s="26" t="n">
        <v>-1.23821409507734E-009</v>
      </c>
      <c r="BJ287" s="26" t="n">
        <v>-1.07576216574533E-010</v>
      </c>
      <c r="BK287" s="26" t="n">
        <v>-1.07555646875347E-010</v>
      </c>
      <c r="BL287" s="26" t="n">
        <v>-3.22543663261479E-010</v>
      </c>
      <c r="BM287" s="26" t="n">
        <v>1.49105869079425E-009</v>
      </c>
      <c r="BN287" s="26" t="n">
        <v>-1.58732237872741E-009</v>
      </c>
      <c r="BO287" s="26" t="n">
        <v>-1.38433104956696E-009</v>
      </c>
      <c r="BP287" s="26" t="n">
        <v>-1.07716547017311E-010</v>
      </c>
      <c r="BQ287" s="26" t="n">
        <v>2.02296075945006E-010</v>
      </c>
      <c r="BR287" s="26" t="n">
        <v>-5.83190104347471E-010</v>
      </c>
      <c r="BS287" s="26" t="n">
        <v>1.12179518626816E-009</v>
      </c>
      <c r="BT287" s="26" t="n">
        <v>-1.52488236711234E-009</v>
      </c>
      <c r="BU287" s="26" t="n">
        <v>3.3158646914496E-010</v>
      </c>
      <c r="BV287" s="26" t="n">
        <v>4.46865585329615E-010</v>
      </c>
      <c r="BW287" s="26" t="n">
        <v>-7.40494016808755E-009</v>
      </c>
      <c r="BX287" s="26" t="n">
        <v>0</v>
      </c>
      <c r="BY287" s="26" t="n">
        <v>0</v>
      </c>
      <c r="BZ287" s="26" t="n">
        <v>0</v>
      </c>
      <c r="CA287" s="26" t="n">
        <v>-2.22326379353134E-010</v>
      </c>
      <c r="CB287" s="26" t="n">
        <v>-1.4378716263429E-009</v>
      </c>
      <c r="CC287" s="26" t="n">
        <v>-1.66006119535427E-009</v>
      </c>
      <c r="CD287" s="26" t="n">
        <v>1.73382031551997E-009</v>
      </c>
      <c r="CE287" s="26" t="n">
        <v>-4.32512817571306E-010</v>
      </c>
      <c r="CF287" s="26" t="n">
        <v>8.8132840170812E-011</v>
      </c>
      <c r="CG287" s="26" t="n">
        <v>-3.92798248390669E-010</v>
      </c>
      <c r="CH287" s="26" t="n">
        <v>-6.24935710462725E-010</v>
      </c>
      <c r="CI287" s="26" t="n">
        <v>-1.06741839220553E-009</v>
      </c>
      <c r="CJ287" s="26" t="n">
        <v>-8.54517960668808E-011</v>
      </c>
      <c r="CK287" s="26" t="n">
        <v>1.85183309367243E-010</v>
      </c>
      <c r="CL287" s="26" t="n">
        <v>-4.6872803686054E-010</v>
      </c>
      <c r="CM287" s="26" t="n">
        <v>3.99505121141257E-010</v>
      </c>
      <c r="CN287" s="26" t="n">
        <v>-2.95465047166272E-010</v>
      </c>
      <c r="CO287" s="26" t="n">
        <v>5.19080883851463E-010</v>
      </c>
      <c r="CP287" s="26" t="n">
        <v>-1.11485550999247E-009</v>
      </c>
      <c r="CQ287" s="26" t="n">
        <v>-7.78111364455528E-010</v>
      </c>
      <c r="CR287" s="26" t="n">
        <v>5.60828527892783E-010</v>
      </c>
      <c r="CS287" s="26" t="n">
        <v>4.4026551698892E-010</v>
      </c>
      <c r="CT287" s="26" t="n">
        <v>-8.52654909675113E-010</v>
      </c>
      <c r="CU287" s="26" t="n">
        <v>-4.61257768423048E-010</v>
      </c>
      <c r="CV287" s="26" t="n">
        <v>-9.25067102017967E-012</v>
      </c>
      <c r="CW287" s="26" t="n">
        <v>-1.57195864874835E-009</v>
      </c>
      <c r="CX287" s="26" t="n">
        <v>-9.92304383465054E-011</v>
      </c>
      <c r="CY287" s="26" t="n">
        <v>-3.90912128702307E-010</v>
      </c>
      <c r="CZ287" s="26" t="n">
        <v>0</v>
      </c>
      <c r="DA287" s="26" t="n">
        <v>7.88191174181736E-010</v>
      </c>
      <c r="DB287" s="26" t="n">
        <v>5.64701836933832E-010</v>
      </c>
      <c r="DC287" s="26" t="n">
        <v>-8.93798010153665E-010</v>
      </c>
      <c r="DD287" s="26" t="n">
        <v>-7.46619648875381E-010</v>
      </c>
      <c r="DE287" s="26" t="n">
        <v>-8.95924909713914E-010</v>
      </c>
      <c r="DF287" s="26" t="n">
        <v>-6.11343534174874E-010</v>
      </c>
      <c r="DG287" s="26" t="n">
        <v>4.92957023244284E-010</v>
      </c>
      <c r="DH287" s="26" t="n">
        <v>-3.51986308262108E-010</v>
      </c>
      <c r="DI287" s="26" t="n">
        <v>-3.24742703778806E-010</v>
      </c>
      <c r="DJ287" s="26" t="n">
        <v>-2.30328420019519E-010</v>
      </c>
      <c r="DK287" s="26" t="n">
        <v>1.36169814790241E-010</v>
      </c>
      <c r="DL287" s="26" t="n">
        <v>-1.58050264196692E-009</v>
      </c>
      <c r="DM287" s="26" t="n">
        <v>-5.03067686370325E-011</v>
      </c>
      <c r="DN287" s="26" t="n">
        <v>-7.50915730458119E-010</v>
      </c>
      <c r="DO287" s="26" t="n">
        <v>3.27102153553706E-010</v>
      </c>
      <c r="DP287" s="26" t="n">
        <v>-4.71649606674434E-010</v>
      </c>
      <c r="DQ287" s="26" t="n">
        <v>-1.725640910874E-010</v>
      </c>
      <c r="DR287" s="26" t="n">
        <v>-1.09774949808858E-009</v>
      </c>
      <c r="DS287" s="26" t="n">
        <v>-3.86577882338805E-010</v>
      </c>
      <c r="DT287" s="26" t="n">
        <v>-1.15693971153992E-009</v>
      </c>
      <c r="DU287" s="26" t="n">
        <v>8.15437872866018E-011</v>
      </c>
      <c r="DV287" s="26" t="n">
        <v>1.97441766112551E-010</v>
      </c>
      <c r="DW287" s="26" t="n">
        <v>-1.53934219319074E-009</v>
      </c>
      <c r="DX287" s="26" t="n">
        <v>-11.2899999993789</v>
      </c>
      <c r="DY287" s="26" t="n">
        <v>1.49413037797532E-009</v>
      </c>
      <c r="DZ287" s="26" t="n">
        <v>86279.5509725338</v>
      </c>
      <c r="EA287" s="26" t="n">
        <v>129041.942601135</v>
      </c>
      <c r="EB287" s="26" t="n">
        <v>-6795.53122723982</v>
      </c>
      <c r="EC287" s="26" t="n">
        <v>-39047.3166620639</v>
      </c>
      <c r="ED287" s="26" t="n">
        <v>-6253.01879034442</v>
      </c>
      <c r="EE287" s="26" t="n">
        <v>-66573.745509232</v>
      </c>
      <c r="EF287" s="26" t="n">
        <v>-27066.0425740745</v>
      </c>
      <c r="EG287" s="26" t="n">
        <v>-28211.1076551751</v>
      </c>
      <c r="EH287" s="26" t="n">
        <v>39492.4335458458</v>
      </c>
      <c r="EI287" s="26" t="n">
        <v>-24150.4319441605</v>
      </c>
      <c r="EJ287" s="26" t="n">
        <v>-1890.00051324151</v>
      </c>
      <c r="EK287" s="26" t="n">
        <v>-4799.37575026072</v>
      </c>
      <c r="EL287" s="26" t="n">
        <v>-65504.0614254536</v>
      </c>
      <c r="EM287" s="26" t="n">
        <v>43503.7427063325</v>
      </c>
      <c r="EN287" s="26" t="n">
        <v>1735.21705422847</v>
      </c>
      <c r="EO287" s="26" t="n">
        <v>-64076.87666969</v>
      </c>
      <c r="EP287" s="26" t="n">
        <v>30978.2969011256</v>
      </c>
      <c r="EQ287" s="26" t="n">
        <v>66620.2186745358</v>
      </c>
      <c r="ER287" s="26" t="n">
        <v>-88722.6839301608</v>
      </c>
      <c r="ES287" s="26" t="n">
        <v>-32609.6053201876</v>
      </c>
      <c r="ET287" s="26" t="n">
        <v>-10041.5935420883</v>
      </c>
      <c r="EU287" s="26" t="n">
        <v>-15754.6582099508</v>
      </c>
      <c r="EV287" s="26" t="n">
        <v>-7514.34537844244</v>
      </c>
      <c r="EW287" s="26" t="n">
        <v>-3340.38871101837</v>
      </c>
      <c r="EX287" s="26" t="n">
        <v>-25006.4092553246</v>
      </c>
      <c r="EY287" s="26" t="n">
        <v>-9078.03707537556</v>
      </c>
      <c r="EZ287" s="26" t="n">
        <v>-402.635304511176</v>
      </c>
      <c r="FA287" s="26" t="n">
        <v>-2880.39572774374</v>
      </c>
      <c r="FB287" s="26" t="n">
        <v>20768.1643286052</v>
      </c>
      <c r="FC287" s="26" t="n">
        <v>29685.5459023468</v>
      </c>
      <c r="FD287" s="26" t="n">
        <v>25469.3050924204</v>
      </c>
      <c r="FE287" s="26" t="n">
        <v>12921.3579230276</v>
      </c>
      <c r="FF287" s="26" t="n">
        <v>-11284.919002622</v>
      </c>
      <c r="FG287" s="26" t="n">
        <v>-4504.12426425738</v>
      </c>
      <c r="FH287" s="26" t="n">
        <v>12251.5443480281</v>
      </c>
      <c r="FI287" s="26" t="n">
        <v>-38558.3930426537</v>
      </c>
      <c r="FJ287" s="26" t="n">
        <v>10997.705633552</v>
      </c>
      <c r="FK287" s="26" t="n">
        <v>-9588.46519667481</v>
      </c>
      <c r="FL287" s="26" t="n">
        <v>-30909.1914009483</v>
      </c>
      <c r="FM287" s="26" t="n">
        <v>-22883.877807834</v>
      </c>
      <c r="FN287" s="26" t="n">
        <v>56470.2476533999</v>
      </c>
      <c r="FO287" s="26" t="n">
        <v>-34173.8101077969</v>
      </c>
      <c r="FP287" s="26" t="n">
        <v>1844.28769670555</v>
      </c>
      <c r="FQ287" s="26" t="n">
        <v>15973.1971960824</v>
      </c>
      <c r="FR287" s="26" t="n">
        <v>1091.13472002489</v>
      </c>
      <c r="FS287" s="26" t="n">
        <v>-12881.3403194259</v>
      </c>
      <c r="FT287" s="26" t="n">
        <v>5403.62293581071</v>
      </c>
      <c r="FU287" s="26" t="n">
        <v>-200.732905716868</v>
      </c>
      <c r="FV287" s="26" t="n">
        <v>10182.4645853168</v>
      </c>
      <c r="FW287" s="26" t="n">
        <v>479.131333028898</v>
      </c>
      <c r="FX287" s="26" t="n">
        <v>-17023.5031029624</v>
      </c>
      <c r="FY287" s="26" t="n">
        <v>-16321.1280172609</v>
      </c>
      <c r="FZ287" s="26" t="n">
        <v>14228.0407158904</v>
      </c>
      <c r="GA287" s="26" t="n">
        <v>112056.9351507</v>
      </c>
      <c r="GB287" s="26" t="n">
        <v>47198.6760000322</v>
      </c>
      <c r="GC287" s="26" t="n">
        <v>-17633.1784263303</v>
      </c>
      <c r="GD287" s="26" t="n">
        <v>-2314.9585451851</v>
      </c>
      <c r="GE287" s="26" t="n">
        <v>-3054.58413873619</v>
      </c>
      <c r="GF287" s="26" t="n">
        <v>55080.8308212712</v>
      </c>
      <c r="GG287" s="26" t="n">
        <v>-43788.6242297635</v>
      </c>
      <c r="GH287" s="26" t="n">
        <v>-42730.7131901846</v>
      </c>
      <c r="GI287" s="26" t="n">
        <v>-71470.0669835287</v>
      </c>
      <c r="GJ287" s="26" t="n">
        <v>52233.530786408</v>
      </c>
      <c r="GK287" s="26" t="n">
        <v>-17891.6342703057</v>
      </c>
      <c r="GL287" s="26" t="n">
        <v>105522.129678122</v>
      </c>
      <c r="GM287" s="26" t="n">
        <v>-4002.45693523902</v>
      </c>
      <c r="GN287" s="26" t="n">
        <v>-80938.6751408773</v>
      </c>
      <c r="GO287" s="26" t="n">
        <v>85225.1768380292</v>
      </c>
      <c r="GP287" s="26" t="n">
        <v>-207.358927681751</v>
      </c>
      <c r="GQ287" s="26" t="n">
        <v>41178.300036196</v>
      </c>
      <c r="GR287" s="26" t="n">
        <v>-58680.1469693275</v>
      </c>
      <c r="GS287" s="26" t="n">
        <v>-87117.7963629985</v>
      </c>
      <c r="GT287" s="26" t="n">
        <v>-21250.86675721</v>
      </c>
      <c r="GU287" s="26" t="n">
        <v>4941.80583198578</v>
      </c>
      <c r="GV287" s="26" t="n">
        <v>-129916.634851411</v>
      </c>
      <c r="GW287" s="26" t="n">
        <v>-73854.7047059086</v>
      </c>
      <c r="GX287" s="26" t="n">
        <v>-72959.391978189</v>
      </c>
      <c r="GY287" s="26" t="n">
        <v>17880.6778660507</v>
      </c>
      <c r="GZ287" s="26" t="n">
        <v>163450.018150132</v>
      </c>
      <c r="HA287" s="26" t="n">
        <v>26910.1553998532</v>
      </c>
      <c r="HB287" s="26" t="n">
        <v>-8897.29783384525</v>
      </c>
      <c r="HC287" s="26" t="n">
        <v>45710.7398742528</v>
      </c>
      <c r="HD287" s="26" t="n">
        <v>-45113.5245340837</v>
      </c>
      <c r="HE287" s="26" t="n">
        <v>-37145.2790566873</v>
      </c>
      <c r="HF287" s="26" t="n">
        <v>17689.9860190161</v>
      </c>
      <c r="HG287" s="26" t="n">
        <v>7962.82163954841</v>
      </c>
      <c r="HH287" s="26" t="n">
        <v>-73766.4699612802</v>
      </c>
      <c r="HI287" s="26" t="n">
        <v>-65024.3717577825</v>
      </c>
      <c r="HJ287" s="26" t="n">
        <v>-9020.39498965652</v>
      </c>
      <c r="HK287" s="26" t="n">
        <v>27200.031988835</v>
      </c>
      <c r="HL287" s="26" t="n">
        <v>-15935.0938607829</v>
      </c>
      <c r="HM287" s="26" t="n">
        <v>-3780.41457401635</v>
      </c>
      <c r="HN287" s="26" t="n">
        <v>-26822.5992198064</v>
      </c>
      <c r="HO287" s="26" t="n">
        <v>-11007.6359114636</v>
      </c>
      <c r="HP287" s="26" t="n">
        <v>-25492.2552947953</v>
      </c>
      <c r="HQ287" s="26" t="n">
        <v>-29260.190631566</v>
      </c>
      <c r="HR287" s="26" t="n">
        <v>-23085.8870123832</v>
      </c>
      <c r="HS287" s="26" t="n">
        <v>-32997.5845777023</v>
      </c>
      <c r="HT287" s="26" t="n">
        <v>-74324.4099392996</v>
      </c>
      <c r="HU287" s="26" t="n">
        <v>93675.1864861097</v>
      </c>
      <c r="HV287" s="26" t="n">
        <v>-73378.1543196887</v>
      </c>
      <c r="HW287" s="26" t="n">
        <v>64623.4347740619</v>
      </c>
      <c r="HX287" s="26" t="n">
        <v>-10958.1698698349</v>
      </c>
      <c r="HY287" s="26" t="n">
        <v>-114715.94539778</v>
      </c>
      <c r="HZ287" s="26" t="n">
        <v>18819.6317308967</v>
      </c>
      <c r="IA287" s="26" t="n">
        <v>37247.5444464874</v>
      </c>
      <c r="IB287" s="26" t="n">
        <v>19256.3687310091</v>
      </c>
      <c r="IC287" s="26" t="n">
        <v>37468.9444192863</v>
      </c>
      <c r="ID287" s="26" t="n">
        <v>57114.523325603</v>
      </c>
      <c r="IE287" s="26" t="n">
        <v>55696.9087952713</v>
      </c>
      <c r="IF287" s="26" t="n">
        <v>-110484.699108797</v>
      </c>
      <c r="IG287" s="26" t="n">
        <v>-114656.934516116</v>
      </c>
      <c r="IH287" s="26" t="n">
        <v>54874.8269065238</v>
      </c>
      <c r="II287" s="26" t="n">
        <v>-37999.9743837063</v>
      </c>
      <c r="IJ287" s="26" t="n">
        <v>44274.5569031907</v>
      </c>
      <c r="IK287" s="26" t="n">
        <v>88931.5448838779</v>
      </c>
      <c r="IL287" s="26" t="n">
        <v>-35751.1238934728</v>
      </c>
      <c r="IM287" s="26" t="n">
        <v>57728.2702232999</v>
      </c>
      <c r="IN287" s="26" t="n">
        <v>8101.26499959722</v>
      </c>
      <c r="IO287" s="26" t="n">
        <v>-11675.6839073794</v>
      </c>
      <c r="IP287" s="26" t="n">
        <v>71631.6690026635</v>
      </c>
      <c r="IQ287" s="26" t="n">
        <v>-92728.7401251735</v>
      </c>
      <c r="IR287" s="26" t="n">
        <v>-379.428175795823</v>
      </c>
      <c r="IS287" s="26" t="n">
        <v>55152.5876582474</v>
      </c>
    </row>
    <row r="288" customFormat="false" ht="12.75" hidden="false" customHeight="false" outlineLevel="0" collapsed="false">
      <c r="A288" s="53" t="n">
        <v>14.24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0</v>
      </c>
      <c r="AN288" s="26" t="n">
        <v>0</v>
      </c>
      <c r="AO288" s="26" t="n">
        <v>0</v>
      </c>
      <c r="AP288" s="26" t="n">
        <v>0</v>
      </c>
      <c r="AQ288" s="26" t="n">
        <v>0</v>
      </c>
      <c r="AR288" s="26" t="n">
        <v>0</v>
      </c>
      <c r="AS288" s="26" t="n">
        <v>-1.78526252741169E-017</v>
      </c>
      <c r="AT288" s="26" t="n">
        <v>-1.78554793362799E-017</v>
      </c>
      <c r="AU288" s="26" t="n">
        <v>-1.7858320177172E-017</v>
      </c>
      <c r="AV288" s="26" t="n">
        <v>-1.7861147854186E-017</v>
      </c>
      <c r="AW288" s="26" t="n">
        <v>-5.36002788421643E-017</v>
      </c>
      <c r="AX288" s="26" t="n">
        <v>-1.78723280630933E-017</v>
      </c>
      <c r="AY288" s="26" t="n">
        <v>-1.78750907729578E-017</v>
      </c>
      <c r="AZ288" s="26" t="n">
        <v>-1.78778406579429E-017</v>
      </c>
      <c r="BA288" s="26" t="n">
        <v>-1.78805777734457E-017</v>
      </c>
      <c r="BB288" s="26" t="n">
        <v>-5.36580291475346E-017</v>
      </c>
      <c r="BC288" s="26" t="n">
        <v>-4.94807765936584E-017</v>
      </c>
      <c r="BD288" s="26" t="n">
        <v>3.43913669957486E-017</v>
      </c>
      <c r="BE288" s="26" t="n">
        <v>-3.15221722672838E-018</v>
      </c>
      <c r="BF288" s="26" t="n">
        <v>-5.49992431993812E-017</v>
      </c>
      <c r="BG288" s="26" t="n">
        <v>0</v>
      </c>
      <c r="BH288" s="26" t="n">
        <v>-4.4741614479574E-017</v>
      </c>
      <c r="BI288" s="26" t="n">
        <v>-8.49677227785889E-017</v>
      </c>
      <c r="BJ288" s="26" t="n">
        <v>-1.78934616051522E-017</v>
      </c>
      <c r="BK288" s="26" t="n">
        <v>-1.78956519631764E-017</v>
      </c>
      <c r="BL288" s="26" t="n">
        <v>-5.36999760850222E-017</v>
      </c>
      <c r="BM288" s="26" t="n">
        <v>2.05111412185998E-017</v>
      </c>
      <c r="BN288" s="26" t="n">
        <v>-5.03354226458363E-017</v>
      </c>
      <c r="BO288" s="26" t="n">
        <v>-8.80856957540936E-017</v>
      </c>
      <c r="BP288" s="26" t="n">
        <v>-1.80165038519164E-017</v>
      </c>
      <c r="BQ288" s="26" t="n">
        <v>-2.91212036498257E-017</v>
      </c>
      <c r="BR288" s="26" t="n">
        <v>-4.22820724856171E-017</v>
      </c>
      <c r="BS288" s="26" t="n">
        <v>5.21820034516124E-017</v>
      </c>
      <c r="BT288" s="26" t="n">
        <v>-9.97421072342299E-017</v>
      </c>
      <c r="BU288" s="26" t="n">
        <v>-2.9864223686041E-018</v>
      </c>
      <c r="BV288" s="26" t="n">
        <v>-1.6401273636591E-017</v>
      </c>
      <c r="BW288" s="26" t="n">
        <v>-4.62417281488991E-016</v>
      </c>
      <c r="BX288" s="26" t="n">
        <v>0</v>
      </c>
      <c r="BY288" s="26" t="n">
        <v>0</v>
      </c>
      <c r="BZ288" s="26" t="n">
        <v>0</v>
      </c>
      <c r="CA288" s="26" t="n">
        <v>-5.41535423317802E-017</v>
      </c>
      <c r="CB288" s="26" t="n">
        <v>-9.37641061165468E-017</v>
      </c>
      <c r="CC288" s="26" t="n">
        <v>-1.02458137233451E-016</v>
      </c>
      <c r="CD288" s="26" t="n">
        <v>7.87542167227483E-017</v>
      </c>
      <c r="CE288" s="26" t="n">
        <v>-7.46784862818384E-017</v>
      </c>
      <c r="CF288" s="26" t="n">
        <v>-6.0621492928891E-018</v>
      </c>
      <c r="CG288" s="26" t="n">
        <v>-4.60455875307321E-017</v>
      </c>
      <c r="CH288" s="26" t="n">
        <v>-4.08421365329063E-017</v>
      </c>
      <c r="CI288" s="26" t="n">
        <v>-7.11499647174194E-017</v>
      </c>
      <c r="CJ288" s="26" t="n">
        <v>-4.32972978204312E-017</v>
      </c>
      <c r="CK288" s="26" t="n">
        <v>-4.70020908474565E-018</v>
      </c>
      <c r="CL288" s="26" t="n">
        <v>-3.8623147596957E-017</v>
      </c>
      <c r="CM288" s="26" t="n">
        <v>1.72481430134956E-017</v>
      </c>
      <c r="CN288" s="26" t="n">
        <v>-3.11111138383964E-017</v>
      </c>
      <c r="CO288" s="26" t="n">
        <v>-9.76935207487958E-018</v>
      </c>
      <c r="CP288" s="26" t="n">
        <v>-6.82865927478447E-017</v>
      </c>
      <c r="CQ288" s="26" t="n">
        <v>-5.8062443054058E-017</v>
      </c>
      <c r="CR288" s="26" t="n">
        <v>2.0416716901159E-017</v>
      </c>
      <c r="CS288" s="26" t="n">
        <v>3.05777884027312E-017</v>
      </c>
      <c r="CT288" s="26" t="n">
        <v>-9.64029725721536E-017</v>
      </c>
      <c r="CU288" s="26" t="n">
        <v>-3.43919630915386E-017</v>
      </c>
      <c r="CV288" s="26" t="n">
        <v>-2.15722802721953E-017</v>
      </c>
      <c r="CW288" s="26" t="n">
        <v>-1.05311596473134E-016</v>
      </c>
      <c r="CX288" s="26" t="n">
        <v>-1.42488681168454E-017</v>
      </c>
      <c r="CY288" s="26" t="n">
        <v>-7.96903951870557E-017</v>
      </c>
      <c r="CZ288" s="26" t="n">
        <v>0</v>
      </c>
      <c r="DA288" s="26" t="n">
        <v>2.5577857873763E-017</v>
      </c>
      <c r="DB288" s="26" t="n">
        <v>2.13102789953418E-017</v>
      </c>
      <c r="DC288" s="26" t="n">
        <v>-6.5518721377713E-017</v>
      </c>
      <c r="DD288" s="26" t="n">
        <v>-7.87080445213598E-017</v>
      </c>
      <c r="DE288" s="26" t="n">
        <v>-6.19150715368124E-017</v>
      </c>
      <c r="DF288" s="26" t="n">
        <v>-5.64853230892017E-017</v>
      </c>
      <c r="DG288" s="26" t="n">
        <v>1.12551074243701E-017</v>
      </c>
      <c r="DH288" s="26" t="n">
        <v>-3.3062289888471E-017</v>
      </c>
      <c r="DI288" s="26" t="n">
        <v>-5.71407136364522E-017</v>
      </c>
      <c r="DJ288" s="26" t="n">
        <v>-2.61213968962113E-017</v>
      </c>
      <c r="DK288" s="26" t="n">
        <v>-4.89520134320827E-018</v>
      </c>
      <c r="DL288" s="26" t="n">
        <v>-1.09053425401145E-016</v>
      </c>
      <c r="DM288" s="26" t="n">
        <v>-1.79591764703959E-017</v>
      </c>
      <c r="DN288" s="26" t="n">
        <v>-8.02993926285092E-017</v>
      </c>
      <c r="DO288" s="26" t="n">
        <v>1.29691923036001E-017</v>
      </c>
      <c r="DP288" s="26" t="n">
        <v>-3.61070459939681E-017</v>
      </c>
      <c r="DQ288" s="26" t="n">
        <v>-2.5170616353187E-017</v>
      </c>
      <c r="DR288" s="26" t="n">
        <v>-8.6516644622894E-017</v>
      </c>
      <c r="DS288" s="26" t="n">
        <v>-5.9267228267426E-017</v>
      </c>
      <c r="DT288" s="26" t="n">
        <v>-8.85304992162673E-017</v>
      </c>
      <c r="DU288" s="26" t="n">
        <v>-3.2133543327152E-017</v>
      </c>
      <c r="DV288" s="26" t="n">
        <v>-3.30737235169152E-018</v>
      </c>
      <c r="DW288" s="26" t="n">
        <v>-9.49120230369743E-017</v>
      </c>
      <c r="DX288" s="26" t="n">
        <v>6.41943347046173E-018</v>
      </c>
      <c r="DY288" s="26" t="n">
        <v>8.14386311982192E-017</v>
      </c>
      <c r="DZ288" s="26" t="n">
        <v>-71054.0644134526</v>
      </c>
      <c r="EA288" s="26" t="n">
        <v>-16944.3695068215</v>
      </c>
      <c r="EB288" s="26" t="n">
        <v>23146.2865847464</v>
      </c>
      <c r="EC288" s="26" t="n">
        <v>-3085.40903218891</v>
      </c>
      <c r="ED288" s="26" t="n">
        <v>-18679.5320419364</v>
      </c>
      <c r="EE288" s="26" t="n">
        <v>-10243.2613091195</v>
      </c>
      <c r="EF288" s="26" t="n">
        <v>-20034.0170405764</v>
      </c>
      <c r="EG288" s="26" t="n">
        <v>-29717.3147238481</v>
      </c>
      <c r="EH288" s="26" t="n">
        <v>8084.69957857355</v>
      </c>
      <c r="EI288" s="26" t="n">
        <v>14.3240192121011</v>
      </c>
      <c r="EJ288" s="26" t="n">
        <v>-24343.7580613966</v>
      </c>
      <c r="EK288" s="26" t="n">
        <v>-25688.9760912636</v>
      </c>
      <c r="EL288" s="26" t="n">
        <v>6641.10627392223</v>
      </c>
      <c r="EM288" s="26" t="n">
        <v>1059.73629138686</v>
      </c>
      <c r="EN288" s="26" t="n">
        <v>-8712.75695146539</v>
      </c>
      <c r="EO288" s="26" t="n">
        <v>20928.9560802009</v>
      </c>
      <c r="EP288" s="26" t="n">
        <v>25754.1250964115</v>
      </c>
      <c r="EQ288" s="26" t="n">
        <v>5021.31153251496</v>
      </c>
      <c r="ER288" s="26" t="n">
        <v>11098.2409947571</v>
      </c>
      <c r="ES288" s="26" t="n">
        <v>20171.8980654971</v>
      </c>
      <c r="ET288" s="26" t="n">
        <v>-71740.0894902721</v>
      </c>
      <c r="EU288" s="26" t="n">
        <v>-6362.12193784455</v>
      </c>
      <c r="EV288" s="26" t="n">
        <v>2239.4520909962</v>
      </c>
      <c r="EW288" s="26" t="n">
        <v>1599.81975363157</v>
      </c>
      <c r="EX288" s="26" t="n">
        <v>-10834.519539803</v>
      </c>
      <c r="EY288" s="26" t="n">
        <v>-12300.8152482055</v>
      </c>
      <c r="EZ288" s="26" t="n">
        <v>6430.11069267857</v>
      </c>
      <c r="FA288" s="26" t="n">
        <v>40215.922160711</v>
      </c>
      <c r="FB288" s="26" t="n">
        <v>3792.88711094359</v>
      </c>
      <c r="FC288" s="26" t="n">
        <v>-16668.2721723777</v>
      </c>
      <c r="FD288" s="26" t="n">
        <v>59583.9592358118</v>
      </c>
      <c r="FE288" s="26" t="n">
        <v>474.455034775456</v>
      </c>
      <c r="FF288" s="26" t="n">
        <v>7591.27796570971</v>
      </c>
      <c r="FG288" s="26" t="n">
        <v>7097.69529918689</v>
      </c>
      <c r="FH288" s="26" t="n">
        <v>-7291.15202900165</v>
      </c>
      <c r="FI288" s="26" t="n">
        <v>-1540.44699928368</v>
      </c>
      <c r="FJ288" s="26" t="n">
        <v>3876.25313649248</v>
      </c>
      <c r="FK288" s="26" t="n">
        <v>1642.78782521293</v>
      </c>
      <c r="FL288" s="26" t="n">
        <v>-1455.21341767226</v>
      </c>
      <c r="FM288" s="26" t="n">
        <v>-12988.0052310011</v>
      </c>
      <c r="FN288" s="26" t="n">
        <v>1589.92400435201</v>
      </c>
      <c r="FO288" s="26" t="n">
        <v>-966.896935916157</v>
      </c>
      <c r="FP288" s="26" t="n">
        <v>-1380.66661769548</v>
      </c>
      <c r="FQ288" s="26" t="n">
        <v>3560.99382383598</v>
      </c>
      <c r="FR288" s="26" t="n">
        <v>6207.7890647231</v>
      </c>
      <c r="FS288" s="26" t="n">
        <v>13234.2427426808</v>
      </c>
      <c r="FT288" s="26" t="n">
        <v>-1209.26926215857</v>
      </c>
      <c r="FU288" s="26" t="n">
        <v>-10730.4809986227</v>
      </c>
      <c r="FV288" s="26" t="n">
        <v>-13010.3561201543</v>
      </c>
      <c r="FW288" s="26" t="n">
        <v>-1801.35526046302</v>
      </c>
      <c r="FX288" s="26" t="n">
        <v>128.945938747987</v>
      </c>
      <c r="FY288" s="26" t="n">
        <v>21572.0422815411</v>
      </c>
      <c r="FZ288" s="26" t="n">
        <v>20695.5079623952</v>
      </c>
      <c r="GA288" s="26" t="n">
        <v>-6356.57471679981</v>
      </c>
      <c r="GB288" s="26" t="n">
        <v>4098.73997696955</v>
      </c>
      <c r="GC288" s="26" t="n">
        <v>10280.5963843355</v>
      </c>
      <c r="GD288" s="26" t="n">
        <v>4666.08636533894</v>
      </c>
      <c r="GE288" s="26" t="n">
        <v>7013.41359831808</v>
      </c>
      <c r="GF288" s="26" t="n">
        <v>1206.75035867908</v>
      </c>
      <c r="GG288" s="26" t="n">
        <v>-15034.4713890309</v>
      </c>
      <c r="GH288" s="26" t="n">
        <v>-9963.48458948601</v>
      </c>
      <c r="GI288" s="26" t="n">
        <v>12370.0197243968</v>
      </c>
      <c r="GJ288" s="26" t="n">
        <v>-8664.55843384557</v>
      </c>
      <c r="GK288" s="26" t="n">
        <v>-10595.8753621679</v>
      </c>
      <c r="GL288" s="26" t="n">
        <v>11050.6088052914</v>
      </c>
      <c r="GM288" s="26" t="n">
        <v>-33626.1710855341</v>
      </c>
      <c r="GN288" s="26" t="n">
        <v>-6820.59571730139</v>
      </c>
      <c r="GO288" s="26" t="n">
        <v>1046.93550758326</v>
      </c>
      <c r="GP288" s="26" t="n">
        <v>-354.580433401192</v>
      </c>
      <c r="GQ288" s="26" t="n">
        <v>-953.141984012706</v>
      </c>
      <c r="GR288" s="26" t="n">
        <v>38.4809023293201</v>
      </c>
      <c r="GS288" s="26" t="n">
        <v>3551.31526736848</v>
      </c>
      <c r="GT288" s="26" t="n">
        <v>-1169.43111807856</v>
      </c>
      <c r="GU288" s="26" t="n">
        <v>-22797.6380609508</v>
      </c>
      <c r="GV288" s="26" t="n">
        <v>-193.626809975744</v>
      </c>
      <c r="GW288" s="26" t="n">
        <v>-24036.4409209978</v>
      </c>
      <c r="GX288" s="26" t="n">
        <v>2542.73701501411</v>
      </c>
      <c r="GY288" s="26" t="n">
        <v>5728.94417339854</v>
      </c>
      <c r="GZ288" s="26" t="n">
        <v>19477.1599119742</v>
      </c>
      <c r="HA288" s="26" t="n">
        <v>-4255.47541624322</v>
      </c>
      <c r="HB288" s="26" t="n">
        <v>19151.5058656785</v>
      </c>
      <c r="HC288" s="26" t="n">
        <v>4313.68501584561</v>
      </c>
      <c r="HD288" s="26" t="n">
        <v>5246.01260769338</v>
      </c>
      <c r="HE288" s="26" t="n">
        <v>6543.50307558256</v>
      </c>
      <c r="HF288" s="26" t="n">
        <v>3341.81755396046</v>
      </c>
      <c r="HG288" s="26" t="n">
        <v>-45357.3888908786</v>
      </c>
      <c r="HH288" s="26" t="n">
        <v>-1214.66513019963</v>
      </c>
      <c r="HI288" s="26" t="n">
        <v>-958.753763868823</v>
      </c>
      <c r="HJ288" s="26" t="n">
        <v>19931.2461972055</v>
      </c>
      <c r="HK288" s="26" t="n">
        <v>-16864.5214808376</v>
      </c>
      <c r="HL288" s="26" t="n">
        <v>-7882.63831035374</v>
      </c>
      <c r="HM288" s="26" t="n">
        <v>-10701.3578640354</v>
      </c>
      <c r="HN288" s="26" t="n">
        <v>-5218.89735525937</v>
      </c>
      <c r="HO288" s="26" t="n">
        <v>22774.4317778226</v>
      </c>
      <c r="HP288" s="26" t="n">
        <v>-524.405717817775</v>
      </c>
      <c r="HQ288" s="26" t="n">
        <v>5494.47679778928</v>
      </c>
      <c r="HR288" s="26" t="n">
        <v>-1985.36639259764</v>
      </c>
      <c r="HS288" s="26" t="n">
        <v>5647.72659024751</v>
      </c>
      <c r="HT288" s="26" t="n">
        <v>6216.20731329644</v>
      </c>
      <c r="HU288" s="26" t="n">
        <v>7428.16726070421</v>
      </c>
      <c r="HV288" s="26" t="n">
        <v>-12944.2112794795</v>
      </c>
      <c r="HW288" s="26" t="n">
        <v>24398.1490631113</v>
      </c>
      <c r="HX288" s="26" t="n">
        <v>25908.5656250737</v>
      </c>
      <c r="HY288" s="26" t="n">
        <v>-17063.1492933806</v>
      </c>
      <c r="HZ288" s="26" t="n">
        <v>4895.29433167051</v>
      </c>
      <c r="IA288" s="26" t="n">
        <v>3275.09843534295</v>
      </c>
      <c r="IB288" s="26" t="n">
        <v>1708.70940289326</v>
      </c>
      <c r="IC288" s="26" t="n">
        <v>-5218.90914668504</v>
      </c>
      <c r="ID288" s="26" t="n">
        <v>-1313.92397010553</v>
      </c>
      <c r="IE288" s="26" t="n">
        <v>-2240.07769802649</v>
      </c>
      <c r="IF288" s="26" t="n">
        <v>-10819.6247926256</v>
      </c>
      <c r="IG288" s="26" t="n">
        <v>4258.41077189724</v>
      </c>
      <c r="IH288" s="26" t="n">
        <v>-59379.0789166969</v>
      </c>
      <c r="II288" s="26" t="n">
        <v>9737.56439667419</v>
      </c>
      <c r="IJ288" s="26" t="n">
        <v>3410.10011250165</v>
      </c>
      <c r="IK288" s="26" t="n">
        <v>30132.2924302181</v>
      </c>
      <c r="IL288" s="26" t="n">
        <v>2643.19329139986</v>
      </c>
      <c r="IM288" s="26" t="n">
        <v>21748.8295820433</v>
      </c>
      <c r="IN288" s="26" t="n">
        <v>2503.9863354433</v>
      </c>
      <c r="IO288" s="26" t="n">
        <v>-1718.16156094693</v>
      </c>
      <c r="IP288" s="26" t="n">
        <v>-3409.31156435938</v>
      </c>
      <c r="IQ288" s="26" t="n">
        <v>-13446.5513600833</v>
      </c>
      <c r="IR288" s="26" t="n">
        <v>-34734.1945857995</v>
      </c>
      <c r="IS288" s="26" t="n">
        <v>-11103.7118258324</v>
      </c>
    </row>
    <row r="289" customFormat="false" ht="12.75" hidden="false" customHeight="false" outlineLevel="0" collapsed="false">
      <c r="A289" s="53" t="n">
        <v>14.24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0</v>
      </c>
      <c r="DT289" s="26" t="n">
        <v>0</v>
      </c>
      <c r="DU289" s="26" t="n">
        <v>0</v>
      </c>
      <c r="DV289" s="26" t="n">
        <v>0</v>
      </c>
      <c r="DW289" s="26" t="n">
        <v>0</v>
      </c>
      <c r="DX289" s="26" t="n">
        <v>0</v>
      </c>
      <c r="DY289" s="26" t="n">
        <v>75129.6</v>
      </c>
      <c r="DZ289" s="26" t="n">
        <v>-117904.146776898</v>
      </c>
      <c r="EA289" s="26" t="n">
        <v>-10200.5104431065</v>
      </c>
      <c r="EB289" s="26" t="n">
        <v>13934.0645240173</v>
      </c>
      <c r="EC289" s="26" t="n">
        <v>-1857.41623737774</v>
      </c>
      <c r="ED289" s="26" t="n">
        <v>-11245.0782892457</v>
      </c>
      <c r="EE289" s="26" t="n">
        <v>-6166.44330808992</v>
      </c>
      <c r="EF289" s="26" t="n">
        <v>-12060.478258427</v>
      </c>
      <c r="EG289" s="26" t="n">
        <v>-17889.8234637566</v>
      </c>
      <c r="EH289" s="26" t="n">
        <v>4866.98914630129</v>
      </c>
      <c r="EI289" s="26" t="n">
        <v>8.62305956568162</v>
      </c>
      <c r="EJ289" s="26" t="n">
        <v>-14654.9423529607</v>
      </c>
      <c r="EK289" s="26" t="n">
        <v>-15464.7636069407</v>
      </c>
      <c r="EL289" s="26" t="n">
        <v>3997.94597690116</v>
      </c>
      <c r="EM289" s="26" t="n">
        <v>637.961247414904</v>
      </c>
      <c r="EN289" s="26" t="n">
        <v>-5245.07968478216</v>
      </c>
      <c r="EO289" s="26" t="n">
        <v>12599.2315602809</v>
      </c>
      <c r="EP289" s="26" t="n">
        <v>15503.9833080397</v>
      </c>
      <c r="EQ289" s="26" t="n">
        <v>3022.82954257401</v>
      </c>
      <c r="ER289" s="26" t="n">
        <v>6681.14107884378</v>
      </c>
      <c r="ES289" s="26" t="n">
        <v>12143.4826354293</v>
      </c>
      <c r="ET289" s="26" t="n">
        <v>-43187.5338731438</v>
      </c>
      <c r="EU289" s="26" t="n">
        <v>-3829.99740658241</v>
      </c>
      <c r="EV289" s="26" t="n">
        <v>1348.15015877972</v>
      </c>
      <c r="EW289" s="26" t="n">
        <v>963.091491686209</v>
      </c>
      <c r="EX289" s="26" t="n">
        <v>-6522.38076296146</v>
      </c>
      <c r="EY289" s="26" t="n">
        <v>-7405.0907794197</v>
      </c>
      <c r="EZ289" s="26" t="n">
        <v>3870.92663699252</v>
      </c>
      <c r="FA289" s="26" t="n">
        <v>24209.985140748</v>
      </c>
      <c r="FB289" s="26" t="n">
        <v>2283.31804078806</v>
      </c>
      <c r="FC289" s="26" t="n">
        <v>-10034.2998477714</v>
      </c>
      <c r="FD289" s="26" t="n">
        <v>35869.5434599587</v>
      </c>
      <c r="FE289" s="26" t="n">
        <v>285.621930934809</v>
      </c>
      <c r="FF289" s="26" t="n">
        <v>4569.94933535726</v>
      </c>
      <c r="FG289" s="26" t="n">
        <v>4272.81257011047</v>
      </c>
      <c r="FH289" s="26" t="n">
        <v>-4389.27352145898</v>
      </c>
      <c r="FI289" s="26" t="n">
        <v>-927.349093568773</v>
      </c>
      <c r="FJ289" s="26" t="n">
        <v>2333.50438816847</v>
      </c>
      <c r="FK289" s="26" t="n">
        <v>988.958270778196</v>
      </c>
      <c r="FL289" s="26" t="n">
        <v>-876.038477438706</v>
      </c>
      <c r="FM289" s="26" t="n">
        <v>-7818.77914906264</v>
      </c>
      <c r="FN289" s="26" t="n">
        <v>957.134250619885</v>
      </c>
      <c r="FO289" s="26" t="n">
        <v>-582.071955421532</v>
      </c>
      <c r="FP289" s="26" t="n">
        <v>-831.161303852685</v>
      </c>
      <c r="FQ289" s="26" t="n">
        <v>2143.71828194929</v>
      </c>
      <c r="FR289" s="26" t="n">
        <v>3737.08901696328</v>
      </c>
      <c r="FS289" s="26" t="n">
        <v>7967.01413109386</v>
      </c>
      <c r="FT289" s="26" t="n">
        <v>-727.980095819468</v>
      </c>
      <c r="FU289" s="26" t="n">
        <v>-6459.74956117086</v>
      </c>
      <c r="FV289" s="26" t="n">
        <v>-7832.23438433291</v>
      </c>
      <c r="FW289" s="26" t="n">
        <v>-1084.41586679874</v>
      </c>
      <c r="FX289" s="26" t="n">
        <v>77.6254551262682</v>
      </c>
      <c r="FY289" s="26" t="n">
        <v>12986.3694534878</v>
      </c>
      <c r="FZ289" s="26" t="n">
        <v>12458.6957933619</v>
      </c>
      <c r="GA289" s="26" t="n">
        <v>-3826.65797951349</v>
      </c>
      <c r="GB289" s="26" t="n">
        <v>2467.44146613567</v>
      </c>
      <c r="GC289" s="26" t="n">
        <v>6188.91902337001</v>
      </c>
      <c r="GD289" s="26" t="n">
        <v>2808.98399193404</v>
      </c>
      <c r="GE289" s="26" t="n">
        <v>4222.07498618748</v>
      </c>
      <c r="GF289" s="26" t="n">
        <v>726.463715924809</v>
      </c>
      <c r="GG289" s="26" t="n">
        <v>-9050.75177619662</v>
      </c>
      <c r="GH289" s="26" t="n">
        <v>-5998.01772287057</v>
      </c>
      <c r="GI289" s="26" t="n">
        <v>7446.75187408688</v>
      </c>
      <c r="GJ289" s="26" t="n">
        <v>-5216.06417717504</v>
      </c>
      <c r="GK289" s="26" t="n">
        <v>-6378.71696802507</v>
      </c>
      <c r="GL289" s="26" t="n">
        <v>6652.46650078545</v>
      </c>
      <c r="GM289" s="26" t="n">
        <v>-20242.9549934916</v>
      </c>
      <c r="GN289" s="26" t="n">
        <v>-4105.99862181542</v>
      </c>
      <c r="GO289" s="26" t="n">
        <v>630.255175565122</v>
      </c>
      <c r="GP289" s="26" t="n">
        <v>-213.457420907522</v>
      </c>
      <c r="GQ289" s="26" t="n">
        <v>-573.791474375641</v>
      </c>
      <c r="GR289" s="26" t="n">
        <v>23.1655032022245</v>
      </c>
      <c r="GS289" s="26" t="n">
        <v>2137.89179095584</v>
      </c>
      <c r="GT289" s="26" t="n">
        <v>-703.997533083282</v>
      </c>
      <c r="GU289" s="26" t="n">
        <v>-13724.1781126924</v>
      </c>
      <c r="GV289" s="26" t="n">
        <v>-116.563339605404</v>
      </c>
      <c r="GW289" s="26" t="n">
        <v>-14469.9374344407</v>
      </c>
      <c r="GX289" s="26" t="n">
        <v>1530.72768303848</v>
      </c>
      <c r="GY289" s="26" t="n">
        <v>3448.82439238591</v>
      </c>
      <c r="GZ289" s="26" t="n">
        <v>11725.2502670085</v>
      </c>
      <c r="HA289" s="26" t="n">
        <v>-2561.79620057841</v>
      </c>
      <c r="HB289" s="26" t="n">
        <v>11529.2065311384</v>
      </c>
      <c r="HC289" s="26" t="n">
        <v>2596.83837953905</v>
      </c>
      <c r="HD289" s="26" t="n">
        <v>3158.09958983141</v>
      </c>
      <c r="HE289" s="26" t="n">
        <v>3939.1888515007</v>
      </c>
      <c r="HF289" s="26" t="n">
        <v>2011.7741674842</v>
      </c>
      <c r="HG289" s="26" t="n">
        <v>-27305.1481123089</v>
      </c>
      <c r="HH289" s="26" t="n">
        <v>-731.228408380193</v>
      </c>
      <c r="HI289" s="26" t="n">
        <v>-577.169765849016</v>
      </c>
      <c r="HJ289" s="26" t="n">
        <v>11998.6102107177</v>
      </c>
      <c r="HK289" s="26" t="n">
        <v>-10152.4419314642</v>
      </c>
      <c r="HL289" s="26" t="n">
        <v>-4745.34826283298</v>
      </c>
      <c r="HM289" s="26" t="n">
        <v>-6442.21743414934</v>
      </c>
      <c r="HN289" s="26" t="n">
        <v>-3141.77620786612</v>
      </c>
      <c r="HO289" s="26" t="n">
        <v>13710.2079302492</v>
      </c>
      <c r="HP289" s="26" t="n">
        <v>-315.692242126301</v>
      </c>
      <c r="HQ289" s="26" t="n">
        <v>3307.67503226914</v>
      </c>
      <c r="HR289" s="26" t="n">
        <v>-1195.19056834378</v>
      </c>
      <c r="HS289" s="26" t="n">
        <v>3399.93140732902</v>
      </c>
      <c r="HT289" s="26" t="n">
        <v>3742.15680260446</v>
      </c>
      <c r="HU289" s="26" t="n">
        <v>4471.75669094393</v>
      </c>
      <c r="HV289" s="26" t="n">
        <v>-7792.41519024666</v>
      </c>
      <c r="HW289" s="26" t="n">
        <v>14687.685735993</v>
      </c>
      <c r="HX289" s="26" t="n">
        <v>15596.9565062943</v>
      </c>
      <c r="HY289" s="26" t="n">
        <v>-10272.0158746152</v>
      </c>
      <c r="HZ289" s="26" t="n">
        <v>2946.96718766565</v>
      </c>
      <c r="IA289" s="26" t="n">
        <v>1971.60925807645</v>
      </c>
      <c r="IB289" s="26" t="n">
        <v>1028.64306054174</v>
      </c>
      <c r="IC289" s="26" t="n">
        <v>-3141.78330630441</v>
      </c>
      <c r="ID289" s="26" t="n">
        <v>-790.98223000353</v>
      </c>
      <c r="IE289" s="26" t="n">
        <v>-1348.52677421195</v>
      </c>
      <c r="IF289" s="26" t="n">
        <v>-6513.41412516061</v>
      </c>
      <c r="IG289" s="26" t="n">
        <v>2563.56328468212</v>
      </c>
      <c r="IH289" s="26" t="n">
        <v>-35746.2055078515</v>
      </c>
      <c r="II289" s="26" t="n">
        <v>5862.01376679787</v>
      </c>
      <c r="IJ289" s="26" t="n">
        <v>2052.88026772598</v>
      </c>
      <c r="IK289" s="26" t="n">
        <v>18139.6400429913</v>
      </c>
      <c r="IL289" s="26" t="n">
        <v>1591.20236142272</v>
      </c>
      <c r="IM289" s="26" t="n">
        <v>13092.7954083901</v>
      </c>
      <c r="IN289" s="26" t="n">
        <v>1507.39977393684</v>
      </c>
      <c r="IO289" s="26" t="n">
        <v>-1034.33325969004</v>
      </c>
      <c r="IP289" s="26" t="n">
        <v>-2052.40556174435</v>
      </c>
      <c r="IQ289" s="26" t="n">
        <v>-8094.82391877014</v>
      </c>
      <c r="IR289" s="26" t="n">
        <v>-20909.9851406513</v>
      </c>
      <c r="IS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0</v>
      </c>
      <c r="AN290" s="194" t="n">
        <v>0</v>
      </c>
      <c r="AO290" s="194" t="n">
        <v>0</v>
      </c>
      <c r="AP290" s="194" t="n">
        <v>0</v>
      </c>
      <c r="AQ290" s="194" t="n">
        <v>0</v>
      </c>
      <c r="AR290" s="194" t="n">
        <v>0</v>
      </c>
      <c r="AS290" s="194" t="n">
        <v>-1.09969488560705E-010</v>
      </c>
      <c r="AT290" s="194" t="n">
        <v>-1.09950922202166E-010</v>
      </c>
      <c r="AU290" s="194" t="n">
        <v>-1.09932368481558E-010</v>
      </c>
      <c r="AV290" s="194" t="n">
        <v>-1.09913827384691E-010</v>
      </c>
      <c r="AW290" s="194" t="n">
        <v>-3.29630361618766E-010</v>
      </c>
      <c r="AX290" s="194" t="n">
        <v>-1.09839788977683E-010</v>
      </c>
      <c r="AY290" s="194" t="n">
        <v>-1.09821310805347E-010</v>
      </c>
      <c r="AZ290" s="194" t="n">
        <v>-1.09802845178721E-010</v>
      </c>
      <c r="BA290" s="194" t="n">
        <v>-1.09784392084411E-010</v>
      </c>
      <c r="BB290" s="194" t="n">
        <v>-3.29242582813441E-010</v>
      </c>
      <c r="BC290" s="194" t="n">
        <v>-5.34012377167609E-010</v>
      </c>
      <c r="BD290" s="194" t="n">
        <v>9.50630401355872E-010</v>
      </c>
      <c r="BE290" s="194" t="n">
        <v>8.65583402121638E-012</v>
      </c>
      <c r="BF290" s="194" t="n">
        <v>1.82302555845639E-010</v>
      </c>
      <c r="BG290" s="194" t="n">
        <v>0</v>
      </c>
      <c r="BH290" s="194" t="n">
        <v>-5.07234272798639E-010</v>
      </c>
      <c r="BI290" s="194" t="n">
        <v>-1.23821418004506E-009</v>
      </c>
      <c r="BJ290" s="194" t="n">
        <v>-1.07576234467994E-010</v>
      </c>
      <c r="BK290" s="194" t="n">
        <v>-1.07555664770999E-010</v>
      </c>
      <c r="BL290" s="194" t="n">
        <v>-3.22543716961455E-010</v>
      </c>
      <c r="BM290" s="194" t="n">
        <v>1.49105871130539E-009</v>
      </c>
      <c r="BN290" s="194" t="n">
        <v>-1.58732242906284E-009</v>
      </c>
      <c r="BO290" s="194" t="n">
        <v>-1.38433113765265E-009</v>
      </c>
      <c r="BP290" s="194" t="n">
        <v>-1.07716565033814E-010</v>
      </c>
      <c r="BQ290" s="194" t="n">
        <v>2.02296046823803E-010</v>
      </c>
      <c r="BR290" s="194" t="n">
        <v>-5.83190146629544E-010</v>
      </c>
      <c r="BS290" s="194" t="n">
        <v>1.12179523845016E-009</v>
      </c>
      <c r="BT290" s="194" t="n">
        <v>-1.52488246685445E-009</v>
      </c>
      <c r="BU290" s="194" t="n">
        <v>3.31586466158538E-010</v>
      </c>
      <c r="BV290" s="194" t="n">
        <v>4.46865568928342E-010</v>
      </c>
      <c r="BW290" s="194" t="n">
        <v>-7.40494063050483E-009</v>
      </c>
      <c r="BX290" s="194" t="n">
        <v>0</v>
      </c>
      <c r="BY290" s="194" t="n">
        <v>0</v>
      </c>
      <c r="BZ290" s="194" t="n">
        <v>0</v>
      </c>
      <c r="CA290" s="194" t="n">
        <v>-2.22326433506676E-010</v>
      </c>
      <c r="CB290" s="194" t="n">
        <v>-1.43787172010701E-009</v>
      </c>
      <c r="CC290" s="194" t="n">
        <v>-1.6600612978124E-009</v>
      </c>
      <c r="CD290" s="194" t="n">
        <v>1.73382039427419E-009</v>
      </c>
      <c r="CE290" s="194" t="n">
        <v>-4.32512892249793E-010</v>
      </c>
      <c r="CF290" s="194" t="n">
        <v>8.81328341086627E-011</v>
      </c>
      <c r="CG290" s="194" t="n">
        <v>-3.92798294436256E-010</v>
      </c>
      <c r="CH290" s="194" t="n">
        <v>-6.24935751304861E-010</v>
      </c>
      <c r="CI290" s="194" t="n">
        <v>-1.06741846335549E-009</v>
      </c>
      <c r="CJ290" s="194" t="n">
        <v>-8.54518393641786E-011</v>
      </c>
      <c r="CK290" s="194" t="n">
        <v>1.85183304667034E-010</v>
      </c>
      <c r="CL290" s="194" t="n">
        <v>-4.68728075483687E-010</v>
      </c>
      <c r="CM290" s="194" t="n">
        <v>3.995051383894E-010</v>
      </c>
      <c r="CN290" s="194" t="n">
        <v>-2.95465078277386E-010</v>
      </c>
      <c r="CO290" s="194" t="n">
        <v>5.19080874082111E-010</v>
      </c>
      <c r="CP290" s="194" t="n">
        <v>-1.11485557827907E-009</v>
      </c>
      <c r="CQ290" s="194" t="n">
        <v>-7.78111422517971E-010</v>
      </c>
      <c r="CR290" s="194" t="n">
        <v>5.60828548309499E-010</v>
      </c>
      <c r="CS290" s="194" t="n">
        <v>4.40265547566708E-010</v>
      </c>
      <c r="CT290" s="194" t="n">
        <v>-8.52655006078086E-010</v>
      </c>
      <c r="CU290" s="194" t="n">
        <v>-4.61257802815011E-010</v>
      </c>
      <c r="CV290" s="194" t="n">
        <v>-9.25069259245994E-012</v>
      </c>
      <c r="CW290" s="194" t="n">
        <v>-1.57195875405994E-009</v>
      </c>
      <c r="CX290" s="194" t="n">
        <v>-9.92304525953735E-011</v>
      </c>
      <c r="CY290" s="194" t="n">
        <v>-3.90912208392702E-010</v>
      </c>
      <c r="CZ290" s="194" t="n">
        <v>0</v>
      </c>
      <c r="DA290" s="194" t="n">
        <v>7.88191199759594E-010</v>
      </c>
      <c r="DB290" s="194" t="n">
        <v>5.64701858244111E-010</v>
      </c>
      <c r="DC290" s="194" t="n">
        <v>-8.93798075672386E-010</v>
      </c>
      <c r="DD290" s="194" t="n">
        <v>-7.46619727583425E-010</v>
      </c>
      <c r="DE290" s="194" t="n">
        <v>-8.95924971628985E-010</v>
      </c>
      <c r="DF290" s="194" t="n">
        <v>-6.11343590660197E-010</v>
      </c>
      <c r="DG290" s="194" t="n">
        <v>4.92957034499392E-010</v>
      </c>
      <c r="DH290" s="194" t="n">
        <v>-3.51986341324398E-010</v>
      </c>
      <c r="DI290" s="194" t="n">
        <v>-3.2474276091952E-010</v>
      </c>
      <c r="DJ290" s="194" t="n">
        <v>-2.30328446140916E-010</v>
      </c>
      <c r="DK290" s="194" t="n">
        <v>1.36169809895039E-010</v>
      </c>
      <c r="DL290" s="194" t="n">
        <v>-1.58050275102034E-009</v>
      </c>
      <c r="DM290" s="194" t="n">
        <v>-5.03067865962089E-011</v>
      </c>
      <c r="DN290" s="194" t="n">
        <v>-7.50915810757512E-010</v>
      </c>
      <c r="DO290" s="194" t="n">
        <v>3.27102166522898E-010</v>
      </c>
      <c r="DP290" s="194" t="n">
        <v>-4.7164964278148E-010</v>
      </c>
      <c r="DQ290" s="194" t="n">
        <v>-1.72564116258016E-010</v>
      </c>
      <c r="DR290" s="194" t="n">
        <v>-1.09774958460523E-009</v>
      </c>
      <c r="DS290" s="194" t="n">
        <v>-3.86577941606034E-010</v>
      </c>
      <c r="DT290" s="194" t="n">
        <v>-1.15693980007042E-009</v>
      </c>
      <c r="DU290" s="194" t="n">
        <v>8.15437551530584E-011</v>
      </c>
      <c r="DV290" s="194" t="n">
        <v>1.97441762805179E-010</v>
      </c>
      <c r="DW290" s="194" t="n">
        <v>-1.53934228810276E-009</v>
      </c>
      <c r="DX290" s="194" t="n">
        <v>-11.2899999993789</v>
      </c>
      <c r="DY290" s="194" t="n">
        <v>75129.6000000015</v>
      </c>
      <c r="DZ290" s="194" t="n">
        <v>-102678.660217817</v>
      </c>
      <c r="EA290" s="194" t="n">
        <v>101897.062651207</v>
      </c>
      <c r="EB290" s="194" t="n">
        <v>30284.8198815239</v>
      </c>
      <c r="EC290" s="194" t="n">
        <v>-43990.1419316306</v>
      </c>
      <c r="ED290" s="194" t="n">
        <v>-36177.6291215266</v>
      </c>
      <c r="EE290" s="194" t="n">
        <v>-82983.4501264414</v>
      </c>
      <c r="EF290" s="194" t="n">
        <v>-59160.5378730779</v>
      </c>
      <c r="EG290" s="194" t="n">
        <v>-75818.2458427799</v>
      </c>
      <c r="EH290" s="194" t="n">
        <v>52444.1222707206</v>
      </c>
      <c r="EI290" s="194" t="n">
        <v>-24127.4848653827</v>
      </c>
      <c r="EJ290" s="194" t="n">
        <v>-40888.7009275988</v>
      </c>
      <c r="EK290" s="194" t="n">
        <v>-45953.1154484649</v>
      </c>
      <c r="EL290" s="194" t="n">
        <v>-54865.0091746303</v>
      </c>
      <c r="EM290" s="194" t="n">
        <v>45201.4402451343</v>
      </c>
      <c r="EN290" s="194" t="n">
        <v>-12222.6195820191</v>
      </c>
      <c r="EO290" s="194" t="n">
        <v>-30548.6890292082</v>
      </c>
      <c r="EP290" s="194" t="n">
        <v>72236.4053055768</v>
      </c>
      <c r="EQ290" s="194" t="n">
        <v>74664.3597496247</v>
      </c>
      <c r="ER290" s="194" t="n">
        <v>-70943.3018565599</v>
      </c>
      <c r="ES290" s="194" t="n">
        <v>-294.224619261266</v>
      </c>
      <c r="ET290" s="194" t="n">
        <v>-124969.216905504</v>
      </c>
      <c r="EU290" s="194" t="n">
        <v>-25946.7775543777</v>
      </c>
      <c r="EV290" s="194" t="n">
        <v>-3926.74312866651</v>
      </c>
      <c r="EW290" s="194" t="n">
        <v>-777.477465700591</v>
      </c>
      <c r="EX290" s="194" t="n">
        <v>-42363.3095580891</v>
      </c>
      <c r="EY290" s="194" t="n">
        <v>-28783.9431030007</v>
      </c>
      <c r="EZ290" s="194" t="n">
        <v>9898.40202515991</v>
      </c>
      <c r="FA290" s="194" t="n">
        <v>61545.5115737153</v>
      </c>
      <c r="FB290" s="194" t="n">
        <v>26844.3694803368</v>
      </c>
      <c r="FC290" s="194" t="n">
        <v>2982.97388219772</v>
      </c>
      <c r="FD290" s="194" t="n">
        <v>120922.807788191</v>
      </c>
      <c r="FE290" s="194" t="n">
        <v>13681.4348887379</v>
      </c>
      <c r="FF290" s="194" t="n">
        <v>876.308298444958</v>
      </c>
      <c r="FG290" s="194" t="n">
        <v>6866.38360503998</v>
      </c>
      <c r="FH290" s="194" t="n">
        <v>571.118797567513</v>
      </c>
      <c r="FI290" s="194" t="n">
        <v>-41026.1891355061</v>
      </c>
      <c r="FJ290" s="194" t="n">
        <v>17207.463158213</v>
      </c>
      <c r="FK290" s="194" t="n">
        <v>-6956.71910068368</v>
      </c>
      <c r="FL290" s="194" t="n">
        <v>-33240.4432960593</v>
      </c>
      <c r="FM290" s="194" t="n">
        <v>-43690.6621878977</v>
      </c>
      <c r="FN290" s="194" t="n">
        <v>59017.3059083718</v>
      </c>
      <c r="FO290" s="194" t="n">
        <v>-35722.7789991346</v>
      </c>
      <c r="FP290" s="194" t="n">
        <v>-367.540224842611</v>
      </c>
      <c r="FQ290" s="194" t="n">
        <v>21677.9093018677</v>
      </c>
      <c r="FR290" s="194" t="n">
        <v>11036.0128017113</v>
      </c>
      <c r="FS290" s="194" t="n">
        <v>8319.91655434875</v>
      </c>
      <c r="FT290" s="194" t="n">
        <v>3466.37357783267</v>
      </c>
      <c r="FU290" s="194" t="n">
        <v>-17390.9634655104</v>
      </c>
      <c r="FV290" s="194" t="n">
        <v>-10660.1259191704</v>
      </c>
      <c r="FW290" s="194" t="n">
        <v>-2406.63979423286</v>
      </c>
      <c r="FX290" s="194" t="n">
        <v>-16816.9317090881</v>
      </c>
      <c r="FY290" s="194" t="n">
        <v>18237.283717768</v>
      </c>
      <c r="FZ290" s="194" t="n">
        <v>47382.2444716474</v>
      </c>
      <c r="GA290" s="194" t="n">
        <v>101873.702454386</v>
      </c>
      <c r="GB290" s="194" t="n">
        <v>53764.8574431374</v>
      </c>
      <c r="GC290" s="194" t="n">
        <v>-1163.66301862472</v>
      </c>
      <c r="GD290" s="194" t="n">
        <v>5160.11181208788</v>
      </c>
      <c r="GE290" s="194" t="n">
        <v>8180.90444576937</v>
      </c>
      <c r="GF290" s="194" t="n">
        <v>57014.0448958751</v>
      </c>
      <c r="GG290" s="194" t="n">
        <v>-67873.847394991</v>
      </c>
      <c r="GH290" s="194" t="n">
        <v>-58692.2155025411</v>
      </c>
      <c r="GI290" s="194" t="n">
        <v>-51653.295385045</v>
      </c>
      <c r="GJ290" s="194" t="n">
        <v>38352.9081753874</v>
      </c>
      <c r="GK290" s="194" t="n">
        <v>-34866.2266004987</v>
      </c>
      <c r="GL290" s="194" t="n">
        <v>123225.204984199</v>
      </c>
      <c r="GM290" s="194" t="n">
        <v>-57871.5830142647</v>
      </c>
      <c r="GN290" s="194" t="n">
        <v>-91865.2694799941</v>
      </c>
      <c r="GO290" s="194" t="n">
        <v>86902.3675211776</v>
      </c>
      <c r="GP290" s="194" t="n">
        <v>-775.396781990465</v>
      </c>
      <c r="GQ290" s="194" t="n">
        <v>39651.3665778076</v>
      </c>
      <c r="GR290" s="194" t="n">
        <v>-58618.5005637959</v>
      </c>
      <c r="GS290" s="194" t="n">
        <v>-81428.5893046742</v>
      </c>
      <c r="GT290" s="194" t="n">
        <v>-23124.2954083718</v>
      </c>
      <c r="GU290" s="194" t="n">
        <v>-31580.0103416574</v>
      </c>
      <c r="GV290" s="194" t="n">
        <v>-130226.825000992</v>
      </c>
      <c r="GW290" s="194" t="n">
        <v>-112361.083061347</v>
      </c>
      <c r="GX290" s="194" t="n">
        <v>-68885.9272801364</v>
      </c>
      <c r="GY290" s="194" t="n">
        <v>27058.4464318352</v>
      </c>
      <c r="GZ290" s="194" t="n">
        <v>194652.428329114</v>
      </c>
      <c r="HA290" s="194" t="n">
        <v>20092.8837830316</v>
      </c>
      <c r="HB290" s="194" t="n">
        <v>21783.4145629717</v>
      </c>
      <c r="HC290" s="194" t="n">
        <v>52621.2632696375</v>
      </c>
      <c r="HD290" s="194" t="n">
        <v>-36709.4123365589</v>
      </c>
      <c r="HE290" s="194" t="n">
        <v>-26662.587129604</v>
      </c>
      <c r="HF290" s="194" t="n">
        <v>23043.5777404608</v>
      </c>
      <c r="HG290" s="194" t="n">
        <v>-64699.7153636391</v>
      </c>
      <c r="HH290" s="194" t="n">
        <v>-75712.3634998601</v>
      </c>
      <c r="HI290" s="194" t="n">
        <v>-66560.2952875004</v>
      </c>
      <c r="HJ290" s="194" t="n">
        <v>22909.4614182667</v>
      </c>
      <c r="HK290" s="194" t="n">
        <v>183.068576533173</v>
      </c>
      <c r="HL290" s="194" t="n">
        <v>-28563.0804339696</v>
      </c>
      <c r="HM290" s="194" t="n">
        <v>-20923.9898722011</v>
      </c>
      <c r="HN290" s="194" t="n">
        <v>-35183.2727829319</v>
      </c>
      <c r="HO290" s="194" t="n">
        <v>25477.0037966082</v>
      </c>
      <c r="HP290" s="194" t="n">
        <v>-26332.3532547393</v>
      </c>
      <c r="HQ290" s="194" t="n">
        <v>-20458.0388015076</v>
      </c>
      <c r="HR290" s="194" t="n">
        <v>-26266.4439733246</v>
      </c>
      <c r="HS290" s="194" t="n">
        <v>-23949.9265801258</v>
      </c>
      <c r="HT290" s="194" t="n">
        <v>-64366.0458233987</v>
      </c>
      <c r="HU290" s="194" t="n">
        <v>105575.110437758</v>
      </c>
      <c r="HV290" s="194" t="n">
        <v>-94114.7807894148</v>
      </c>
      <c r="HW290" s="194" t="n">
        <v>103709.269573166</v>
      </c>
      <c r="HX290" s="194" t="n">
        <v>30547.3522615331</v>
      </c>
      <c r="HY290" s="194" t="n">
        <v>-142051.110565775</v>
      </c>
      <c r="HZ290" s="194" t="n">
        <v>26661.8932502328</v>
      </c>
      <c r="IA290" s="194" t="n">
        <v>42494.2521399069</v>
      </c>
      <c r="IB290" s="194" t="n">
        <v>21993.7211944441</v>
      </c>
      <c r="IC290" s="194" t="n">
        <v>29108.2519662969</v>
      </c>
      <c r="ID290" s="194" t="n">
        <v>55009.6171254939</v>
      </c>
      <c r="IE290" s="194" t="n">
        <v>52108.3043230329</v>
      </c>
      <c r="IF290" s="194" t="n">
        <v>-127817.738026584</v>
      </c>
      <c r="IG290" s="194" t="n">
        <v>-107834.960459537</v>
      </c>
      <c r="IH290" s="194" t="n">
        <v>-40250.4575180247</v>
      </c>
      <c r="II290" s="194" t="n">
        <v>-22400.3962202343</v>
      </c>
      <c r="IJ290" s="194" t="n">
        <v>49737.5372834183</v>
      </c>
      <c r="IK290" s="194" t="n">
        <v>137203.477357087</v>
      </c>
      <c r="IL290" s="194" t="n">
        <v>-31516.7282406503</v>
      </c>
      <c r="IM290" s="194" t="n">
        <v>92569.8952137332</v>
      </c>
      <c r="IN290" s="194" t="n">
        <v>12112.6511089774</v>
      </c>
      <c r="IO290" s="194" t="n">
        <v>-14428.1787280164</v>
      </c>
      <c r="IP290" s="194" t="n">
        <v>66169.9518765597</v>
      </c>
      <c r="IQ290" s="194" t="n">
        <v>-114270.115404027</v>
      </c>
      <c r="IR290" s="194" t="n">
        <v>-56023.6079022466</v>
      </c>
      <c r="IS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  <c r="IO291" s="168"/>
      <c r="IP291" s="168"/>
      <c r="IQ291" s="168"/>
      <c r="IR291" s="168"/>
      <c r="IS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  <c r="IP292" s="168"/>
      <c r="IQ292" s="168"/>
      <c r="IR292" s="168"/>
      <c r="IS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-2013591.65998389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  <c r="IN293" s="26" t="n">
        <v>0</v>
      </c>
      <c r="IO293" s="26" t="n">
        <v>0</v>
      </c>
      <c r="IP293" s="26" t="n">
        <v>0</v>
      </c>
      <c r="IQ293" s="26" t="n">
        <v>0</v>
      </c>
      <c r="IR293" s="26" t="n">
        <v>0</v>
      </c>
      <c r="IS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-2013591.65998389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  <c r="IN294" s="194" t="n">
        <v>0</v>
      </c>
      <c r="IO294" s="194" t="n">
        <v>0</v>
      </c>
      <c r="IP294" s="194" t="n">
        <v>0</v>
      </c>
      <c r="IQ294" s="194" t="n">
        <v>0</v>
      </c>
      <c r="IR294" s="194" t="n">
        <v>0</v>
      </c>
      <c r="IS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  <c r="IO295" s="168"/>
      <c r="IP295" s="168"/>
      <c r="IQ295" s="168"/>
      <c r="IR295" s="168"/>
      <c r="IS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0</v>
      </c>
      <c r="BD296" s="194" t="n">
        <v>0</v>
      </c>
      <c r="BE296" s="194" t="n">
        <v>0</v>
      </c>
      <c r="BF296" s="194" t="n">
        <v>0</v>
      </c>
      <c r="BG296" s="194" t="n">
        <v>0</v>
      </c>
      <c r="BH296" s="194" t="n">
        <v>0</v>
      </c>
      <c r="BI296" s="194" t="n">
        <v>-862576.036</v>
      </c>
      <c r="BJ296" s="194" t="n">
        <v>-543225.734</v>
      </c>
      <c r="BK296" s="194" t="n">
        <v>-80274.8100000003</v>
      </c>
      <c r="BL296" s="194" t="n">
        <v>-125218.35</v>
      </c>
      <c r="BM296" s="194" t="n">
        <v>-43303347.01</v>
      </c>
      <c r="BN296" s="194" t="n">
        <v>-4.24920765142523E-011</v>
      </c>
      <c r="BO296" s="194" t="n">
        <v>-1.26527242705661E-011</v>
      </c>
      <c r="BP296" s="194" t="n">
        <v>1.07716565033814E-010</v>
      </c>
      <c r="BQ296" s="194" t="n">
        <v>1.43076637333329E-012</v>
      </c>
      <c r="BR296" s="194" t="n">
        <v>1.11353749486983E-012</v>
      </c>
      <c r="BS296" s="194" t="n">
        <v>4.23579798191888E-011</v>
      </c>
      <c r="BT296" s="194" t="n">
        <v>1.14832831042967E-011</v>
      </c>
      <c r="BU296" s="194" t="n">
        <v>1.76594993222666E-011</v>
      </c>
      <c r="BV296" s="194" t="n">
        <v>1.87957183793978E-011</v>
      </c>
      <c r="BW296" s="194" t="n">
        <v>0</v>
      </c>
      <c r="BX296" s="194" t="n">
        <v>0</v>
      </c>
      <c r="BY296" s="194" t="n">
        <v>0</v>
      </c>
      <c r="BZ296" s="194" t="n">
        <v>0</v>
      </c>
      <c r="CA296" s="194" t="n">
        <v>179755.5</v>
      </c>
      <c r="CB296" s="194" t="n">
        <v>4.08878581837931E-011</v>
      </c>
      <c r="CC296" s="194" t="n">
        <v>3.02467922353149E-011</v>
      </c>
      <c r="CD296" s="194" t="n">
        <v>-2.14248209853575E-012</v>
      </c>
      <c r="CE296" s="194" t="n">
        <v>2.50592658555207E-011</v>
      </c>
      <c r="CF296" s="194" t="n">
        <v>2.82824877182721E-011</v>
      </c>
      <c r="CG296" s="194" t="n">
        <v>-1.03416729648663E-013</v>
      </c>
      <c r="CH296" s="194" t="n">
        <v>4.28591421701871E-011</v>
      </c>
      <c r="CI296" s="194" t="n">
        <v>1.96805669130814E-011</v>
      </c>
      <c r="CJ296" s="194" t="n">
        <v>8.54518393641786E-011</v>
      </c>
      <c r="CK296" s="194" t="n">
        <v>4.76473389868355E-011</v>
      </c>
      <c r="CL296" s="194" t="n">
        <v>3.06678817594799E-012</v>
      </c>
      <c r="CM296" s="194" t="n">
        <v>-5.02591729085957E-011</v>
      </c>
      <c r="CN296" s="194" t="n">
        <v>4.42677371004845E-012</v>
      </c>
      <c r="CO296" s="194" t="n">
        <v>4.7880741390958E-012</v>
      </c>
      <c r="CP296" s="194" t="n">
        <v>-4.92976399902823E-011</v>
      </c>
      <c r="CQ296" s="194" t="n">
        <v>-3.67958302705732E-011</v>
      </c>
      <c r="CR296" s="194" t="n">
        <v>2.12480608251746E-011</v>
      </c>
      <c r="CS296" s="194" t="n">
        <v>2.53957397410313E-011</v>
      </c>
      <c r="CT296" s="194" t="n">
        <v>8.6439228328085E-012</v>
      </c>
      <c r="CU296" s="194" t="n">
        <v>-4.40348449272825E-012</v>
      </c>
      <c r="CV296" s="194" t="n">
        <v>9.25069259245994E-012</v>
      </c>
      <c r="CW296" s="194" t="n">
        <v>1.74974892136725E-010</v>
      </c>
      <c r="CX296" s="194" t="n">
        <v>9.92304525953735E-011</v>
      </c>
      <c r="CY296" s="194" t="n">
        <v>-7.4749078915037E-011</v>
      </c>
      <c r="CZ296" s="194" t="n">
        <v>920767.736000001</v>
      </c>
      <c r="DA296" s="194" t="n">
        <v>5962072.03200001</v>
      </c>
      <c r="DB296" s="194" t="n">
        <v>-6882839.87400001</v>
      </c>
      <c r="DC296" s="194" t="n">
        <v>0.10199999063365</v>
      </c>
      <c r="DD296" s="194" t="n">
        <v>0.0740000009435945</v>
      </c>
      <c r="DE296" s="194" t="n">
        <v>0.0380000099767857</v>
      </c>
      <c r="DF296" s="194" t="n">
        <v>-0.00400000813517237</v>
      </c>
      <c r="DG296" s="194" t="n">
        <v>0.245999999346157</v>
      </c>
      <c r="DH296" s="194" t="n">
        <v>-0.131999991947839</v>
      </c>
      <c r="DI296" s="194" t="n">
        <v>0.163999996938454</v>
      </c>
      <c r="DJ296" s="194" t="n">
        <v>0.114000000057102</v>
      </c>
      <c r="DK296" s="194" t="n">
        <v>0.162000008024079</v>
      </c>
      <c r="DL296" s="194" t="n">
        <v>-0.0960000008837768</v>
      </c>
      <c r="DM296" s="194" t="n">
        <v>-0.11200000346497</v>
      </c>
      <c r="DN296" s="194" t="n">
        <v>-0.0599999948811813</v>
      </c>
      <c r="DO296" s="194" t="n">
        <v>-0.0840000062959486</v>
      </c>
      <c r="DP296" s="194" t="n">
        <v>-0.115999996656152</v>
      </c>
      <c r="DQ296" s="194" t="n">
        <v>-0.0740000010139408</v>
      </c>
      <c r="DR296" s="194" t="n">
        <v>-0.105999998581875</v>
      </c>
      <c r="DS296" s="194" t="n">
        <v>-0.0679999962075754</v>
      </c>
      <c r="DT296" s="194" t="n">
        <v>0.0259999930786478</v>
      </c>
      <c r="DU296" s="194" t="n">
        <v>-0.0719999969821022</v>
      </c>
      <c r="DV296" s="194" t="n">
        <v>0.0199999958630637</v>
      </c>
      <c r="DW296" s="194" t="n">
        <v>0.0539999978177773</v>
      </c>
      <c r="DX296" s="194" t="n">
        <v>-40513001.044998</v>
      </c>
      <c r="DY296" s="194" t="n">
        <v>-13388434.5</v>
      </c>
      <c r="DZ296" s="194" t="n">
        <v>-1.01863406598568E-010</v>
      </c>
      <c r="EA296" s="194" t="n">
        <v>7.27595761418343E-011</v>
      </c>
      <c r="EB296" s="194" t="n">
        <v>4.36557456851006E-011</v>
      </c>
      <c r="EC296" s="194" t="n">
        <v>-8.73114913702011E-011</v>
      </c>
      <c r="ED296" s="194" t="n">
        <v>-2.3719621822238E-009</v>
      </c>
      <c r="EE296" s="194" t="n">
        <v>-5.82076609134674E-011</v>
      </c>
      <c r="EF296" s="194" t="n">
        <v>-2.91038304567337E-010</v>
      </c>
      <c r="EG296" s="194" t="n">
        <v>-1.30967237055302E-010</v>
      </c>
      <c r="EH296" s="194" t="n">
        <v>-5.5297277867794E-010</v>
      </c>
      <c r="EI296" s="194" t="n">
        <v>-7.27595761418343E-011</v>
      </c>
      <c r="EJ296" s="194" t="n">
        <v>60000</v>
      </c>
      <c r="EK296" s="194" t="n">
        <v>5.82076609134674E-011</v>
      </c>
      <c r="EL296" s="194" t="n">
        <v>2.03726813197136E-010</v>
      </c>
      <c r="EM296" s="194" t="n">
        <v>0</v>
      </c>
      <c r="EN296" s="194" t="n">
        <v>2.61934474110603E-010</v>
      </c>
      <c r="EO296" s="194" t="n">
        <v>-1.45519152283669E-010</v>
      </c>
      <c r="EP296" s="194" t="n">
        <v>-4.36557456851006E-011</v>
      </c>
      <c r="EQ296" s="194" t="n">
        <v>-2.03726813197136E-010</v>
      </c>
      <c r="ER296" s="194" t="n">
        <v>2.18278728425503E-010</v>
      </c>
      <c r="ES296" s="194" t="n">
        <v>4.36557456851006E-011</v>
      </c>
      <c r="ET296" s="194" t="n">
        <v>-2.18278728425503E-010</v>
      </c>
      <c r="EU296" s="194" t="n">
        <v>-1.74622982740402E-010</v>
      </c>
      <c r="EV296" s="194" t="n">
        <v>-1.45519152283669E-010</v>
      </c>
      <c r="EW296" s="194" t="n">
        <v>2.3283064365387E-010</v>
      </c>
      <c r="EX296" s="194" t="n">
        <v>2.3283064365387E-010</v>
      </c>
      <c r="EY296" s="194" t="n">
        <v>-2.91038304567337E-011</v>
      </c>
      <c r="EZ296" s="194" t="n">
        <v>4.65661287307739E-010</v>
      </c>
      <c r="FA296" s="194" t="n">
        <v>3.49245965480804E-010</v>
      </c>
      <c r="FB296" s="194" t="n">
        <v>1.13504938781261E-009</v>
      </c>
      <c r="FC296" s="194" t="n">
        <v>-3.20142135024071E-010</v>
      </c>
      <c r="FD296" s="194" t="n">
        <v>-1.01863406598568E-010</v>
      </c>
      <c r="FE296" s="194" t="n">
        <v>3.49245965480804E-010</v>
      </c>
      <c r="FF296" s="194" t="n">
        <v>-1.16415321826935E-010</v>
      </c>
      <c r="FG296" s="194" t="n">
        <v>1.60071067512035E-010</v>
      </c>
      <c r="FH296" s="194" t="n">
        <v>-7.71251507103443E-010</v>
      </c>
      <c r="FI296" s="194" t="n">
        <v>3.20142135024071E-010</v>
      </c>
      <c r="FJ296" s="194" t="n">
        <v>5.38420863449574E-010</v>
      </c>
      <c r="FK296" s="194" t="n">
        <v>-1.45519152283669E-011</v>
      </c>
      <c r="FL296" s="194" t="n">
        <v>2.91038304567337E-011</v>
      </c>
      <c r="FM296" s="194" t="n">
        <v>8.73114913702011E-011</v>
      </c>
      <c r="FN296" s="194" t="n">
        <v>-1.45519152283669E-010</v>
      </c>
      <c r="FO296" s="194" t="n">
        <v>-2.91038304567337E-010</v>
      </c>
      <c r="FP296" s="194" t="n">
        <v>3.49245965480804E-010</v>
      </c>
      <c r="FQ296" s="194" t="n">
        <v>1.16415321826935E-010</v>
      </c>
      <c r="FR296" s="194" t="n">
        <v>-4.36557456851006E-011</v>
      </c>
      <c r="FS296" s="194" t="n">
        <v>2.91038304567337E-011</v>
      </c>
      <c r="FT296" s="194" t="n">
        <v>4.36557456851006E-011</v>
      </c>
      <c r="FU296" s="194" t="n">
        <v>1.45519152283669E-011</v>
      </c>
      <c r="FV296" s="194" t="n">
        <v>6.83940015733242E-010</v>
      </c>
      <c r="FW296" s="194" t="n">
        <v>7.27595761418343E-011</v>
      </c>
      <c r="FX296" s="194" t="n">
        <v>-2.47382558882237E-010</v>
      </c>
      <c r="FY296" s="194" t="n">
        <v>2.91038304567337E-010</v>
      </c>
      <c r="FZ296" s="194" t="n">
        <v>-1.16415321826935E-010</v>
      </c>
      <c r="GA296" s="194" t="n">
        <v>-1.16415321826935E-010</v>
      </c>
      <c r="GB296" s="194" t="n">
        <v>-2.91038304567337E-010</v>
      </c>
      <c r="GC296" s="194" t="n">
        <v>7.27595761418343E-011</v>
      </c>
      <c r="GD296" s="194" t="n">
        <v>-1.74622982740402E-010</v>
      </c>
      <c r="GE296" s="194" t="n">
        <v>-1.01863406598568E-010</v>
      </c>
      <c r="GF296" s="194" t="n">
        <v>1.45519152283669E-010</v>
      </c>
      <c r="GG296" s="194" t="n">
        <v>2.91038304567337E-011</v>
      </c>
      <c r="GH296" s="194" t="n">
        <v>8.73114913702011E-011</v>
      </c>
      <c r="GI296" s="194" t="n">
        <v>-3401464.80708</v>
      </c>
      <c r="GJ296" s="194" t="n">
        <v>-38979110.38</v>
      </c>
      <c r="GK296" s="194" t="n">
        <v>-1.89174897968769E-010</v>
      </c>
      <c r="GL296" s="194" t="n">
        <v>1.30967237055302E-010</v>
      </c>
      <c r="GM296" s="194" t="n">
        <v>0</v>
      </c>
      <c r="GN296" s="194" t="n">
        <v>1.01863406598568E-010</v>
      </c>
      <c r="GO296" s="194" t="n">
        <v>-1.01863406598568E-010</v>
      </c>
      <c r="GP296" s="194" t="n">
        <v>1.60071067512035E-010</v>
      </c>
      <c r="GQ296" s="194" t="n">
        <v>-2.91038304567337E-011</v>
      </c>
      <c r="GR296" s="194" t="n">
        <v>2.47382558882237E-010</v>
      </c>
      <c r="GS296" s="194" t="n">
        <v>-2.47382558882237E-010</v>
      </c>
      <c r="GT296" s="194" t="n">
        <v>0</v>
      </c>
      <c r="GU296" s="194" t="n">
        <v>-8.58562998473644E-010</v>
      </c>
      <c r="GV296" s="194" t="n">
        <v>-6.11180439591408E-010</v>
      </c>
      <c r="GW296" s="194" t="n">
        <v>-1.57160684466362E-009</v>
      </c>
      <c r="GX296" s="194" t="n">
        <v>2.91038304567337E-011</v>
      </c>
      <c r="GY296" s="194" t="n">
        <v>-1.45519152283669E-011</v>
      </c>
      <c r="GZ296" s="194" t="n">
        <v>-1374750</v>
      </c>
      <c r="HA296" s="194" t="n">
        <v>-1.30967237055302E-010</v>
      </c>
      <c r="HB296" s="194" t="n">
        <v>-1.01863406598568E-010</v>
      </c>
      <c r="HC296" s="194" t="n">
        <v>2.3283064365387E-010</v>
      </c>
      <c r="HD296" s="194" t="n">
        <v>7.27595761418343E-011</v>
      </c>
      <c r="HE296" s="194" t="n">
        <v>-7.27595761418343E-011</v>
      </c>
      <c r="HF296" s="194" t="n">
        <v>-1.45519152283669E-010</v>
      </c>
      <c r="HG296" s="194" t="n">
        <v>6.11180439591408E-010</v>
      </c>
      <c r="HH296" s="194" t="n">
        <v>7.13043846189976E-010</v>
      </c>
      <c r="HI296" s="194" t="n">
        <v>-6.98491930961609E-010</v>
      </c>
      <c r="HJ296" s="194" t="n">
        <v>-3.34694050252438E-010</v>
      </c>
      <c r="HK296" s="194" t="n">
        <v>1.74622982740402E-010</v>
      </c>
      <c r="HL296" s="194" t="n">
        <v>-6.83940015733242E-010</v>
      </c>
      <c r="HM296" s="194" t="n">
        <v>-2.18278728425503E-010</v>
      </c>
      <c r="HN296" s="194" t="n">
        <v>2.91038304567337E-010</v>
      </c>
      <c r="HO296" s="194" t="n">
        <v>-2.3283064365387E-010</v>
      </c>
      <c r="HP296" s="194" t="n">
        <v>1.45519152283669E-010</v>
      </c>
      <c r="HQ296" s="194" t="n">
        <v>2.47382558882237E-010</v>
      </c>
      <c r="HR296" s="194" t="n">
        <v>-5.67524693906307E-010</v>
      </c>
      <c r="HS296" s="194" t="n">
        <v>3.49245965480804E-010</v>
      </c>
      <c r="HT296" s="194" t="n">
        <v>6.25732354819775E-010</v>
      </c>
      <c r="HU296" s="194" t="n">
        <v>3.78349795937538E-010</v>
      </c>
      <c r="HV296" s="194" t="n">
        <v>-3.20142135024071E-010</v>
      </c>
      <c r="HW296" s="194" t="n">
        <v>-1.16415321826935E-010</v>
      </c>
      <c r="HX296" s="194" t="n">
        <v>-9.74978320300579E-010</v>
      </c>
      <c r="HY296" s="194" t="n">
        <v>1.22236087918282E-009</v>
      </c>
      <c r="HZ296" s="194" t="n">
        <v>-102000211.64</v>
      </c>
      <c r="IA296" s="194" t="n">
        <v>4.80213202536106E-010</v>
      </c>
      <c r="IB296" s="194" t="n">
        <v>1.45519152283669E-010</v>
      </c>
      <c r="IC296" s="194" t="n">
        <v>7.42147676646709E-010</v>
      </c>
      <c r="ID296" s="194" t="n">
        <v>2.34285835176706E-009</v>
      </c>
      <c r="IE296" s="194" t="n">
        <v>5.67524693906307E-010</v>
      </c>
      <c r="IF296" s="194" t="n">
        <v>2.91038304567337E-011</v>
      </c>
      <c r="IG296" s="194" t="n">
        <v>-7.27595761418343E-011</v>
      </c>
      <c r="IH296" s="194" t="n">
        <v>2.7648638933897E-010</v>
      </c>
      <c r="II296" s="194" t="n">
        <v>-4.07453626394272E-010</v>
      </c>
      <c r="IJ296" s="194" t="n">
        <v>3.92901711165905E-010</v>
      </c>
      <c r="IK296" s="194" t="n">
        <v>-4.94765117764473E-010</v>
      </c>
      <c r="IL296" s="194" t="n">
        <v>-3.62342689186335E-009</v>
      </c>
      <c r="IM296" s="194" t="n">
        <v>2.03726813197136E-010</v>
      </c>
      <c r="IN296" s="194" t="n">
        <v>2.91038304567337E-011</v>
      </c>
      <c r="IO296" s="194" t="n">
        <v>2.7648638933897E-010</v>
      </c>
      <c r="IP296" s="194" t="n">
        <v>2.91038304567337E-011</v>
      </c>
      <c r="IQ296" s="194" t="n">
        <v>-1.30967237055302E-010</v>
      </c>
      <c r="IR296" s="194" t="n">
        <v>5.82076609134674E-011</v>
      </c>
      <c r="IS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  <c r="IO297" s="168"/>
      <c r="IP297" s="168"/>
      <c r="IQ297" s="168"/>
      <c r="IR297" s="168"/>
      <c r="IS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0</v>
      </c>
      <c r="AN298" s="227" t="n">
        <v>0</v>
      </c>
      <c r="AO298" s="227" t="n">
        <v>0</v>
      </c>
      <c r="AP298" s="227" t="n">
        <v>0</v>
      </c>
      <c r="AQ298" s="227" t="n">
        <v>0</v>
      </c>
      <c r="AR298" s="227" t="n">
        <v>0</v>
      </c>
      <c r="AS298" s="227" t="n">
        <v>-1.09969488560705E-010</v>
      </c>
      <c r="AT298" s="227" t="n">
        <v>-1.09950922202166E-010</v>
      </c>
      <c r="AU298" s="227" t="n">
        <v>-1.09932368481558E-010</v>
      </c>
      <c r="AV298" s="227" t="n">
        <v>-1.09913827384691E-010</v>
      </c>
      <c r="AW298" s="227" t="n">
        <v>-3.29630361618766E-010</v>
      </c>
      <c r="AX298" s="227" t="n">
        <v>-1.09839788977683E-010</v>
      </c>
      <c r="AY298" s="227" t="n">
        <v>-1.09821310805347E-010</v>
      </c>
      <c r="AZ298" s="227" t="n">
        <v>-1.09802845178721E-010</v>
      </c>
      <c r="BA298" s="227" t="n">
        <v>-1.09784392084411E-010</v>
      </c>
      <c r="BB298" s="227" t="n">
        <v>-3.29242582813441E-010</v>
      </c>
      <c r="BC298" s="227" t="n">
        <v>-5.34012377167609E-010</v>
      </c>
      <c r="BD298" s="227" t="n">
        <v>9.50630401355872E-010</v>
      </c>
      <c r="BE298" s="227" t="n">
        <v>8.65583402121638E-012</v>
      </c>
      <c r="BF298" s="227" t="n">
        <v>1.82302555845639E-010</v>
      </c>
      <c r="BG298" s="227" t="n">
        <v>0</v>
      </c>
      <c r="BH298" s="227" t="n">
        <v>-5.07234272798639E-010</v>
      </c>
      <c r="BI298" s="227" t="n">
        <v>-1.28056854009628E-009</v>
      </c>
      <c r="BJ298" s="227" t="n">
        <v>0</v>
      </c>
      <c r="BK298" s="227" t="n">
        <v>0</v>
      </c>
      <c r="BL298" s="227" t="n">
        <v>-3.20142135024071E-010</v>
      </c>
      <c r="BM298" s="227" t="n">
        <v>-43260513.49</v>
      </c>
      <c r="BN298" s="227" t="n">
        <v>482576.529999998</v>
      </c>
      <c r="BO298" s="227" t="n">
        <v>-47788.8900000018</v>
      </c>
      <c r="BP298" s="227" t="n">
        <v>1097812.5</v>
      </c>
      <c r="BQ298" s="227" t="n">
        <v>115798.33</v>
      </c>
      <c r="BR298" s="227" t="n">
        <v>593696.14</v>
      </c>
      <c r="BS298" s="227" t="n">
        <v>-1437620.76</v>
      </c>
      <c r="BT298" s="227" t="n">
        <v>-645029.390000001</v>
      </c>
      <c r="BU298" s="227" t="n">
        <v>-332077.419999999</v>
      </c>
      <c r="BV298" s="227" t="n">
        <v>-1099165.28</v>
      </c>
      <c r="BW298" s="227" t="n">
        <v>-7.40494063050483E-009</v>
      </c>
      <c r="BX298" s="227" t="n">
        <v>0</v>
      </c>
      <c r="BY298" s="227" t="n">
        <v>0</v>
      </c>
      <c r="BZ298" s="227" t="n">
        <v>0</v>
      </c>
      <c r="CA298" s="227" t="n">
        <v>-943909.940000001</v>
      </c>
      <c r="CB298" s="227" t="n">
        <v>-294157.050000001</v>
      </c>
      <c r="CC298" s="227" t="n">
        <v>-411530.950000001</v>
      </c>
      <c r="CD298" s="227" t="n">
        <v>-76235.3699999989</v>
      </c>
      <c r="CE298" s="227" t="n">
        <v>360215.199999999</v>
      </c>
      <c r="CF298" s="227" t="n">
        <v>-341168.35</v>
      </c>
      <c r="CG298" s="227" t="n">
        <v>-103221.3</v>
      </c>
      <c r="CH298" s="227" t="n">
        <v>-771532.090000001</v>
      </c>
      <c r="CI298" s="227" t="n">
        <v>-790162.460000001</v>
      </c>
      <c r="CJ298" s="227" t="n">
        <v>-832216.91</v>
      </c>
      <c r="CK298" s="227" t="n">
        <v>548292.45</v>
      </c>
      <c r="CL298" s="227" t="n">
        <v>717464.130000001</v>
      </c>
      <c r="CM298" s="227" t="n">
        <v>-677615.8</v>
      </c>
      <c r="CN298" s="227" t="n">
        <v>119347.329</v>
      </c>
      <c r="CO298" s="227" t="n">
        <v>-29862.1590000013</v>
      </c>
      <c r="CP298" s="227" t="n">
        <v>-695467.090000002</v>
      </c>
      <c r="CQ298" s="227" t="n">
        <v>-913280.999999999</v>
      </c>
      <c r="CR298" s="227" t="n">
        <v>-595005.539000001</v>
      </c>
      <c r="CS298" s="227" t="n">
        <v>-645034.920999999</v>
      </c>
      <c r="CT298" s="227" t="n">
        <v>-126616.290000001</v>
      </c>
      <c r="CU298" s="227" t="n">
        <v>-86179.6199999987</v>
      </c>
      <c r="CV298" s="227" t="n">
        <v>-578730.960000002</v>
      </c>
      <c r="CW298" s="227" t="n">
        <v>-2489811.13</v>
      </c>
      <c r="CX298" s="227" t="n">
        <v>-1961759.61</v>
      </c>
      <c r="CY298" s="227" t="n">
        <v>-2665507.98</v>
      </c>
      <c r="CZ298" s="227" t="n">
        <v>1256540.880272</v>
      </c>
      <c r="DA298" s="227" t="n">
        <v>8715492.93454402</v>
      </c>
      <c r="DB298" s="227" t="n">
        <v>-10471248.754128</v>
      </c>
      <c r="DC298" s="227" t="n">
        <v>-51679.8609960163</v>
      </c>
      <c r="DD298" s="227" t="n">
        <v>-491070.454251997</v>
      </c>
      <c r="DE298" s="227" t="n">
        <v>-92830.0427239909</v>
      </c>
      <c r="DF298" s="227" t="n">
        <v>453119.45239199</v>
      </c>
      <c r="DG298" s="227" t="n">
        <v>50197.2628919999</v>
      </c>
      <c r="DH298" s="227" t="n">
        <v>-2275608.42106399</v>
      </c>
      <c r="DI298" s="227" t="n">
        <v>-1246913.728072</v>
      </c>
      <c r="DJ298" s="227" t="n">
        <v>-256321.158171998</v>
      </c>
      <c r="DK298" s="227" t="n">
        <v>-1668991.81687599</v>
      </c>
      <c r="DL298" s="227" t="n">
        <v>-1590397.242592</v>
      </c>
      <c r="DM298" s="227" t="n">
        <v>-68208.823024001</v>
      </c>
      <c r="DN298" s="227" t="n">
        <v>-1284471.37412</v>
      </c>
      <c r="DO298" s="227" t="n">
        <v>224602.70023199</v>
      </c>
      <c r="DP298" s="227" t="n">
        <v>1028971.629368</v>
      </c>
      <c r="DQ298" s="227" t="n">
        <v>-979624.465747998</v>
      </c>
      <c r="DR298" s="227" t="n">
        <v>-2265121.006612</v>
      </c>
      <c r="DS298" s="227" t="n">
        <v>22752.8106640071</v>
      </c>
      <c r="DT298" s="227" t="n">
        <v>-1483455.50554801</v>
      </c>
      <c r="DU298" s="227" t="n">
        <v>1372271.823056</v>
      </c>
      <c r="DV298" s="227" t="n">
        <v>-533168.571959995</v>
      </c>
      <c r="DW298" s="227" t="n">
        <v>-3271457.87229201</v>
      </c>
      <c r="DX298" s="227" t="n">
        <v>-33665824.75963</v>
      </c>
      <c r="DY298" s="227" t="n">
        <v>-3878354.58960399</v>
      </c>
      <c r="DZ298" s="227" t="n">
        <v>-3318207.86578583</v>
      </c>
      <c r="EA298" s="227" t="n">
        <v>3589803.48828321</v>
      </c>
      <c r="EB298" s="227" t="n">
        <v>1030762.32936954</v>
      </c>
      <c r="EC298" s="227" t="n">
        <v>-3873990.77441164</v>
      </c>
      <c r="ED298" s="227" t="n">
        <v>-12290452.1792655</v>
      </c>
      <c r="EE298" s="227" t="n">
        <v>1462846.50128156</v>
      </c>
      <c r="EF298" s="227" t="n">
        <v>-7675015.15395307</v>
      </c>
      <c r="EG298" s="227" t="n">
        <v>2434187.10377322</v>
      </c>
      <c r="EH298" s="227" t="n">
        <v>6852806.21459074</v>
      </c>
      <c r="EI298" s="227" t="n">
        <v>4151574.36329459</v>
      </c>
      <c r="EJ298" s="227" t="n">
        <v>1221143.43660841</v>
      </c>
      <c r="EK298" s="227" t="n">
        <v>-1981205.87005646</v>
      </c>
      <c r="EL298" s="227" t="n">
        <v>-3034168.17311065</v>
      </c>
      <c r="EM298" s="227" t="n">
        <v>-1468680.83975486</v>
      </c>
      <c r="EN298" s="227" t="n">
        <v>-5187331.90577401</v>
      </c>
      <c r="EO298" s="227" t="n">
        <v>-7182949.6696052</v>
      </c>
      <c r="EP298" s="227" t="n">
        <v>-566206.890598423</v>
      </c>
      <c r="EQ298" s="227" t="n">
        <v>5817273.25122162</v>
      </c>
      <c r="ER298" s="227" t="n">
        <v>2153210.42174344</v>
      </c>
      <c r="ES298" s="227" t="n">
        <v>1743987.90162075</v>
      </c>
      <c r="ET298" s="227" t="n">
        <v>-7531998.0447775</v>
      </c>
      <c r="EU298" s="227" t="n">
        <v>-3632703.00918638</v>
      </c>
      <c r="EV298" s="227" t="n">
        <v>5012897.21682332</v>
      </c>
      <c r="EW298" s="227" t="n">
        <v>-4736831.90629768</v>
      </c>
      <c r="EX298" s="227" t="n">
        <v>-6825297.10226209</v>
      </c>
      <c r="EY298" s="227" t="n">
        <v>-430047.928271024</v>
      </c>
      <c r="EZ298" s="227" t="n">
        <v>4749011.79562516</v>
      </c>
      <c r="FA298" s="227" t="n">
        <v>-57190.501802288</v>
      </c>
      <c r="FB298" s="227" t="n">
        <v>6488899.92404036</v>
      </c>
      <c r="FC298" s="227" t="n">
        <v>4492634.4819782</v>
      </c>
      <c r="FD298" s="227" t="n">
        <v>2167242.4881882</v>
      </c>
      <c r="FE298" s="227" t="n">
        <v>4606127.49888874</v>
      </c>
      <c r="FF298" s="227" t="n">
        <v>-3218139.39682158</v>
      </c>
      <c r="FG298" s="227" t="n">
        <v>1152255.42984503</v>
      </c>
      <c r="FH298" s="227" t="n">
        <v>4640565.4602696</v>
      </c>
      <c r="FI298" s="227" t="n">
        <v>-5650840.37886352</v>
      </c>
      <c r="FJ298" s="227" t="n">
        <v>3769349.27715821</v>
      </c>
      <c r="FK298" s="227" t="n">
        <v>603071.770899317</v>
      </c>
      <c r="FL298" s="227" t="n">
        <v>149877.343103942</v>
      </c>
      <c r="FM298" s="227" t="n">
        <v>-2087237.81725989</v>
      </c>
      <c r="FN298" s="227" t="n">
        <v>2514067.83130035</v>
      </c>
      <c r="FO298" s="227" t="n">
        <v>4341192.87128886</v>
      </c>
      <c r="FP298" s="227" t="n">
        <v>2665346.74854315</v>
      </c>
      <c r="FQ298" s="227" t="n">
        <v>459700.024533879</v>
      </c>
      <c r="FR298" s="227" t="n">
        <v>1378633.46729772</v>
      </c>
      <c r="FS298" s="227" t="n">
        <v>-684096.71563765</v>
      </c>
      <c r="FT298" s="227" t="n">
        <v>-2783256.96765418</v>
      </c>
      <c r="FU298" s="227" t="n">
        <v>-1088048.36071349</v>
      </c>
      <c r="FV298" s="227" t="n">
        <v>-4193375.90486319</v>
      </c>
      <c r="FW298" s="227" t="n">
        <v>2760292.60295779</v>
      </c>
      <c r="FX298" s="227" t="n">
        <v>3675011.63739491</v>
      </c>
      <c r="FY298" s="227" t="n">
        <v>-2163776.71055426</v>
      </c>
      <c r="FZ298" s="227" t="n">
        <v>3639989.95520767</v>
      </c>
      <c r="GA298" s="227" t="n">
        <v>-2274353.50092161</v>
      </c>
      <c r="GB298" s="227" t="n">
        <v>5623334.91784314</v>
      </c>
      <c r="GC298" s="227" t="n">
        <v>-273810.697274625</v>
      </c>
      <c r="GD298" s="227" t="n">
        <v>555461.726094077</v>
      </c>
      <c r="GE298" s="227" t="n">
        <v>1968037.46260578</v>
      </c>
      <c r="GF298" s="227" t="n">
        <v>-4690673.17696213</v>
      </c>
      <c r="GG298" s="227" t="n">
        <v>-1794735.44886699</v>
      </c>
      <c r="GH298" s="227" t="n">
        <v>-2420379.64553055</v>
      </c>
      <c r="GI298" s="227" t="n">
        <v>-795616.899770053</v>
      </c>
      <c r="GJ298" s="227" t="n">
        <v>-37985824.0340526</v>
      </c>
      <c r="GK298" s="227" t="n">
        <v>-2713433.93461648</v>
      </c>
      <c r="GL298" s="227" t="n">
        <v>1781754.07844567</v>
      </c>
      <c r="GM298" s="227" t="n">
        <v>-343004.401680753</v>
      </c>
      <c r="GN298" s="227" t="n">
        <v>751525.808339017</v>
      </c>
      <c r="GO298" s="227" t="n">
        <v>-820528.14386982</v>
      </c>
      <c r="GP298" s="227" t="n">
        <v>-2229814.61813798</v>
      </c>
      <c r="GQ298" s="227" t="n">
        <v>1540698.98394781</v>
      </c>
      <c r="GR298" s="227" t="n">
        <v>4683262.19175819</v>
      </c>
      <c r="GS298" s="227" t="n">
        <v>-8634314.99155266</v>
      </c>
      <c r="GT298" s="227" t="n">
        <v>-6942464.93925837</v>
      </c>
      <c r="GU298" s="227" t="n">
        <v>-6951092.03331667</v>
      </c>
      <c r="GV298" s="227" t="n">
        <v>-1144461.95760098</v>
      </c>
      <c r="GW298" s="227" t="n">
        <v>-11012273.6956614</v>
      </c>
      <c r="GX298" s="227" t="n">
        <v>-2850716.67728014</v>
      </c>
      <c r="GY298" s="227" t="n">
        <v>-607117.859043165</v>
      </c>
      <c r="GZ298" s="227" t="n">
        <v>10581068.1169952</v>
      </c>
      <c r="HA298" s="227" t="n">
        <v>-1057869.02681696</v>
      </c>
      <c r="HB298" s="227" t="n">
        <v>-10658.4592870439</v>
      </c>
      <c r="HC298" s="227" t="n">
        <v>3203292.87056964</v>
      </c>
      <c r="HD298" s="227" t="n">
        <v>684013.452663451</v>
      </c>
      <c r="HE298" s="227" t="n">
        <v>-4654013.77212958</v>
      </c>
      <c r="HF298" s="227" t="n">
        <v>-47766.2272970441</v>
      </c>
      <c r="HG298" s="227" t="n">
        <v>4603263.27527385</v>
      </c>
      <c r="HH298" s="227" t="n">
        <v>3103589.48852512</v>
      </c>
      <c r="HI298" s="227" t="n">
        <v>-8474707.45941252</v>
      </c>
      <c r="HJ298" s="227" t="n">
        <v>-4197801.95743171</v>
      </c>
      <c r="HK298" s="227" t="n">
        <v>-5618841.45439848</v>
      </c>
      <c r="HL298" s="227" t="n">
        <v>-5806689.27860895</v>
      </c>
      <c r="HM298" s="227" t="n">
        <v>4201716.06647779</v>
      </c>
      <c r="HN298" s="227" t="n">
        <v>3398085.09134207</v>
      </c>
      <c r="HO298" s="227" t="n">
        <v>782752.4408216</v>
      </c>
      <c r="HP298" s="227" t="n">
        <v>-2919776.05460476</v>
      </c>
      <c r="HQ298" s="227" t="n">
        <v>1178865.12052351</v>
      </c>
      <c r="HR298" s="227" t="n">
        <v>-4566115.85849832</v>
      </c>
      <c r="HS298" s="227" t="n">
        <v>-4913805.45158015</v>
      </c>
      <c r="HT298" s="227" t="n">
        <v>7850297.76282664</v>
      </c>
      <c r="HU298" s="227" t="n">
        <v>-13231372.7334123</v>
      </c>
      <c r="HV298" s="227" t="n">
        <v>113230.945835586</v>
      </c>
      <c r="HW298" s="227" t="n">
        <v>-2479827.73137682</v>
      </c>
      <c r="HX298" s="227" t="n">
        <v>6761750.71709904</v>
      </c>
      <c r="HY298" s="227" t="n">
        <v>5037437.0278467</v>
      </c>
      <c r="HZ298" s="227" t="n">
        <v>-99090800.1935748</v>
      </c>
      <c r="IA298" s="227" t="n">
        <v>7257555.68963991</v>
      </c>
      <c r="IB298" s="227" t="n">
        <v>-2972361.56813056</v>
      </c>
      <c r="IC298" s="227" t="n">
        <v>-4477477.7943837</v>
      </c>
      <c r="ID298" s="227" t="n">
        <v>15218210.0384755</v>
      </c>
      <c r="IE298" s="227" t="n">
        <v>-3576167.96182697</v>
      </c>
      <c r="IF298" s="227" t="n">
        <v>-418504.106001583</v>
      </c>
      <c r="IG298" s="227" t="n">
        <v>-3910027.00680954</v>
      </c>
      <c r="IH298" s="227" t="n">
        <v>-7702790.50386803</v>
      </c>
      <c r="II298" s="227" t="n">
        <v>-3228032.13804524</v>
      </c>
      <c r="IJ298" s="227" t="n">
        <v>-5908018.93954158</v>
      </c>
      <c r="IK298" s="227" t="n">
        <v>8430656.86799042</v>
      </c>
      <c r="IL298" s="227" t="n">
        <v>-31050820.2514157</v>
      </c>
      <c r="IM298" s="227" t="n">
        <v>6925904.14521373</v>
      </c>
      <c r="IN298" s="227" t="n">
        <v>-2061751.21686602</v>
      </c>
      <c r="IO298" s="227" t="n">
        <v>-5302034.17872802</v>
      </c>
      <c r="IP298" s="227" t="n">
        <v>-1893334.54812344</v>
      </c>
      <c r="IQ298" s="227" t="n">
        <v>3211504.89162097</v>
      </c>
      <c r="IR298" s="227" t="n">
        <v>-4052522.80452725</v>
      </c>
      <c r="IS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  <c r="IP299" s="168"/>
      <c r="IQ299" s="168"/>
      <c r="IR299" s="168"/>
      <c r="IS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0</v>
      </c>
      <c r="BH300" s="227" t="n">
        <v>0</v>
      </c>
      <c r="BI300" s="227" t="n">
        <v>0</v>
      </c>
      <c r="BJ300" s="227" t="n">
        <v>0</v>
      </c>
      <c r="BK300" s="227" t="n">
        <v>0</v>
      </c>
      <c r="BL300" s="227" t="n">
        <v>0</v>
      </c>
      <c r="BM300" s="227" t="n">
        <v>43260513.49</v>
      </c>
      <c r="BN300" s="227" t="n">
        <v>-482576.529999998</v>
      </c>
      <c r="BO300" s="227" t="n">
        <v>47788.8900000018</v>
      </c>
      <c r="BP300" s="227" t="n">
        <v>-1097812.5</v>
      </c>
      <c r="BQ300" s="227" t="n">
        <v>-115798.33</v>
      </c>
      <c r="BR300" s="227" t="n">
        <v>-593696.14</v>
      </c>
      <c r="BS300" s="227" t="n">
        <v>1437620.76</v>
      </c>
      <c r="BT300" s="227" t="n">
        <v>645029.390000001</v>
      </c>
      <c r="BU300" s="227" t="n">
        <v>332077.419999999</v>
      </c>
      <c r="BV300" s="227" t="n">
        <v>1099165.28</v>
      </c>
      <c r="BW300" s="227" t="n">
        <v>7.40494063050483E-009</v>
      </c>
      <c r="BX300" s="227" t="n">
        <v>0</v>
      </c>
      <c r="BY300" s="227" t="n">
        <v>0</v>
      </c>
      <c r="BZ300" s="227" t="n">
        <v>0</v>
      </c>
      <c r="CA300" s="227" t="n">
        <v>943909.940000001</v>
      </c>
      <c r="CB300" s="227" t="n">
        <v>294157.050000001</v>
      </c>
      <c r="CC300" s="227" t="n">
        <v>411530.950000001</v>
      </c>
      <c r="CD300" s="227" t="n">
        <v>76235.3699999989</v>
      </c>
      <c r="CE300" s="227" t="n">
        <v>-360215.199999999</v>
      </c>
      <c r="CF300" s="227" t="n">
        <v>341168.35</v>
      </c>
      <c r="CG300" s="227" t="n">
        <v>103221.3</v>
      </c>
      <c r="CH300" s="227" t="n">
        <v>771532.090000001</v>
      </c>
      <c r="CI300" s="227" t="n">
        <v>790162.460000001</v>
      </c>
      <c r="CJ300" s="227" t="n">
        <v>832216.91</v>
      </c>
      <c r="CK300" s="227" t="n">
        <v>-548292.45</v>
      </c>
      <c r="CL300" s="227" t="n">
        <v>-717464.130000001</v>
      </c>
      <c r="CM300" s="227" t="n">
        <v>677615.8</v>
      </c>
      <c r="CN300" s="227" t="n">
        <v>-119347.329</v>
      </c>
      <c r="CO300" s="227" t="n">
        <v>29862.1590000013</v>
      </c>
      <c r="CP300" s="227" t="n">
        <v>695467.090000002</v>
      </c>
      <c r="CQ300" s="227" t="n">
        <v>913280.999999999</v>
      </c>
      <c r="CR300" s="227" t="n">
        <v>595005.539000001</v>
      </c>
      <c r="CS300" s="227" t="n">
        <v>645034.920999999</v>
      </c>
      <c r="CT300" s="227" t="n">
        <v>126616.290000001</v>
      </c>
      <c r="CU300" s="227" t="n">
        <v>86179.6199999987</v>
      </c>
      <c r="CV300" s="227" t="n">
        <v>578730.960000002</v>
      </c>
      <c r="CW300" s="227" t="n">
        <v>2489811.13</v>
      </c>
      <c r="CX300" s="227" t="n">
        <v>1961759.61</v>
      </c>
      <c r="CY300" s="227" t="n">
        <v>2665507.98</v>
      </c>
      <c r="CZ300" s="227" t="n">
        <v>-1256540.880272</v>
      </c>
      <c r="DA300" s="227" t="n">
        <v>-8715492.93454402</v>
      </c>
      <c r="DB300" s="227" t="n">
        <v>10471248.754128</v>
      </c>
      <c r="DC300" s="227" t="n">
        <v>51679.8609960163</v>
      </c>
      <c r="DD300" s="227" t="n">
        <v>491070.454251997</v>
      </c>
      <c r="DE300" s="227" t="n">
        <v>92830.0427239909</v>
      </c>
      <c r="DF300" s="227" t="n">
        <v>-453119.45239199</v>
      </c>
      <c r="DG300" s="227" t="n">
        <v>-50197.2628919999</v>
      </c>
      <c r="DH300" s="227" t="n">
        <v>2275608.42106399</v>
      </c>
      <c r="DI300" s="227" t="n">
        <v>1246913.728072</v>
      </c>
      <c r="DJ300" s="227" t="n">
        <v>256321.158171998</v>
      </c>
      <c r="DK300" s="227" t="n">
        <v>1668991.81687599</v>
      </c>
      <c r="DL300" s="227" t="n">
        <v>1590397.242592</v>
      </c>
      <c r="DM300" s="227" t="n">
        <v>68208.823024001</v>
      </c>
      <c r="DN300" s="227" t="n">
        <v>1284471.37412</v>
      </c>
      <c r="DO300" s="227" t="n">
        <v>-224602.70023199</v>
      </c>
      <c r="DP300" s="227" t="n">
        <v>-1028971.629368</v>
      </c>
      <c r="DQ300" s="227" t="n">
        <v>979624.465747998</v>
      </c>
      <c r="DR300" s="227" t="n">
        <v>2265121.006612</v>
      </c>
      <c r="DS300" s="227" t="n">
        <v>-22752.8106640071</v>
      </c>
      <c r="DT300" s="227" t="n">
        <v>1483455.50554801</v>
      </c>
      <c r="DU300" s="227" t="n">
        <v>-1372271.823056</v>
      </c>
      <c r="DV300" s="227" t="n">
        <v>533168.571959995</v>
      </c>
      <c r="DW300" s="227" t="n">
        <v>3271457.87229201</v>
      </c>
      <c r="DX300" s="227" t="n">
        <v>33665824.75963</v>
      </c>
      <c r="DY300" s="227" t="n">
        <v>3878354.58960399</v>
      </c>
      <c r="DZ300" s="227" t="n">
        <v>3318207.86578583</v>
      </c>
      <c r="EA300" s="227" t="n">
        <v>-3589803.48828321</v>
      </c>
      <c r="EB300" s="227" t="n">
        <v>-1030762.32936954</v>
      </c>
      <c r="EC300" s="227" t="n">
        <v>3873990.77441164</v>
      </c>
      <c r="ED300" s="227" t="n">
        <v>12290452.1792655</v>
      </c>
      <c r="EE300" s="227" t="n">
        <v>-1462846.50128156</v>
      </c>
      <c r="EF300" s="227" t="n">
        <v>7675015.15395307</v>
      </c>
      <c r="EG300" s="227" t="n">
        <v>-2434187.10377322</v>
      </c>
      <c r="EH300" s="227" t="n">
        <v>-6852806.21459074</v>
      </c>
      <c r="EI300" s="227" t="n">
        <v>-4151574.36329459</v>
      </c>
      <c r="EJ300" s="227" t="n">
        <v>-1221143.43660841</v>
      </c>
      <c r="EK300" s="227" t="n">
        <v>1981205.87005646</v>
      </c>
      <c r="EL300" s="227" t="n">
        <v>3034168.17311065</v>
      </c>
      <c r="EM300" s="227" t="n">
        <v>1468680.83975486</v>
      </c>
      <c r="EN300" s="227" t="n">
        <v>5187331.90577401</v>
      </c>
      <c r="EO300" s="227" t="n">
        <v>7182949.6696052</v>
      </c>
      <c r="EP300" s="227" t="n">
        <v>566206.890598423</v>
      </c>
      <c r="EQ300" s="227" t="n">
        <v>-5817273.25122162</v>
      </c>
      <c r="ER300" s="227" t="n">
        <v>-2153210.42174344</v>
      </c>
      <c r="ES300" s="227" t="n">
        <v>-1743987.90162075</v>
      </c>
      <c r="ET300" s="227" t="n">
        <v>7531998.0447775</v>
      </c>
      <c r="EU300" s="227" t="n">
        <v>3632703.00918638</v>
      </c>
      <c r="EV300" s="227" t="n">
        <v>-5012897.21682332</v>
      </c>
      <c r="EW300" s="227" t="n">
        <v>4736831.90629768</v>
      </c>
      <c r="EX300" s="227" t="n">
        <v>6825297.10226209</v>
      </c>
      <c r="EY300" s="227" t="n">
        <v>430047.928271024</v>
      </c>
      <c r="EZ300" s="227" t="n">
        <v>-4749011.79562516</v>
      </c>
      <c r="FA300" s="227" t="n">
        <v>57190.501802288</v>
      </c>
      <c r="FB300" s="227" t="n">
        <v>-6488899.92404036</v>
      </c>
      <c r="FC300" s="227" t="n">
        <v>-4492634.4819782</v>
      </c>
      <c r="FD300" s="227" t="n">
        <v>-2167242.4881882</v>
      </c>
      <c r="FE300" s="227" t="n">
        <v>-4606127.49888874</v>
      </c>
      <c r="FF300" s="227" t="n">
        <v>3218139.39682158</v>
      </c>
      <c r="FG300" s="227" t="n">
        <v>-1152255.42984503</v>
      </c>
      <c r="FH300" s="227" t="n">
        <v>-4640565.4602696</v>
      </c>
      <c r="FI300" s="227" t="n">
        <v>5650840.37886352</v>
      </c>
      <c r="FJ300" s="227" t="n">
        <v>-3769349.27715821</v>
      </c>
      <c r="FK300" s="227" t="n">
        <v>-603071.770899317</v>
      </c>
      <c r="FL300" s="227" t="n">
        <v>-149877.343103942</v>
      </c>
      <c r="FM300" s="227" t="n">
        <v>2087237.81725989</v>
      </c>
      <c r="FN300" s="227" t="n">
        <v>-2514067.83130035</v>
      </c>
      <c r="FO300" s="227" t="n">
        <v>-4341192.87128886</v>
      </c>
      <c r="FP300" s="227" t="n">
        <v>-2665346.74854315</v>
      </c>
      <c r="FQ300" s="227" t="n">
        <v>-459700.024533879</v>
      </c>
      <c r="FR300" s="227" t="n">
        <v>-1378633.46729772</v>
      </c>
      <c r="FS300" s="227" t="n">
        <v>684096.71563765</v>
      </c>
      <c r="FT300" s="227" t="n">
        <v>2783256.96765418</v>
      </c>
      <c r="FU300" s="227" t="n">
        <v>1088048.36071349</v>
      </c>
      <c r="FV300" s="227" t="n">
        <v>4193375.90486319</v>
      </c>
      <c r="FW300" s="227" t="n">
        <v>-2760292.60295779</v>
      </c>
      <c r="FX300" s="227" t="n">
        <v>-3675011.63739491</v>
      </c>
      <c r="FY300" s="227" t="n">
        <v>2163776.71055426</v>
      </c>
      <c r="FZ300" s="227" t="n">
        <v>-3639989.95520767</v>
      </c>
      <c r="GA300" s="227" t="n">
        <v>2274353.50092161</v>
      </c>
      <c r="GB300" s="227" t="n">
        <v>-5623334.91784314</v>
      </c>
      <c r="GC300" s="227" t="n">
        <v>273810.697274625</v>
      </c>
      <c r="GD300" s="227" t="n">
        <v>-555461.726094077</v>
      </c>
      <c r="GE300" s="227" t="n">
        <v>-1968037.46260578</v>
      </c>
      <c r="GF300" s="227" t="n">
        <v>4690673.17696213</v>
      </c>
      <c r="GG300" s="227" t="n">
        <v>1794735.44886699</v>
      </c>
      <c r="GH300" s="227" t="n">
        <v>2420379.64553055</v>
      </c>
      <c r="GI300" s="227" t="n">
        <v>795616.899770053</v>
      </c>
      <c r="GJ300" s="227" t="n">
        <v>37985824.0340526</v>
      </c>
      <c r="GK300" s="227" t="n">
        <v>2713433.93461648</v>
      </c>
      <c r="GL300" s="227" t="n">
        <v>-1781754.07844567</v>
      </c>
      <c r="GM300" s="227" t="n">
        <v>343004.401680753</v>
      </c>
      <c r="GN300" s="227" t="n">
        <v>-751525.808339017</v>
      </c>
      <c r="GO300" s="227" t="n">
        <v>820528.14386982</v>
      </c>
      <c r="GP300" s="227" t="n">
        <v>2229814.61813798</v>
      </c>
      <c r="GQ300" s="227" t="n">
        <v>-1540698.98394781</v>
      </c>
      <c r="GR300" s="227" t="n">
        <v>-4683262.19175819</v>
      </c>
      <c r="GS300" s="227" t="n">
        <v>8634314.99155266</v>
      </c>
      <c r="GT300" s="227" t="n">
        <v>6942464.93925837</v>
      </c>
      <c r="GU300" s="227" t="n">
        <v>6951092.03331667</v>
      </c>
      <c r="GV300" s="227" t="n">
        <v>1144461.95760098</v>
      </c>
      <c r="GW300" s="227" t="n">
        <v>11012273.6956614</v>
      </c>
      <c r="GX300" s="227" t="n">
        <v>2850716.67728014</v>
      </c>
      <c r="GY300" s="227" t="n">
        <v>607117.859043165</v>
      </c>
      <c r="GZ300" s="227" t="n">
        <v>-10581068.1169952</v>
      </c>
      <c r="HA300" s="227" t="n">
        <v>1057869.02681696</v>
      </c>
      <c r="HB300" s="227" t="n">
        <v>10658.4592870439</v>
      </c>
      <c r="HC300" s="227" t="n">
        <v>-3203292.87056964</v>
      </c>
      <c r="HD300" s="227" t="n">
        <v>-684013.452663451</v>
      </c>
      <c r="HE300" s="227" t="n">
        <v>4654013.77212958</v>
      </c>
      <c r="HF300" s="227" t="n">
        <v>47766.2272970441</v>
      </c>
      <c r="HG300" s="227" t="n">
        <v>-4603263.27527385</v>
      </c>
      <c r="HH300" s="227" t="n">
        <v>-3103589.48852512</v>
      </c>
      <c r="HI300" s="227" t="n">
        <v>8474707.45941252</v>
      </c>
      <c r="HJ300" s="227" t="n">
        <v>4197801.95743171</v>
      </c>
      <c r="HK300" s="227" t="n">
        <v>5618841.45439848</v>
      </c>
      <c r="HL300" s="227" t="n">
        <v>5806689.27860895</v>
      </c>
      <c r="HM300" s="227" t="n">
        <v>-4201716.06647779</v>
      </c>
      <c r="HN300" s="227" t="n">
        <v>-3398085.09134207</v>
      </c>
      <c r="HO300" s="227" t="n">
        <v>-782752.4408216</v>
      </c>
      <c r="HP300" s="227" t="n">
        <v>2919776.05460476</v>
      </c>
      <c r="HQ300" s="227" t="n">
        <v>-1178865.12052351</v>
      </c>
      <c r="HR300" s="227" t="n">
        <v>4566115.85849832</v>
      </c>
      <c r="HS300" s="227" t="n">
        <v>4913805.45158015</v>
      </c>
      <c r="HT300" s="227" t="n">
        <v>-7850297.76282664</v>
      </c>
      <c r="HU300" s="227" t="n">
        <v>13231372.7334123</v>
      </c>
      <c r="HV300" s="227" t="n">
        <v>-113230.945835586</v>
      </c>
      <c r="HW300" s="227" t="n">
        <v>2479827.73137682</v>
      </c>
      <c r="HX300" s="227" t="n">
        <v>-6761750.71709904</v>
      </c>
      <c r="HY300" s="227" t="n">
        <v>-5037437.0278467</v>
      </c>
      <c r="HZ300" s="227" t="n">
        <v>99090800.1935748</v>
      </c>
      <c r="IA300" s="227" t="n">
        <v>-7257555.68963991</v>
      </c>
      <c r="IB300" s="227" t="n">
        <v>2972361.56813056</v>
      </c>
      <c r="IC300" s="227" t="n">
        <v>4477477.7943837</v>
      </c>
      <c r="ID300" s="227" t="n">
        <v>-15218210.0384755</v>
      </c>
      <c r="IE300" s="227" t="n">
        <v>3576167.96182697</v>
      </c>
      <c r="IF300" s="227" t="n">
        <v>418504.106001583</v>
      </c>
      <c r="IG300" s="227" t="n">
        <v>3910027.00680954</v>
      </c>
      <c r="IH300" s="227" t="n">
        <v>7702790.50386803</v>
      </c>
      <c r="II300" s="227" t="n">
        <v>3228032.13804524</v>
      </c>
      <c r="IJ300" s="227" t="n">
        <v>5908018.93954158</v>
      </c>
      <c r="IK300" s="227" t="n">
        <v>-8430656.86799042</v>
      </c>
      <c r="IL300" s="227" t="n">
        <v>31050820.2514157</v>
      </c>
      <c r="IM300" s="227" t="n">
        <v>-6925904.14521373</v>
      </c>
      <c r="IN300" s="227" t="n">
        <v>2061751.21686602</v>
      </c>
      <c r="IO300" s="227" t="n">
        <v>5302034.17872802</v>
      </c>
      <c r="IP300" s="227" t="n">
        <v>1893334.54812344</v>
      </c>
      <c r="IQ300" s="227" t="n">
        <v>-3211504.89162097</v>
      </c>
      <c r="IR300" s="227" t="n">
        <v>4052522.80452725</v>
      </c>
      <c r="IS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</row>
    <row r="302" customFormat="false" ht="15.75" hidden="false" customHeight="false" outlineLevel="0" collapsed="false">
      <c r="A302" s="15"/>
      <c r="B302" s="233" t="n">
        <v>829256352.732044</v>
      </c>
      <c r="C302" s="228" t="s">
        <v>478</v>
      </c>
      <c r="D302" s="233" t="n">
        <v>-99164.3661568626</v>
      </c>
      <c r="E302" s="233" t="n">
        <v>-3080925.83733333</v>
      </c>
      <c r="F302" s="233" t="n">
        <v>-3587177.1807451</v>
      </c>
      <c r="G302" s="233" t="n">
        <v>-2787584.19141089</v>
      </c>
      <c r="H302" s="233" t="n">
        <v>-72463352.6804041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-2981761.47117647</v>
      </c>
      <c r="AD302" s="233" t="n">
        <v>507224.001470588</v>
      </c>
      <c r="AE302" s="233" t="n">
        <v>-792754.35172549</v>
      </c>
      <c r="AF302" s="233" t="n">
        <v>-3851236.68982353</v>
      </c>
      <c r="AG302" s="233" t="n">
        <v>1155005.56890196</v>
      </c>
      <c r="AH302" s="233" t="n">
        <v>-287746.385901962</v>
      </c>
      <c r="AI302" s="233" t="n">
        <v>-496497.911556862</v>
      </c>
      <c r="AJ302" s="233" t="n">
        <v>-402155.174362745</v>
      </c>
      <c r="AK302" s="233" t="n">
        <v>276777.862939214</v>
      </c>
      <c r="AL302" s="233" t="n">
        <v>697532.05809804</v>
      </c>
      <c r="AM302" s="233" t="n">
        <v>484906.419529411</v>
      </c>
      <c r="AN302" s="233" t="n">
        <v>-127444.037588235</v>
      </c>
      <c r="AO302" s="233" t="n">
        <v>-651624.174568626</v>
      </c>
      <c r="AP302" s="233" t="n">
        <v>609072.354980392</v>
      </c>
      <c r="AQ302" s="233" t="n">
        <v>-962698.556901961</v>
      </c>
      <c r="AR302" s="233" t="n">
        <v>-509553.982176469</v>
      </c>
      <c r="AS302" s="233" t="n">
        <v>54312.7931372544</v>
      </c>
      <c r="AT302" s="233" t="n">
        <v>-309155.78882353</v>
      </c>
      <c r="AU302" s="233" t="n">
        <v>-596891.018156863</v>
      </c>
      <c r="AV302" s="233" t="n">
        <v>-255879.71090196</v>
      </c>
      <c r="AW302" s="233" t="n">
        <v>-88410.6947058819</v>
      </c>
      <c r="AX302" s="233" t="n">
        <v>-288383.14764706</v>
      </c>
      <c r="AY302" s="233" t="n">
        <v>277420.241019608</v>
      </c>
      <c r="AZ302" s="233" t="n">
        <v>-1202522.88898039</v>
      </c>
      <c r="BA302" s="233" t="n">
        <v>-440553.661764705</v>
      </c>
      <c r="BB302" s="233" t="n">
        <v>-1530061.14881856</v>
      </c>
      <c r="BC302" s="233" t="n">
        <v>1764720.99895534</v>
      </c>
      <c r="BD302" s="233" t="n">
        <v>1767211.44703934</v>
      </c>
      <c r="BE302" s="233" t="n">
        <v>-236202.569730646</v>
      </c>
      <c r="BF302" s="233" t="n">
        <v>369910.652535912</v>
      </c>
      <c r="BG302" s="233" t="n">
        <v>673640.665764713</v>
      </c>
      <c r="BH302" s="233" t="n">
        <v>68813.482465131</v>
      </c>
      <c r="BI302" s="233" t="n">
        <v>1307600.75268244</v>
      </c>
      <c r="BJ302" s="233" t="n">
        <v>1195776.54163279</v>
      </c>
      <c r="BK302" s="233" t="n">
        <v>-175017.567850901</v>
      </c>
      <c r="BL302" s="233" t="n">
        <v>-693556.204419775</v>
      </c>
      <c r="BM302" s="233" t="n">
        <v>-43083795.35746</v>
      </c>
      <c r="BN302" s="233" t="n">
        <v>873289.884415998</v>
      </c>
      <c r="BO302" s="233" t="n">
        <v>-578189.653067664</v>
      </c>
      <c r="BP302" s="233" t="n">
        <v>-160516.709993506</v>
      </c>
      <c r="BQ302" s="233" t="n">
        <v>-1472345.95442322</v>
      </c>
      <c r="BR302" s="233" t="n">
        <v>440518.853426575</v>
      </c>
      <c r="BS302" s="233" t="n">
        <v>-1563295.50070287</v>
      </c>
      <c r="BT302" s="233" t="n">
        <v>-2805087.2494225</v>
      </c>
      <c r="BU302" s="233" t="n">
        <v>-645695.767596068</v>
      </c>
      <c r="BV302" s="233" t="n">
        <v>-191064.179719329</v>
      </c>
      <c r="BW302" s="233" t="n">
        <v>-146206.453274116</v>
      </c>
      <c r="BX302" s="233" t="n">
        <v>0</v>
      </c>
      <c r="BY302" s="233" t="n">
        <v>0</v>
      </c>
      <c r="BZ302" s="233" t="n">
        <v>0</v>
      </c>
      <c r="CA302" s="233" t="n">
        <v>-2274400.83302347</v>
      </c>
      <c r="CB302" s="233" t="n">
        <v>-2211215.63106754</v>
      </c>
      <c r="CC302" s="233" t="n">
        <v>1107069.26197635</v>
      </c>
      <c r="CD302" s="233" t="n">
        <v>-1623420.14644245</v>
      </c>
      <c r="CE302" s="233" t="n">
        <v>2743481.60392457</v>
      </c>
      <c r="CF302" s="233" t="n">
        <v>5590238.88245747</v>
      </c>
      <c r="CG302" s="233" t="n">
        <v>-5495913.86115274</v>
      </c>
      <c r="CH302" s="233" t="n">
        <v>-886864.229704339</v>
      </c>
      <c r="CI302" s="233" t="n">
        <v>-1739207.58006092</v>
      </c>
      <c r="CJ302" s="233" t="n">
        <v>-3523272.94351957</v>
      </c>
      <c r="CK302" s="233" t="n">
        <v>-3241969.76571746</v>
      </c>
      <c r="CL302" s="233" t="n">
        <v>-459924.783283428</v>
      </c>
      <c r="CM302" s="233" t="n">
        <v>-1960783.66426306</v>
      </c>
      <c r="CN302" s="233" t="n">
        <v>69742.0653814815</v>
      </c>
      <c r="CO302" s="233" t="n">
        <v>-2294898.20676148</v>
      </c>
      <c r="CP302" s="233" t="n">
        <v>-1768121.46077595</v>
      </c>
      <c r="CQ302" s="233" t="n">
        <v>-2020320.08109964</v>
      </c>
      <c r="CR302" s="233" t="n">
        <v>1733257.26919855</v>
      </c>
      <c r="CS302" s="233" t="n">
        <v>310844.976909795</v>
      </c>
      <c r="CT302" s="233" t="n">
        <v>-1525924.26585199</v>
      </c>
      <c r="CU302" s="233" t="n">
        <v>2300057.80602396</v>
      </c>
      <c r="CV302" s="233" t="n">
        <v>4132150.55099728</v>
      </c>
      <c r="CW302" s="233" t="n">
        <v>-2853950.53389753</v>
      </c>
      <c r="CX302" s="233" t="n">
        <v>-3375993.03421167</v>
      </c>
      <c r="CY302" s="233" t="n">
        <v>-2868806.19737646</v>
      </c>
      <c r="CZ302" s="233" t="n">
        <v>-4047562.82958632</v>
      </c>
      <c r="DA302" s="233" t="n">
        <v>-4194875.09685485</v>
      </c>
      <c r="DB302" s="233" t="n">
        <v>1478420.79536718</v>
      </c>
      <c r="DC302" s="233" t="n">
        <v>2204488.53554045</v>
      </c>
      <c r="DD302" s="233" t="n">
        <v>1563057.04485665</v>
      </c>
      <c r="DE302" s="233" t="n">
        <v>1364061.04257709</v>
      </c>
      <c r="DF302" s="233" t="n">
        <v>458143.770835339</v>
      </c>
      <c r="DG302" s="233" t="n">
        <v>5287203.36507724</v>
      </c>
      <c r="DH302" s="233" t="n">
        <v>-2845492.77934171</v>
      </c>
      <c r="DI302" s="233" t="n">
        <v>3077073.64309602</v>
      </c>
      <c r="DJ302" s="233" t="n">
        <v>7362880.17234194</v>
      </c>
      <c r="DK302" s="233" t="n">
        <v>-2748527.06036314</v>
      </c>
      <c r="DL302" s="233" t="n">
        <v>-913981.607360001</v>
      </c>
      <c r="DM302" s="233" t="n">
        <v>-942952.695253334</v>
      </c>
      <c r="DN302" s="233" t="n">
        <v>-185725.0796</v>
      </c>
      <c r="DO302" s="233" t="n">
        <v>-746237.47144</v>
      </c>
      <c r="DP302" s="233" t="n">
        <v>1732279.76337074</v>
      </c>
      <c r="DQ302" s="233" t="n">
        <v>-1518713.73853743</v>
      </c>
      <c r="DR302" s="233" t="n">
        <v>-1519885.28531384</v>
      </c>
      <c r="DS302" s="233" t="n">
        <v>-610398.643546666</v>
      </c>
      <c r="DT302" s="233" t="n">
        <v>-334319.670193842</v>
      </c>
      <c r="DU302" s="233" t="n">
        <v>-1296629.7935405</v>
      </c>
      <c r="DV302" s="233" t="n">
        <v>1132890.00689742</v>
      </c>
      <c r="DW302" s="233" t="n">
        <v>-545732.524895885</v>
      </c>
      <c r="DX302" s="233" t="n">
        <v>-2287821.03442697</v>
      </c>
      <c r="DY302" s="233" t="n">
        <v>-9965777.48830976</v>
      </c>
      <c r="DZ302" s="233" t="n">
        <v>-348577.632578737</v>
      </c>
      <c r="EA302" s="233" t="n">
        <v>968782.791656868</v>
      </c>
      <c r="EB302" s="233" t="n">
        <v>-1200611.09185419</v>
      </c>
      <c r="EC302" s="233" t="n">
        <v>-598782.051917414</v>
      </c>
      <c r="ED302" s="233" t="n">
        <v>-612459.750378713</v>
      </c>
      <c r="EE302" s="233" t="n">
        <v>2982.31591534312</v>
      </c>
      <c r="EF302" s="233" t="n">
        <v>-222121.69123529</v>
      </c>
      <c r="EG302" s="233" t="n">
        <v>1515819.7445201</v>
      </c>
      <c r="EH302" s="233" t="n">
        <v>-429457.081893918</v>
      </c>
      <c r="EI302" s="233" t="n">
        <v>-2099417.58578009</v>
      </c>
      <c r="EJ302" s="233" t="n">
        <v>-3158923.0628613</v>
      </c>
      <c r="EK302" s="233" t="n">
        <v>-273701.424267235</v>
      </c>
      <c r="EL302" s="233" t="n">
        <v>-108923.32928762</v>
      </c>
      <c r="EM302" s="233" t="n">
        <v>-14813.0703864901</v>
      </c>
      <c r="EN302" s="233" t="n">
        <v>-321779.429136194</v>
      </c>
      <c r="EO302" s="233" t="n">
        <v>-336458.790066814</v>
      </c>
      <c r="EP302" s="233" t="n">
        <v>245205.440714364</v>
      </c>
      <c r="EQ302" s="233" t="n">
        <v>357583.065799102</v>
      </c>
      <c r="ER302" s="233" t="n">
        <v>115261.438366447</v>
      </c>
      <c r="ES302" s="233" t="n">
        <v>-780783.05506419</v>
      </c>
      <c r="ET302" s="233" t="n">
        <v>1450964.88520654</v>
      </c>
      <c r="EU302" s="233" t="n">
        <v>1970613.04861609</v>
      </c>
      <c r="EV302" s="233" t="n">
        <v>110153.58268855</v>
      </c>
      <c r="EW302" s="233" t="n">
        <v>-1265929.41434055</v>
      </c>
      <c r="EX302" s="233" t="n">
        <v>-157322.213170242</v>
      </c>
      <c r="EY302" s="233" t="n">
        <v>84098.2432006152</v>
      </c>
      <c r="EZ302" s="233" t="n">
        <v>1179313.74948158</v>
      </c>
      <c r="FA302" s="233" t="n">
        <v>-155070.897593607</v>
      </c>
      <c r="FB302" s="233" t="n">
        <v>1980101.22819569</v>
      </c>
      <c r="FC302" s="233" t="n">
        <v>149824.525492853</v>
      </c>
      <c r="FD302" s="233" t="n">
        <v>235971.365030583</v>
      </c>
      <c r="FE302" s="233" t="n">
        <v>-732338.420241085</v>
      </c>
      <c r="FF302" s="233" t="n">
        <v>-248416.937142987</v>
      </c>
      <c r="FG302" s="233" t="n">
        <v>1229865.54786136</v>
      </c>
      <c r="FH302" s="233" t="n">
        <v>1379742.90586347</v>
      </c>
      <c r="FI302" s="233" t="n">
        <v>860359.263830054</v>
      </c>
      <c r="FJ302" s="233" t="n">
        <v>170849.112702827</v>
      </c>
      <c r="FK302" s="233" t="n">
        <v>186036.709654042</v>
      </c>
      <c r="FL302" s="233" t="n">
        <v>-907815.923134344</v>
      </c>
      <c r="FM302" s="233" t="n">
        <v>-470383.024658271</v>
      </c>
      <c r="FN302" s="233" t="n">
        <v>-319890.076245635</v>
      </c>
      <c r="FO302" s="233" t="n">
        <v>160617.476944811</v>
      </c>
      <c r="FP302" s="233" t="n">
        <v>-166128.156419022</v>
      </c>
      <c r="FQ302" s="233" t="n">
        <v>933913.372520608</v>
      </c>
      <c r="FR302" s="233" t="n">
        <v>299143.984786185</v>
      </c>
      <c r="FS302" s="233" t="n">
        <v>-133845.601489306</v>
      </c>
      <c r="FT302" s="233" t="n">
        <v>478956.074001046</v>
      </c>
      <c r="FU302" s="233" t="n">
        <v>-267172.66831791</v>
      </c>
      <c r="FV302" s="233" t="n">
        <v>-1497876.8866691</v>
      </c>
      <c r="FW302" s="233" t="n">
        <v>129185.458479824</v>
      </c>
      <c r="FX302" s="233" t="n">
        <v>-4446.25992262829</v>
      </c>
      <c r="FY302" s="233" t="n">
        <v>32785.5564142061</v>
      </c>
      <c r="FZ302" s="233" t="n">
        <v>743206.676674903</v>
      </c>
      <c r="GA302" s="233" t="n">
        <v>-582034.282449437</v>
      </c>
      <c r="GB302" s="233" t="n">
        <v>1198916.00085184</v>
      </c>
      <c r="GC302" s="233" t="n">
        <v>-2286071.69062715</v>
      </c>
      <c r="GD302" s="233" t="n">
        <v>718366.945938802</v>
      </c>
      <c r="GE302" s="233" t="n">
        <v>3448187.18681103</v>
      </c>
      <c r="GF302" s="233" t="n">
        <v>4094791.17070868</v>
      </c>
      <c r="GG302" s="233" t="n">
        <v>-780155.943877943</v>
      </c>
      <c r="GH302" s="233" t="n">
        <v>-95491.2599999998</v>
      </c>
      <c r="GI302" s="233" t="n">
        <v>11069152.1271805</v>
      </c>
      <c r="GJ302" s="233" t="n">
        <v>-1699762.3475</v>
      </c>
      <c r="GK302" s="233" t="n">
        <v>314558.205</v>
      </c>
      <c r="GL302" s="233" t="n">
        <v>863942.430113638</v>
      </c>
      <c r="GM302" s="233" t="n">
        <v>3265885.82329545</v>
      </c>
      <c r="GN302" s="233" t="n">
        <v>1763114.59424163</v>
      </c>
      <c r="GO302" s="233" t="n">
        <v>-2068301.52227273</v>
      </c>
      <c r="GP302" s="233" t="n">
        <v>-1964823.2575</v>
      </c>
      <c r="GQ302" s="233" t="n">
        <v>-539090.657499999</v>
      </c>
      <c r="GR302" s="233" t="n">
        <v>-1422355.91554735</v>
      </c>
      <c r="GS302" s="233" t="n">
        <v>-286310.564452652</v>
      </c>
      <c r="GT302" s="233" t="n">
        <v>15892.9769526524</v>
      </c>
      <c r="GU302" s="233" t="n">
        <v>-658860.525417494</v>
      </c>
      <c r="GV302" s="233" t="n">
        <v>-115164.4</v>
      </c>
      <c r="GW302" s="233" t="n">
        <v>-396154.0375</v>
      </c>
      <c r="GX302" s="233" t="n">
        <v>-308158.302222501</v>
      </c>
      <c r="GY302" s="233" t="n">
        <v>-92843.0312500001</v>
      </c>
      <c r="GZ302" s="233" t="n">
        <v>134</v>
      </c>
      <c r="HA302" s="233" t="n">
        <v>95271.6875000005</v>
      </c>
      <c r="HB302" s="233" t="n">
        <v>59842.9687499998</v>
      </c>
      <c r="HC302" s="233" t="n">
        <v>-317434.531250001</v>
      </c>
      <c r="HD302" s="233" t="n">
        <v>-557271.035240006</v>
      </c>
      <c r="HE302" s="233" t="n">
        <v>-32052.4375</v>
      </c>
      <c r="HF302" s="233" t="n">
        <v>-47814.3125</v>
      </c>
      <c r="HG302" s="233" t="n">
        <v>-109156.562499999</v>
      </c>
      <c r="HH302" s="233" t="n">
        <v>7764.12500000093</v>
      </c>
      <c r="HI302" s="233" t="n">
        <v>924816.625</v>
      </c>
      <c r="HJ302" s="233" t="n">
        <v>-358972.875000001</v>
      </c>
      <c r="HK302" s="233" t="n">
        <v>206936.375000001</v>
      </c>
      <c r="HL302" s="233" t="n">
        <v>-629281.125</v>
      </c>
      <c r="HM302" s="233" t="n">
        <v>-1218212.94843363</v>
      </c>
      <c r="HN302" s="233" t="n">
        <v>-1922662.17611772</v>
      </c>
      <c r="HO302" s="233" t="n">
        <v>-410602.072723548</v>
      </c>
      <c r="HP302" s="233" t="n">
        <v>-452187.597723543</v>
      </c>
      <c r="HQ302" s="233" t="n">
        <v>4251000.21585318</v>
      </c>
      <c r="HR302" s="233" t="n">
        <v>62062.6522764564</v>
      </c>
      <c r="HS302" s="233" t="n">
        <v>783413.812500001</v>
      </c>
      <c r="HT302" s="233" t="n">
        <v>-90644.3125000009</v>
      </c>
      <c r="HU302" s="233" t="n">
        <v>-588327.8125</v>
      </c>
      <c r="HV302" s="233" t="n">
        <v>-14843.1250000003</v>
      </c>
      <c r="HW302" s="233" t="n">
        <v>348897.564844328</v>
      </c>
      <c r="HX302" s="233" t="n">
        <v>298591.837066236</v>
      </c>
      <c r="HY302" s="233" t="n">
        <v>-32853.3779267129</v>
      </c>
      <c r="HZ302" s="233" t="n">
        <v>-171728.860312328</v>
      </c>
      <c r="IA302" s="233" t="n">
        <v>-2410550.19779169</v>
      </c>
      <c r="IB302" s="233" t="n">
        <v>1573695.26045698</v>
      </c>
      <c r="IC302" s="233" t="n">
        <v>3092498.40158686</v>
      </c>
      <c r="ID302" s="233" t="n">
        <v>2811658.48648392</v>
      </c>
      <c r="IE302" s="233" t="n">
        <v>-1978514.84610651</v>
      </c>
      <c r="IF302" s="233" t="n">
        <v>-70476.993904551</v>
      </c>
      <c r="IG302" s="233" t="n">
        <v>185417.31056494</v>
      </c>
      <c r="IH302" s="233" t="n">
        <v>672509.028423435</v>
      </c>
      <c r="II302" s="233" t="n">
        <v>322203.955560238</v>
      </c>
      <c r="IJ302" s="233" t="n">
        <v>918648.363052768</v>
      </c>
      <c r="IK302" s="233" t="n">
        <v>94600.5586999822</v>
      </c>
      <c r="IL302" s="233" t="n">
        <v>13836451.3374017</v>
      </c>
      <c r="IM302" s="233" t="n">
        <v>-780780.890669044</v>
      </c>
      <c r="IN302" s="233" t="n">
        <v>677404.511434302</v>
      </c>
      <c r="IO302" s="233" t="n">
        <v>372454.967313197</v>
      </c>
      <c r="IP302" s="233" t="n">
        <v>-4262460.5164822</v>
      </c>
      <c r="IQ302" s="233" t="n">
        <v>-3699558.05573324</v>
      </c>
      <c r="IR302" s="233" t="n">
        <v>-6435780.12828168</v>
      </c>
      <c r="IS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</row>
    <row r="305" customFormat="false" ht="15.75" hidden="false" customHeight="false" outlineLevel="0" collapsed="false">
      <c r="A305" s="234"/>
      <c r="B305" s="216" t="n">
        <v>1657056441.33223</v>
      </c>
      <c r="C305" s="217" t="s">
        <v>349</v>
      </c>
      <c r="D305" s="216" t="n">
        <v>-911157.685142032</v>
      </c>
      <c r="E305" s="216" t="n">
        <v>3302258.03634921</v>
      </c>
      <c r="F305" s="216" t="n">
        <v>4197126.59041473</v>
      </c>
      <c r="G305" s="216" t="n">
        <v>2329496.51891441</v>
      </c>
      <c r="H305" s="216" t="n">
        <v>-13324032.2522251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4213415.72149125</v>
      </c>
      <c r="AD305" s="216" t="n">
        <v>1907007.85228464</v>
      </c>
      <c r="AE305" s="216" t="n">
        <v>2825018.33409795</v>
      </c>
      <c r="AF305" s="216" t="n">
        <v>-2269226.53300348</v>
      </c>
      <c r="AG305" s="216" t="n">
        <v>1750616.06811213</v>
      </c>
      <c r="AH305" s="216" t="n">
        <v>-263762.076993078</v>
      </c>
      <c r="AI305" s="216" t="n">
        <v>302827.423214779</v>
      </c>
      <c r="AJ305" s="216" t="n">
        <v>716366.629788057</v>
      </c>
      <c r="AK305" s="216" t="n">
        <v>-498539.461381636</v>
      </c>
      <c r="AL305" s="216" t="n">
        <v>-381736.854395011</v>
      </c>
      <c r="AM305" s="216" t="n">
        <v>117501.185137886</v>
      </c>
      <c r="AN305" s="216" t="n">
        <v>871419.113894813</v>
      </c>
      <c r="AO305" s="216" t="n">
        <v>30792.5947997029</v>
      </c>
      <c r="AP305" s="216" t="n">
        <v>-331785.034448934</v>
      </c>
      <c r="AQ305" s="216" t="n">
        <v>-2211678.12276</v>
      </c>
      <c r="AR305" s="216" t="n">
        <v>-500980.700840158</v>
      </c>
      <c r="AS305" s="216" t="n">
        <v>-819612.153733625</v>
      </c>
      <c r="AT305" s="216" t="n">
        <v>-972926.058604396</v>
      </c>
      <c r="AU305" s="216" t="n">
        <v>-1070283.93558588</v>
      </c>
      <c r="AV305" s="216" t="n">
        <v>-79881.916593681</v>
      </c>
      <c r="AW305" s="216" t="n">
        <v>141362.958743064</v>
      </c>
      <c r="AX305" s="216" t="n">
        <v>-76559.7056521776</v>
      </c>
      <c r="AY305" s="216" t="n">
        <v>89905.9194171774</v>
      </c>
      <c r="AZ305" s="216" t="n">
        <v>-1479363.91984051</v>
      </c>
      <c r="BA305" s="216" t="n">
        <v>-629050.371880931</v>
      </c>
      <c r="BB305" s="216" t="n">
        <v>-1739386.31720292</v>
      </c>
      <c r="BC305" s="216" t="n">
        <v>2365107.28378576</v>
      </c>
      <c r="BD305" s="216" t="n">
        <v>2715356.6363524</v>
      </c>
      <c r="BE305" s="216" t="n">
        <v>1351.62954783248</v>
      </c>
      <c r="BF305" s="216" t="n">
        <v>785825.770157646</v>
      </c>
      <c r="BG305" s="216" t="n">
        <v>789306.700558997</v>
      </c>
      <c r="BH305" s="216" t="n">
        <v>-52250.1045684697</v>
      </c>
      <c r="BI305" s="216" t="n">
        <v>1355860.93882257</v>
      </c>
      <c r="BJ305" s="216" t="n">
        <v>1132414.86614941</v>
      </c>
      <c r="BK305" s="216" t="n">
        <v>-635103.22275237</v>
      </c>
      <c r="BL305" s="216" t="n">
        <v>-645261.210571098</v>
      </c>
      <c r="BM305" s="216" t="n">
        <v>-41994048.8520327</v>
      </c>
      <c r="BN305" s="216" t="n">
        <v>450665.72303051</v>
      </c>
      <c r="BO305" s="216" t="n">
        <v>-1066799.35612247</v>
      </c>
      <c r="BP305" s="216" t="n">
        <v>-581065.211275115</v>
      </c>
      <c r="BQ305" s="216" t="n">
        <v>-2317982.63968556</v>
      </c>
      <c r="BR305" s="216" t="n">
        <v>306856.162958542</v>
      </c>
      <c r="BS305" s="216" t="n">
        <v>-2058934.65582432</v>
      </c>
      <c r="BT305" s="216" t="n">
        <v>-3330584.108824</v>
      </c>
      <c r="BU305" s="216" t="n">
        <v>-396938.104461541</v>
      </c>
      <c r="BV305" s="216" t="n">
        <v>125173.718280131</v>
      </c>
      <c r="BW305" s="216" t="n">
        <v>-2569037.89810761</v>
      </c>
      <c r="BX305" s="216" t="n">
        <v>0</v>
      </c>
      <c r="BY305" s="216" t="n">
        <v>0</v>
      </c>
      <c r="BZ305" s="216" t="n">
        <v>0</v>
      </c>
      <c r="CA305" s="216" t="n">
        <v>-1863820.93179216</v>
      </c>
      <c r="CB305" s="216" t="n">
        <v>-2942529.63843947</v>
      </c>
      <c r="CC305" s="216" t="n">
        <v>-51713.2624937205</v>
      </c>
      <c r="CD305" s="216" t="n">
        <v>-1988821.96432329</v>
      </c>
      <c r="CE305" s="216" t="n">
        <v>4361156.01938195</v>
      </c>
      <c r="CF305" s="216" t="n">
        <v>5973827.19448159</v>
      </c>
      <c r="CG305" s="216" t="n">
        <v>-5840281.50441903</v>
      </c>
      <c r="CH305" s="216" t="n">
        <v>-1303023.29454309</v>
      </c>
      <c r="CI305" s="216" t="n">
        <v>-2774332.31181886</v>
      </c>
      <c r="CJ305" s="216" t="n">
        <v>-3583871.91427812</v>
      </c>
      <c r="CK305" s="216" t="n">
        <v>-2726197.0891915</v>
      </c>
      <c r="CL305" s="216" t="n">
        <v>-687061.261915745</v>
      </c>
      <c r="CM305" s="216" t="n">
        <v>-1558265.33368271</v>
      </c>
      <c r="CN305" s="216" t="n">
        <v>154191.889955011</v>
      </c>
      <c r="CO305" s="216" t="n">
        <v>-2352227.97355098</v>
      </c>
      <c r="CP305" s="216" t="n">
        <v>-536183.265131198</v>
      </c>
      <c r="CQ305" s="216" t="n">
        <v>-2355131.61447739</v>
      </c>
      <c r="CR305" s="216" t="n">
        <v>2961842.29142239</v>
      </c>
      <c r="CS305" s="216" t="n">
        <v>2873145.80576419</v>
      </c>
      <c r="CT305" s="216" t="n">
        <v>-2099827.82135742</v>
      </c>
      <c r="CU305" s="216" t="n">
        <v>2060089.89632684</v>
      </c>
      <c r="CV305" s="216" t="n">
        <v>4514912.43772817</v>
      </c>
      <c r="CW305" s="216" t="n">
        <v>-3807611.91367381</v>
      </c>
      <c r="CX305" s="216" t="n">
        <v>-3261264.8992972</v>
      </c>
      <c r="CY305" s="216" t="n">
        <v>-2817300.48403798</v>
      </c>
      <c r="CZ305" s="216" t="n">
        <v>-4288704.67600078</v>
      </c>
      <c r="DA305" s="216" t="n">
        <v>-3378052.11085555</v>
      </c>
      <c r="DB305" s="216" t="n">
        <v>-425095.643790204</v>
      </c>
      <c r="DC305" s="216" t="n">
        <v>1812096.03550169</v>
      </c>
      <c r="DD305" s="216" t="n">
        <v>1416306.14135925</v>
      </c>
      <c r="DE305" s="216" t="n">
        <v>1137338.16728</v>
      </c>
      <c r="DF305" s="216" t="n">
        <v>474805.783028634</v>
      </c>
      <c r="DG305" s="216" t="n">
        <v>5469219.85412849</v>
      </c>
      <c r="DH305" s="216" t="n">
        <v>-2830940.27574508</v>
      </c>
      <c r="DI305" s="216" t="n">
        <v>3106003.91872149</v>
      </c>
      <c r="DJ305" s="216" t="n">
        <v>8079532.66981693</v>
      </c>
      <c r="DK305" s="216" t="n">
        <v>-2541948.29143826</v>
      </c>
      <c r="DL305" s="216" t="n">
        <v>-3376241.11973141</v>
      </c>
      <c r="DM305" s="216" t="n">
        <v>-1329288.20998532</v>
      </c>
      <c r="DN305" s="216" t="n">
        <v>-1344530.66991258</v>
      </c>
      <c r="DO305" s="216" t="n">
        <v>-345972.83014305</v>
      </c>
      <c r="DP305" s="216" t="n">
        <v>249038.146253635</v>
      </c>
      <c r="DQ305" s="216" t="n">
        <v>-2422657.17083256</v>
      </c>
      <c r="DR305" s="216" t="n">
        <v>-3419589.68787095</v>
      </c>
      <c r="DS305" s="216" t="n">
        <v>-1536683.92905553</v>
      </c>
      <c r="DT305" s="216" t="n">
        <v>-924273.972186062</v>
      </c>
      <c r="DU305" s="216" t="n">
        <v>-1349211.09420804</v>
      </c>
      <c r="DV305" s="216" t="n">
        <v>1832088.0039588</v>
      </c>
      <c r="DW305" s="216" t="n">
        <v>4677.24340713816</v>
      </c>
      <c r="DX305" s="216" t="n">
        <v>24433400.3320359</v>
      </c>
      <c r="DY305" s="216" t="n">
        <v>-16079688.2079562</v>
      </c>
      <c r="DZ305" s="216" t="n">
        <v>-1245941.45610846</v>
      </c>
      <c r="EA305" s="216" t="n">
        <v>4043786.61606968</v>
      </c>
      <c r="EB305" s="216" t="n">
        <v>-2962470.74628931</v>
      </c>
      <c r="EC305" s="216" t="n">
        <v>110835.726590963</v>
      </c>
      <c r="ED305" s="216" t="n">
        <v>-703696.658919063</v>
      </c>
      <c r="EE305" s="216" t="n">
        <v>243879.002230543</v>
      </c>
      <c r="EF305" s="216" t="n">
        <v>-518956.720116289</v>
      </c>
      <c r="EG305" s="216" t="n">
        <v>2110813.10783764</v>
      </c>
      <c r="EH305" s="216" t="n">
        <v>427428.888108404</v>
      </c>
      <c r="EI305" s="216" t="n">
        <v>-1984763.83272496</v>
      </c>
      <c r="EJ305" s="216" t="n">
        <v>-2762769.68006194</v>
      </c>
      <c r="EK305" s="216" t="n">
        <v>-741474.745509772</v>
      </c>
      <c r="EL305" s="216" t="n">
        <v>-88185.6694284871</v>
      </c>
      <c r="EM305" s="216" t="n">
        <v>4097891.93294299</v>
      </c>
      <c r="EN305" s="216" t="n">
        <v>-421948.260327439</v>
      </c>
      <c r="EO305" s="216" t="n">
        <v>-256303.935648707</v>
      </c>
      <c r="EP305" s="216" t="n">
        <v>232730.19266558</v>
      </c>
      <c r="EQ305" s="216" t="n">
        <v>519442.249694848</v>
      </c>
      <c r="ER305" s="216" t="n">
        <v>2108634.58839454</v>
      </c>
      <c r="ES305" s="216" t="n">
        <v>-857445.097259105</v>
      </c>
      <c r="ET305" s="216" t="n">
        <v>1498606.68594254</v>
      </c>
      <c r="EU305" s="216" t="n">
        <v>2020844.62285069</v>
      </c>
      <c r="EV305" s="216" t="n">
        <v>365792.277254392</v>
      </c>
      <c r="EW305" s="216" t="n">
        <v>-1749483.25147857</v>
      </c>
      <c r="EX305" s="216" t="n">
        <v>-14883.751515789</v>
      </c>
      <c r="EY305" s="216" t="n">
        <v>-4910.6243747354</v>
      </c>
      <c r="EZ305" s="216" t="n">
        <v>1333839.59086593</v>
      </c>
      <c r="FA305" s="216" t="n">
        <v>-74034.6028479548</v>
      </c>
      <c r="FB305" s="216" t="n">
        <v>2596230.06517681</v>
      </c>
      <c r="FC305" s="216" t="n">
        <v>794724.008846107</v>
      </c>
      <c r="FD305" s="216" t="n">
        <v>334596.608739072</v>
      </c>
      <c r="FE305" s="216" t="n">
        <v>-304803.655569633</v>
      </c>
      <c r="FF305" s="216" t="n">
        <v>40180.2112964424</v>
      </c>
      <c r="FG305" s="216" t="n">
        <v>1751748.86492155</v>
      </c>
      <c r="FH305" s="216" t="n">
        <v>3120579.04397571</v>
      </c>
      <c r="FI305" s="216" t="n">
        <v>2051323.5769046</v>
      </c>
      <c r="FJ305" s="216" t="n">
        <v>-156192.567723587</v>
      </c>
      <c r="FK305" s="216" t="n">
        <v>1956559.10398234</v>
      </c>
      <c r="FL305" s="216" t="n">
        <v>-2890444.67222456</v>
      </c>
      <c r="FM305" s="216" t="n">
        <v>-1786687.03543935</v>
      </c>
      <c r="FN305" s="216" t="n">
        <v>-795592.738209826</v>
      </c>
      <c r="FO305" s="216" t="n">
        <v>126349.958440275</v>
      </c>
      <c r="FP305" s="216" t="n">
        <v>1339005.32345998</v>
      </c>
      <c r="FQ305" s="216" t="n">
        <v>1956596.21074906</v>
      </c>
      <c r="FR305" s="216" t="n">
        <v>1552970.74731125</v>
      </c>
      <c r="FS305" s="216" t="n">
        <v>183169.476604725</v>
      </c>
      <c r="FT305" s="216" t="n">
        <v>496630.224105991</v>
      </c>
      <c r="FU305" s="216" t="n">
        <v>-465430.081560992</v>
      </c>
      <c r="FV305" s="216" t="n">
        <v>-3162318.54359452</v>
      </c>
      <c r="FW305" s="216" t="n">
        <v>-876038.236761533</v>
      </c>
      <c r="FX305" s="216" t="n">
        <v>-1268467.00016488</v>
      </c>
      <c r="FY305" s="216" t="n">
        <v>1430402.91086888</v>
      </c>
      <c r="FZ305" s="216" t="n">
        <v>1963773.68737116</v>
      </c>
      <c r="GA305" s="216" t="n">
        <v>-1241937.45640567</v>
      </c>
      <c r="GB305" s="216" t="n">
        <v>4398543.22586185</v>
      </c>
      <c r="GC305" s="216" t="n">
        <v>1256397.21508706</v>
      </c>
      <c r="GD305" s="216" t="n">
        <v>-1092234.69712294</v>
      </c>
      <c r="GE305" s="216" t="n">
        <v>8496107.26441493</v>
      </c>
      <c r="GF305" s="216" t="n">
        <v>6749971.12429985</v>
      </c>
      <c r="GG305" s="216" t="n">
        <v>-4706257.75401556</v>
      </c>
      <c r="GH305" s="216" t="n">
        <v>124639.480065447</v>
      </c>
      <c r="GI305" s="216" t="n">
        <v>24759920.4121729</v>
      </c>
      <c r="GJ305" s="216" t="n">
        <v>-4434847.63431122</v>
      </c>
      <c r="GK305" s="216" t="n">
        <v>-2619437.29164424</v>
      </c>
      <c r="GL305" s="216" t="n">
        <v>4920538.48245159</v>
      </c>
      <c r="GM305" s="216" t="n">
        <v>7370392.91938024</v>
      </c>
      <c r="GN305" s="216" t="n">
        <v>4831963.39833853</v>
      </c>
      <c r="GO305" s="216" t="n">
        <v>-5406135.2192763</v>
      </c>
      <c r="GP305" s="216" t="n">
        <v>-6208355.9877051</v>
      </c>
      <c r="GQ305" s="216" t="n">
        <v>-6335714.50266545</v>
      </c>
      <c r="GR305" s="216" t="n">
        <v>-3994061.89683515</v>
      </c>
      <c r="GS305" s="216" t="n">
        <v>731218.175012215</v>
      </c>
      <c r="GT305" s="216" t="n">
        <v>-801832.067558035</v>
      </c>
      <c r="GU305" s="216" t="n">
        <v>-1149058.8732156</v>
      </c>
      <c r="GV305" s="216" t="n">
        <v>514524.00168168</v>
      </c>
      <c r="GW305" s="216" t="n">
        <v>-506531.10243493</v>
      </c>
      <c r="GX305" s="216" t="n">
        <v>-262585.978113628</v>
      </c>
      <c r="GY305" s="216" t="n">
        <v>3081358.29723533</v>
      </c>
      <c r="GZ305" s="216" t="n">
        <v>343495.898829169</v>
      </c>
      <c r="HA305" s="216" t="n">
        <v>262232.904610841</v>
      </c>
      <c r="HB305" s="216" t="n">
        <v>130510.386415188</v>
      </c>
      <c r="HC305" s="216" t="n">
        <v>-675874.394971865</v>
      </c>
      <c r="HD305" s="216" t="n">
        <v>-409461.901867388</v>
      </c>
      <c r="HE305" s="216" t="n">
        <v>-428979.457748464</v>
      </c>
      <c r="HF305" s="216" t="n">
        <v>77586.153617289</v>
      </c>
      <c r="HG305" s="216" t="n">
        <v>210640.770200549</v>
      </c>
      <c r="HH305" s="216" t="n">
        <v>230446.19436063</v>
      </c>
      <c r="HI305" s="216" t="n">
        <v>922300.2930633</v>
      </c>
      <c r="HJ305" s="216" t="n">
        <v>-532638.63406941</v>
      </c>
      <c r="HK305" s="216" t="n">
        <v>1775500.07202112</v>
      </c>
      <c r="HL305" s="216" t="n">
        <v>-445142.534955142</v>
      </c>
      <c r="HM305" s="216" t="n">
        <v>-472402.359078722</v>
      </c>
      <c r="HN305" s="216" t="n">
        <v>-1754698.92993506</v>
      </c>
      <c r="HO305" s="216" t="n">
        <v>-351312.257585794</v>
      </c>
      <c r="HP305" s="216" t="n">
        <v>-472969.779348339</v>
      </c>
      <c r="HQ305" s="216" t="n">
        <v>3873661.67847771</v>
      </c>
      <c r="HR305" s="216" t="n">
        <v>-701836.074923796</v>
      </c>
      <c r="HS305" s="216" t="n">
        <v>1062155.3816678</v>
      </c>
      <c r="HT305" s="216" t="n">
        <v>-97104.794721909</v>
      </c>
      <c r="HU305" s="216" t="n">
        <v>-580339.644850598</v>
      </c>
      <c r="HV305" s="216" t="n">
        <v>-223168.14835499</v>
      </c>
      <c r="HW305" s="216" t="n">
        <v>-113227.966566944</v>
      </c>
      <c r="HX305" s="216" t="n">
        <v>427150.000646679</v>
      </c>
      <c r="HY305" s="216" t="n">
        <v>149674.338118591</v>
      </c>
      <c r="HZ305" s="216" t="n">
        <v>-4207038.44757662</v>
      </c>
      <c r="IA305" s="216" t="n">
        <v>-2035887.56151467</v>
      </c>
      <c r="IB305" s="216" t="n">
        <v>5656930.46479238</v>
      </c>
      <c r="IC305" s="216" t="n">
        <v>2915736.88074982</v>
      </c>
      <c r="ID305" s="216" t="n">
        <v>2716094.27321998</v>
      </c>
      <c r="IE305" s="216" t="n">
        <v>-2218799.06069825</v>
      </c>
      <c r="IF305" s="216" t="n">
        <v>271022.829662823</v>
      </c>
      <c r="IG305" s="216" t="n">
        <v>764854.697562908</v>
      </c>
      <c r="IH305" s="216" t="n">
        <v>1445521.34987834</v>
      </c>
      <c r="II305" s="216" t="n">
        <v>1779602.93450561</v>
      </c>
      <c r="IJ305" s="216" t="n">
        <v>454393.60554733</v>
      </c>
      <c r="IK305" s="216" t="n">
        <v>1184127.24535346</v>
      </c>
      <c r="IL305" s="216" t="n">
        <v>37211054.1272668</v>
      </c>
      <c r="IM305" s="216" t="n">
        <v>-1484939.38010303</v>
      </c>
      <c r="IN305" s="216" t="n">
        <v>2375981.4704948</v>
      </c>
      <c r="IO305" s="216" t="n">
        <v>239069.789692602</v>
      </c>
      <c r="IP305" s="216" t="n">
        <v>-11067078.1949228</v>
      </c>
      <c r="IQ305" s="216" t="n">
        <v>-10081991.8974883</v>
      </c>
      <c r="IR305" s="216" t="n">
        <v>-16309718.8058887</v>
      </c>
      <c r="IS305" s="216" t="n">
        <v>9821306.27446508</v>
      </c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-811993.31898517</v>
      </c>
      <c r="E318" s="240" t="n">
        <v>6383183.87368255</v>
      </c>
      <c r="F318" s="240" t="n">
        <v>7784303.77115983</v>
      </c>
      <c r="G318" s="240" t="n">
        <v>5117080.7103253</v>
      </c>
      <c r="H318" s="240" t="n">
        <v>59139320.4281791</v>
      </c>
      <c r="M318" s="3"/>
      <c r="AD318" s="240" t="n">
        <v>1399783.85081406</v>
      </c>
      <c r="AE318" s="240" t="n">
        <v>3617772.68582344</v>
      </c>
      <c r="AF318" s="240" t="n">
        <v>1582010.15682005</v>
      </c>
      <c r="AG318" s="240" t="n">
        <v>595610.499210173</v>
      </c>
      <c r="AH318" s="240" t="n">
        <v>23984.3089088839</v>
      </c>
      <c r="AI318" s="240" t="n">
        <v>799325.334771641</v>
      </c>
      <c r="AJ318" s="240" t="n">
        <v>1118521.8041508</v>
      </c>
      <c r="AK318" s="240" t="n">
        <v>-775317.32432085</v>
      </c>
      <c r="AL318" s="240" t="n">
        <v>-1079268.91249305</v>
      </c>
      <c r="AM318" s="240" t="n">
        <v>-367405.234391526</v>
      </c>
      <c r="AN318" s="240" t="n">
        <v>998863.151483048</v>
      </c>
      <c r="AO318" s="240" t="n">
        <v>682416.769368329</v>
      </c>
      <c r="AP318" s="240" t="n">
        <v>-940857.389429325</v>
      </c>
      <c r="AQ318" s="240" t="n">
        <v>-1248979.56585804</v>
      </c>
      <c r="AR318" s="240" t="n">
        <v>8573.28133631183</v>
      </c>
      <c r="AS318" s="240" t="n">
        <v>-873924.946870879</v>
      </c>
      <c r="AT318" s="240" t="n">
        <v>-663770.269780866</v>
      </c>
      <c r="AU318" s="240" t="n">
        <v>-473392.917429017</v>
      </c>
      <c r="AV318" s="240" t="n">
        <v>175997.794308279</v>
      </c>
      <c r="AW318" s="240" t="n">
        <v>229773.653448946</v>
      </c>
      <c r="AX318" s="240" t="n">
        <v>211823.441994883</v>
      </c>
      <c r="AY318" s="240" t="n">
        <v>-187514.321602431</v>
      </c>
      <c r="AZ318" s="240" t="n">
        <v>-276841.030860114</v>
      </c>
      <c r="BA318" s="240" t="n">
        <v>-188496.710116226</v>
      </c>
      <c r="BB318" s="240" t="n">
        <v>-209325.16838436</v>
      </c>
      <c r="BC318" s="240" t="n">
        <v>600386.284830418</v>
      </c>
      <c r="BD318" s="240" t="n">
        <v>948145.189313058</v>
      </c>
      <c r="BE318" s="240" t="n">
        <v>237554.199278479</v>
      </c>
      <c r="BF318" s="240" t="n">
        <v>415915.117621733</v>
      </c>
      <c r="BG318" s="240" t="n">
        <v>115666.034794283</v>
      </c>
      <c r="BH318" s="240" t="n">
        <v>-121063.587033601</v>
      </c>
      <c r="BI318" s="240" t="n">
        <v>48260.1861401286</v>
      </c>
      <c r="BJ318" s="240" t="n">
        <v>-63361.6754833837</v>
      </c>
      <c r="BK318" s="240" t="n">
        <v>-460085.654901469</v>
      </c>
      <c r="BL318" s="240" t="n">
        <v>48294.9938486777</v>
      </c>
      <c r="BM318" s="240" t="n">
        <v>1089746.50542725</v>
      </c>
      <c r="BN318" s="240" t="n">
        <v>-422624.161385488</v>
      </c>
      <c r="BO318" s="240" t="n">
        <v>-488609.703054808</v>
      </c>
      <c r="BP318" s="240" t="n">
        <v>-420548.501281609</v>
      </c>
      <c r="BQ318" s="240" t="n">
        <v>-845636.685262337</v>
      </c>
      <c r="BR318" s="240" t="n">
        <v>-133662.690468034</v>
      </c>
      <c r="BS318" s="240" t="n">
        <v>-495639.155121451</v>
      </c>
      <c r="BT318" s="240" t="n">
        <v>-525496.859401492</v>
      </c>
      <c r="BU318" s="240" t="n">
        <v>248757.663134527</v>
      </c>
      <c r="BV318" s="240" t="n">
        <v>316237.89799946</v>
      </c>
      <c r="BW318" s="240" t="n">
        <v>-2422831.4448335</v>
      </c>
      <c r="BX318" s="240" t="n">
        <v>0</v>
      </c>
      <c r="BY318" s="240" t="n">
        <v>0</v>
      </c>
      <c r="BZ318" s="240" t="n">
        <v>0</v>
      </c>
      <c r="CA318" s="240" t="n">
        <v>410579.901231309</v>
      </c>
      <c r="CB318" s="240" t="n">
        <v>-731314.007371928</v>
      </c>
      <c r="CC318" s="240" t="n">
        <v>-1158782.52447007</v>
      </c>
      <c r="CD318" s="240" t="n">
        <v>-365401.817880846</v>
      </c>
      <c r="CE318" s="240" t="n">
        <v>1617674.41545738</v>
      </c>
      <c r="CF318" s="240" t="n">
        <v>383588.312024121</v>
      </c>
      <c r="CG318" s="240" t="n">
        <v>-344367.643266289</v>
      </c>
      <c r="CH318" s="240" t="n">
        <v>-416159.064838753</v>
      </c>
      <c r="CI318" s="240" t="n">
        <v>-1035124.73175794</v>
      </c>
      <c r="CJ318" s="240" t="n">
        <v>-60598.9707585464</v>
      </c>
      <c r="CK318" s="240" t="n">
        <v>515772.676525967</v>
      </c>
      <c r="CL318" s="240" t="n">
        <v>-227136.478632317</v>
      </c>
      <c r="CM318" s="240" t="n">
        <v>402518.330580349</v>
      </c>
      <c r="CN318" s="240" t="n">
        <v>84449.8245735295</v>
      </c>
      <c r="CO318" s="240" t="n">
        <v>-57329.7667895005</v>
      </c>
      <c r="CP318" s="240" t="n">
        <v>1231938.19564475</v>
      </c>
      <c r="CQ318" s="240" t="n">
        <v>-334811.533377749</v>
      </c>
      <c r="CR318" s="240" t="n">
        <v>1228585.02222384</v>
      </c>
      <c r="CS318" s="240" t="n">
        <v>2562300.82885439</v>
      </c>
      <c r="CT318" s="240" t="n">
        <v>-573903.555505423</v>
      </c>
      <c r="CU318" s="240" t="n">
        <v>-239967.909697118</v>
      </c>
      <c r="CV318" s="240" t="n">
        <v>382761.886730889</v>
      </c>
      <c r="CW318" s="240" t="n">
        <v>-953661.379776285</v>
      </c>
      <c r="CX318" s="240" t="n">
        <v>114728.134914475</v>
      </c>
      <c r="CY318" s="240" t="n">
        <v>51505.7133384744</v>
      </c>
      <c r="CZ318" s="240" t="n">
        <v>-241141.846414466</v>
      </c>
      <c r="DA318" s="240" t="n">
        <v>816822.985999298</v>
      </c>
      <c r="DB318" s="240" t="n">
        <v>-1903516.43915739</v>
      </c>
      <c r="DC318" s="240" t="n">
        <v>-392392.500038761</v>
      </c>
      <c r="DD318" s="240" t="n">
        <v>-146750.903497399</v>
      </c>
      <c r="DE318" s="240" t="n">
        <v>-226722.875297094</v>
      </c>
      <c r="DF318" s="240" t="n">
        <v>16662.0121932953</v>
      </c>
      <c r="DG318" s="240" t="n">
        <v>182016.489051251</v>
      </c>
      <c r="DH318" s="240" t="n">
        <v>14552.5035966313</v>
      </c>
      <c r="DI318" s="240" t="n">
        <v>28930.2756254672</v>
      </c>
      <c r="DJ318" s="240" t="n">
        <v>716652.49747499</v>
      </c>
      <c r="DK318" s="240" t="n">
        <v>206578.768924878</v>
      </c>
      <c r="DL318" s="240" t="n">
        <v>-2462259.51237141</v>
      </c>
      <c r="DM318" s="240" t="n">
        <v>-386335.514731982</v>
      </c>
      <c r="DN318" s="240" t="n">
        <v>-1158805.59031258</v>
      </c>
      <c r="DO318" s="240" t="n">
        <v>400264.64129695</v>
      </c>
      <c r="DP318" s="240" t="n">
        <v>-1483241.61711711</v>
      </c>
      <c r="DQ318" s="240" t="n">
        <v>-903943.432295124</v>
      </c>
      <c r="DR318" s="240" t="n">
        <v>-1899704.40255711</v>
      </c>
      <c r="DS318" s="240" t="n">
        <v>-926285.285508859</v>
      </c>
      <c r="DT318" s="240" t="n">
        <v>-589954.30199222</v>
      </c>
      <c r="DU318" s="240" t="n">
        <v>-52581.300667539</v>
      </c>
      <c r="DV318" s="240" t="n">
        <v>699197.997061375</v>
      </c>
      <c r="DW318" s="240" t="n">
        <v>550409.768303023</v>
      </c>
      <c r="DX318" s="240" t="n">
        <v>26721221.3664629</v>
      </c>
      <c r="DY318" s="240" t="n">
        <v>-6113910.71964643</v>
      </c>
      <c r="DZ318" s="240" t="n">
        <v>-897363.823529727</v>
      </c>
      <c r="EA318" s="240" t="n">
        <v>3075003.82441281</v>
      </c>
      <c r="EB318" s="240" t="n">
        <v>-1761859.65443513</v>
      </c>
      <c r="EC318" s="240" t="n">
        <v>709617.778508378</v>
      </c>
      <c r="ED318" s="240" t="n">
        <v>-91236.9085403502</v>
      </c>
      <c r="EE318" s="240" t="n">
        <v>240896.6863152</v>
      </c>
      <c r="EF318" s="240" t="n">
        <v>-296835.028880999</v>
      </c>
      <c r="EG318" s="240" t="n">
        <v>594993.363317536</v>
      </c>
      <c r="EH318" s="240" t="n">
        <v>856885.970002322</v>
      </c>
      <c r="EI318" s="240" t="n">
        <v>114653.753055127</v>
      </c>
      <c r="EJ318" s="240" t="n">
        <v>396153.382799368</v>
      </c>
      <c r="EK318" s="240" t="n">
        <v>-467773.321242537</v>
      </c>
      <c r="EL318" s="240" t="n">
        <v>20737.6598591327</v>
      </c>
      <c r="EM318" s="240" t="n">
        <v>4112705.00332948</v>
      </c>
      <c r="EN318" s="240" t="n">
        <v>-100168.831191245</v>
      </c>
      <c r="EO318" s="240" t="n">
        <v>80154.854418107</v>
      </c>
      <c r="EP318" s="240" t="n">
        <v>-12475.2480487847</v>
      </c>
      <c r="EQ318" s="240" t="n">
        <v>161859.183895746</v>
      </c>
      <c r="ER318" s="240" t="n">
        <v>1993373.1500281</v>
      </c>
      <c r="ES318" s="240" t="n">
        <v>-76662.0421949152</v>
      </c>
      <c r="ET318" s="240" t="n">
        <v>47641.8007360042</v>
      </c>
      <c r="EU318" s="240" t="n">
        <v>50231.5742345995</v>
      </c>
      <c r="EV318" s="240" t="n">
        <v>255638.694565841</v>
      </c>
      <c r="EW318" s="240" t="n">
        <v>-483553.837138028</v>
      </c>
      <c r="EX318" s="240" t="n">
        <v>142438.461654453</v>
      </c>
      <c r="EY318" s="240" t="n">
        <v>-89008.8675753506</v>
      </c>
      <c r="EZ318" s="240" t="n">
        <v>154525.841384347</v>
      </c>
      <c r="FA318" s="240" t="n">
        <v>81036.2947456524</v>
      </c>
      <c r="FB318" s="240" t="n">
        <v>616128.83698112</v>
      </c>
      <c r="FC318" s="240" t="n">
        <v>644899.483353253</v>
      </c>
      <c r="FD318" s="240" t="n">
        <v>98625.2437084897</v>
      </c>
      <c r="FE318" s="240" t="n">
        <v>427534.764671451</v>
      </c>
      <c r="FF318" s="240" t="n">
        <v>288597.148439429</v>
      </c>
      <c r="FG318" s="240" t="n">
        <v>521883.317060184</v>
      </c>
      <c r="FH318" s="240" t="n">
        <v>1740836.13811225</v>
      </c>
      <c r="FI318" s="240" t="n">
        <v>1190964.31307454</v>
      </c>
      <c r="FJ318" s="240" t="n">
        <v>-327041.680426415</v>
      </c>
      <c r="FK318" s="240" t="n">
        <v>1770522.3943283</v>
      </c>
      <c r="FL318" s="240" t="n">
        <v>-1982628.74909021</v>
      </c>
      <c r="FM318" s="240" t="n">
        <v>-1316304.01078108</v>
      </c>
      <c r="FN318" s="240" t="n">
        <v>-475702.661964191</v>
      </c>
      <c r="FO318" s="240" t="n">
        <v>-34267.5185045362</v>
      </c>
      <c r="FP318" s="240" t="n">
        <v>1505133.479879</v>
      </c>
      <c r="FQ318" s="240" t="n">
        <v>1022682.83822846</v>
      </c>
      <c r="FR318" s="240" t="n">
        <v>1253826.76252507</v>
      </c>
      <c r="FS318" s="240" t="n">
        <v>317015.078094031</v>
      </c>
      <c r="FT318" s="240" t="n">
        <v>17674.1501049451</v>
      </c>
      <c r="FU318" s="240" t="n">
        <v>-198257.413243081</v>
      </c>
      <c r="FV318" s="240" t="n">
        <v>-1664441.65692542</v>
      </c>
      <c r="FW318" s="240" t="n">
        <v>-1005223.69524136</v>
      </c>
      <c r="FX318" s="240" t="n">
        <v>-1264020.74024225</v>
      </c>
      <c r="FY318" s="240" t="n">
        <v>1397617.35445467</v>
      </c>
      <c r="FZ318" s="240" t="n">
        <v>1220567.01069626</v>
      </c>
      <c r="GA318" s="240" t="n">
        <v>-659903.173956235</v>
      </c>
      <c r="GB318" s="240" t="n">
        <v>3199627.22501001</v>
      </c>
      <c r="GC318" s="240" t="n">
        <v>3542468.90571421</v>
      </c>
      <c r="GD318" s="240" t="n">
        <v>-1810601.64306174</v>
      </c>
      <c r="GE318" s="240" t="n">
        <v>5047920.0776039</v>
      </c>
      <c r="GF318" s="240" t="n">
        <v>2655179.95359117</v>
      </c>
      <c r="GG318" s="240" t="n">
        <v>-3926101.81013762</v>
      </c>
      <c r="GH318" s="240" t="n">
        <v>220130.740065446</v>
      </c>
      <c r="GI318" s="240" t="n">
        <v>13690768.2849924</v>
      </c>
      <c r="GJ318" s="240" t="n">
        <v>-2735085.28681123</v>
      </c>
      <c r="GK318" s="240" t="n">
        <v>-2933995.49664424</v>
      </c>
      <c r="GL318" s="240" t="n">
        <v>4056596.05233795</v>
      </c>
      <c r="GM318" s="240" t="n">
        <v>4104507.09608479</v>
      </c>
      <c r="GN318" s="240" t="n">
        <v>3068848.8040969</v>
      </c>
      <c r="GO318" s="240" t="n">
        <v>-3337833.69700357</v>
      </c>
      <c r="GP318" s="240" t="n">
        <v>-4243532.7302051</v>
      </c>
      <c r="GQ318" s="240" t="n">
        <v>-5796623.84516545</v>
      </c>
      <c r="GR318" s="240" t="n">
        <v>-2571705.9812878</v>
      </c>
      <c r="GS318" s="240" t="n">
        <v>1017528.73946487</v>
      </c>
      <c r="GT318" s="240" t="n">
        <v>-817725.044510687</v>
      </c>
      <c r="GU318" s="240" t="n">
        <v>-490198.347798106</v>
      </c>
      <c r="GV318" s="240" t="n">
        <v>629688.40168168</v>
      </c>
      <c r="GW318" s="240" t="n">
        <v>-110377.064934931</v>
      </c>
      <c r="GX318" s="240" t="n">
        <v>45572.3241088729</v>
      </c>
      <c r="GY318" s="240" t="n">
        <v>3174201.32848533</v>
      </c>
      <c r="GZ318" s="240" t="n">
        <v>343361.898829169</v>
      </c>
      <c r="HA318" s="240" t="n">
        <v>166961.217110841</v>
      </c>
      <c r="HB318" s="240" t="n">
        <v>70667.4176651881</v>
      </c>
      <c r="HC318" s="240" t="n">
        <v>-358439.863721864</v>
      </c>
      <c r="HD318" s="240" t="n">
        <v>147809.133372618</v>
      </c>
      <c r="HE318" s="240" t="n">
        <v>-396927.020248464</v>
      </c>
      <c r="HF318" s="240" t="n">
        <v>125400.466117289</v>
      </c>
      <c r="HG318" s="240" t="n">
        <v>319797.332700548</v>
      </c>
      <c r="HH318" s="240" t="n">
        <v>222682.069360629</v>
      </c>
      <c r="HI318" s="240" t="n">
        <v>-2516.33193669951</v>
      </c>
      <c r="HJ318" s="240" t="n">
        <v>-173665.759069408</v>
      </c>
      <c r="HK318" s="240" t="n">
        <v>1568563.69702111</v>
      </c>
      <c r="HL318" s="240" t="n">
        <v>184138.590044858</v>
      </c>
      <c r="HM318" s="240" t="n">
        <v>745810.589354913</v>
      </c>
      <c r="HN318" s="240" t="n">
        <v>167963.246182659</v>
      </c>
      <c r="HO318" s="240" t="n">
        <v>59289.8151377541</v>
      </c>
      <c r="HP318" s="240" t="n">
        <v>-20782.1816247961</v>
      </c>
      <c r="HQ318" s="240" t="n">
        <v>-377338.537375469</v>
      </c>
      <c r="HR318" s="240" t="n">
        <v>-763898.727200252</v>
      </c>
      <c r="HS318" s="240" t="n">
        <v>278741.5691678</v>
      </c>
      <c r="HT318" s="240" t="n">
        <v>-6460.48222190805</v>
      </c>
      <c r="HU318" s="240" t="n">
        <v>7988.1676494017</v>
      </c>
      <c r="HV318" s="240" t="n">
        <v>-208325.02335499</v>
      </c>
      <c r="HW318" s="240" t="n">
        <v>-462125.531411271</v>
      </c>
      <c r="HX318" s="240" t="n">
        <v>128558.163580443</v>
      </c>
      <c r="HY318" s="240" t="n">
        <v>182527.716045304</v>
      </c>
      <c r="HZ318" s="240" t="n">
        <v>-4035309.58726429</v>
      </c>
      <c r="IA318" s="240" t="n">
        <v>374662.636277023</v>
      </c>
      <c r="IB318" s="240" t="n">
        <v>4083235.2043354</v>
      </c>
      <c r="IC318" s="240" t="n">
        <v>-176761.520837039</v>
      </c>
      <c r="ID318" s="240" t="n">
        <v>-95564.2132639389</v>
      </c>
      <c r="IE318" s="240" t="n">
        <v>-240284.214591743</v>
      </c>
      <c r="IF318" s="240" t="n">
        <v>341499.823567374</v>
      </c>
      <c r="IG318" s="240" t="n">
        <v>579437.386997968</v>
      </c>
      <c r="IH318" s="240" t="n">
        <v>773012.3214549</v>
      </c>
      <c r="II318" s="240" t="n">
        <v>1457398.97894537</v>
      </c>
      <c r="IJ318" s="240" t="n">
        <v>-464254.757505438</v>
      </c>
      <c r="IK318" s="240" t="n">
        <v>1089526.68665348</v>
      </c>
      <c r="IL318" s="240" t="n">
        <v>23374602.789865</v>
      </c>
      <c r="IM318" s="240" t="n">
        <v>-704158.489433983</v>
      </c>
      <c r="IN318" s="240" t="n">
        <v>1698576.9590605</v>
      </c>
      <c r="IO318" s="240" t="n">
        <v>-133385.177620594</v>
      </c>
      <c r="IP318" s="240" t="n">
        <v>-6804617.67844058</v>
      </c>
      <c r="IQ318" s="240" t="n">
        <v>-6382433.84175508</v>
      </c>
      <c r="IR318" s="240" t="n">
        <v>-9873938.67760705</v>
      </c>
      <c r="IS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  <c r="IN320" s="242" t="n">
        <v>0</v>
      </c>
      <c r="IO320" s="242" t="n">
        <v>0</v>
      </c>
      <c r="IP320" s="242" t="n">
        <v>0</v>
      </c>
      <c r="IQ320" s="242" t="n">
        <v>0</v>
      </c>
      <c r="IR320" s="242" t="n">
        <v>0</v>
      </c>
      <c r="IS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  <c r="IQ321" s="243"/>
      <c r="IR321" s="243"/>
      <c r="IS321" s="243"/>
    </row>
    <row r="322" customFormat="false" ht="12.75" hidden="false" customHeight="false" outlineLevel="0" collapsed="false">
      <c r="B322" s="243" t="n">
        <v>1657056441.33223</v>
      </c>
      <c r="C322" s="2" t="s">
        <v>481</v>
      </c>
      <c r="D322" s="243" t="n">
        <v>-911157.685142032</v>
      </c>
      <c r="E322" s="243" t="n">
        <v>3302258.03634921</v>
      </c>
      <c r="F322" s="243" t="n">
        <v>4197126.59041472</v>
      </c>
      <c r="G322" s="243" t="n">
        <v>2329496.51891442</v>
      </c>
      <c r="H322" s="243" t="n">
        <v>-13324032.2522251</v>
      </c>
      <c r="M322" s="3"/>
      <c r="AD322" s="243" t="n">
        <v>1907007.85228464</v>
      </c>
      <c r="AE322" s="243" t="n">
        <v>2825018.33409795</v>
      </c>
      <c r="AF322" s="243" t="n">
        <v>-2269226.53300348</v>
      </c>
      <c r="AG322" s="243" t="n">
        <v>1750616.06811213</v>
      </c>
      <c r="AH322" s="243" t="n">
        <v>-263762.076993078</v>
      </c>
      <c r="AI322" s="243" t="n">
        <v>302827.423214779</v>
      </c>
      <c r="AJ322" s="243" t="n">
        <v>716366.629788057</v>
      </c>
      <c r="AK322" s="243" t="n">
        <v>-498539.461381636</v>
      </c>
      <c r="AL322" s="243" t="n">
        <v>-381736.854395011</v>
      </c>
      <c r="AM322" s="243" t="n">
        <v>117501.185137886</v>
      </c>
      <c r="AN322" s="243" t="n">
        <v>871419.113894813</v>
      </c>
      <c r="AO322" s="243" t="n">
        <v>30792.5947997028</v>
      </c>
      <c r="AP322" s="243" t="n">
        <v>-331785.034448934</v>
      </c>
      <c r="AQ322" s="243" t="n">
        <v>-2211678.12276</v>
      </c>
      <c r="AR322" s="243" t="n">
        <v>-500980.700840158</v>
      </c>
      <c r="AS322" s="243" t="n">
        <v>-819612.153733625</v>
      </c>
      <c r="AT322" s="243" t="n">
        <v>-972926.058604396</v>
      </c>
      <c r="AU322" s="243" t="n">
        <v>-1070283.93558588</v>
      </c>
      <c r="AV322" s="243" t="n">
        <v>-79881.916593681</v>
      </c>
      <c r="AW322" s="243" t="n">
        <v>141362.958743064</v>
      </c>
      <c r="AX322" s="243" t="n">
        <v>-76559.7056521776</v>
      </c>
      <c r="AY322" s="243" t="n">
        <v>89905.9194171774</v>
      </c>
      <c r="AZ322" s="243" t="n">
        <v>-1479363.91984051</v>
      </c>
      <c r="BA322" s="243" t="n">
        <v>-629050.371880931</v>
      </c>
      <c r="BB322" s="243" t="n">
        <v>-1739386.31720292</v>
      </c>
      <c r="BC322" s="243" t="n">
        <v>2365107.28378576</v>
      </c>
      <c r="BD322" s="243" t="n">
        <v>2715356.6363524</v>
      </c>
      <c r="BE322" s="243" t="n">
        <v>1351.6295478331</v>
      </c>
      <c r="BF322" s="243" t="n">
        <v>785825.770157646</v>
      </c>
      <c r="BG322" s="243" t="n">
        <v>789306.700558997</v>
      </c>
      <c r="BH322" s="243" t="n">
        <v>-52250.1045684697</v>
      </c>
      <c r="BI322" s="243" t="n">
        <v>1355860.93882257</v>
      </c>
      <c r="BJ322" s="243" t="n">
        <v>1132414.86614941</v>
      </c>
      <c r="BK322" s="243" t="n">
        <v>-635103.22275237</v>
      </c>
      <c r="BL322" s="243" t="n">
        <v>-645261.210571098</v>
      </c>
      <c r="BM322" s="243" t="n">
        <v>-41994048.8520327</v>
      </c>
      <c r="BN322" s="243" t="n">
        <v>450665.72303051</v>
      </c>
      <c r="BO322" s="243" t="n">
        <v>-1066799.35612247</v>
      </c>
      <c r="BP322" s="243" t="n">
        <v>-581065.211275115</v>
      </c>
      <c r="BQ322" s="243" t="n">
        <v>-2317982.63968556</v>
      </c>
      <c r="BR322" s="243" t="n">
        <v>306856.162958541</v>
      </c>
      <c r="BS322" s="243" t="n">
        <v>-2058934.65582432</v>
      </c>
      <c r="BT322" s="243" t="n">
        <v>-3330584.108824</v>
      </c>
      <c r="BU322" s="243" t="n">
        <v>-396938.10446154</v>
      </c>
      <c r="BV322" s="243" t="n">
        <v>125173.718280131</v>
      </c>
      <c r="BW322" s="243" t="n">
        <v>-2569037.89810761</v>
      </c>
      <c r="BX322" s="243" t="n">
        <v>0</v>
      </c>
      <c r="BY322" s="243" t="n">
        <v>0</v>
      </c>
      <c r="BZ322" s="243" t="n">
        <v>0</v>
      </c>
      <c r="CA322" s="243" t="n">
        <v>-1863820.93179216</v>
      </c>
      <c r="CB322" s="243" t="n">
        <v>-2942529.63843947</v>
      </c>
      <c r="CC322" s="243" t="n">
        <v>-51713.26249372</v>
      </c>
      <c r="CD322" s="243" t="n">
        <v>-1988821.96432329</v>
      </c>
      <c r="CE322" s="243" t="n">
        <v>4361156.01938195</v>
      </c>
      <c r="CF322" s="243" t="n">
        <v>5973827.19448159</v>
      </c>
      <c r="CG322" s="243" t="n">
        <v>-5840281.50441903</v>
      </c>
      <c r="CH322" s="243" t="n">
        <v>-1303023.29454309</v>
      </c>
      <c r="CI322" s="243" t="n">
        <v>-2774332.31181886</v>
      </c>
      <c r="CJ322" s="243" t="n">
        <v>-3583871.91427812</v>
      </c>
      <c r="CK322" s="243" t="n">
        <v>-2726197.0891915</v>
      </c>
      <c r="CL322" s="243" t="n">
        <v>-687061.261915745</v>
      </c>
      <c r="CM322" s="243" t="n">
        <v>-1558265.33368271</v>
      </c>
      <c r="CN322" s="243" t="n">
        <v>154191.889955011</v>
      </c>
      <c r="CO322" s="243" t="n">
        <v>-2352227.97355098</v>
      </c>
      <c r="CP322" s="243" t="n">
        <v>-536183.265131198</v>
      </c>
      <c r="CQ322" s="243" t="n">
        <v>-2355131.61447739</v>
      </c>
      <c r="CR322" s="243" t="n">
        <v>2961842.29142239</v>
      </c>
      <c r="CS322" s="243" t="n">
        <v>2873145.80576419</v>
      </c>
      <c r="CT322" s="243" t="n">
        <v>-2099827.82135742</v>
      </c>
      <c r="CU322" s="243" t="n">
        <v>2060089.89632684</v>
      </c>
      <c r="CV322" s="243" t="n">
        <v>4514912.43772817</v>
      </c>
      <c r="CW322" s="243" t="n">
        <v>-3807611.91367381</v>
      </c>
      <c r="CX322" s="243" t="n">
        <v>-3261264.8992972</v>
      </c>
      <c r="CY322" s="243" t="n">
        <v>-2817300.48403798</v>
      </c>
      <c r="CZ322" s="243" t="n">
        <v>-4288704.67600078</v>
      </c>
      <c r="DA322" s="243" t="n">
        <v>-3378052.11085555</v>
      </c>
      <c r="DB322" s="243" t="n">
        <v>-425095.643790206</v>
      </c>
      <c r="DC322" s="243" t="n">
        <v>1812096.03550169</v>
      </c>
      <c r="DD322" s="243" t="n">
        <v>1416306.14135925</v>
      </c>
      <c r="DE322" s="243" t="n">
        <v>1137338.16728</v>
      </c>
      <c r="DF322" s="243" t="n">
        <v>474805.783028634</v>
      </c>
      <c r="DG322" s="243" t="n">
        <v>5469219.85412849</v>
      </c>
      <c r="DH322" s="243" t="n">
        <v>-2830940.27574508</v>
      </c>
      <c r="DI322" s="243" t="n">
        <v>3106003.91872149</v>
      </c>
      <c r="DJ322" s="243" t="n">
        <v>8079532.66981693</v>
      </c>
      <c r="DK322" s="243" t="n">
        <v>-2541948.29143826</v>
      </c>
      <c r="DL322" s="243" t="n">
        <v>-3376241.11973141</v>
      </c>
      <c r="DM322" s="243" t="n">
        <v>-1329288.20998532</v>
      </c>
      <c r="DN322" s="243" t="n">
        <v>-1344530.66991258</v>
      </c>
      <c r="DO322" s="243" t="n">
        <v>-345972.83014305</v>
      </c>
      <c r="DP322" s="243" t="n">
        <v>249038.146253635</v>
      </c>
      <c r="DQ322" s="243" t="n">
        <v>-2422657.17083256</v>
      </c>
      <c r="DR322" s="243" t="n">
        <v>-3419589.68787095</v>
      </c>
      <c r="DS322" s="243" t="n">
        <v>-1536683.92905553</v>
      </c>
      <c r="DT322" s="243" t="n">
        <v>-924273.972186062</v>
      </c>
      <c r="DU322" s="243" t="n">
        <v>-1349211.09420804</v>
      </c>
      <c r="DV322" s="243" t="n">
        <v>1832088.0039588</v>
      </c>
      <c r="DW322" s="243" t="n">
        <v>4677.24340713816</v>
      </c>
      <c r="DX322" s="243" t="n">
        <v>24433400.3320359</v>
      </c>
      <c r="DY322" s="243" t="n">
        <v>-16079688.2079562</v>
      </c>
      <c r="DZ322" s="243" t="n">
        <v>-1245941.45610846</v>
      </c>
      <c r="EA322" s="243" t="n">
        <v>4043786.61606968</v>
      </c>
      <c r="EB322" s="243" t="n">
        <v>-2962470.74628932</v>
      </c>
      <c r="EC322" s="243" t="n">
        <v>110835.726590964</v>
      </c>
      <c r="ED322" s="243" t="n">
        <v>-703696.658919063</v>
      </c>
      <c r="EE322" s="243" t="n">
        <v>243879.002230542</v>
      </c>
      <c r="EF322" s="243" t="n">
        <v>-518956.720116288</v>
      </c>
      <c r="EG322" s="243" t="n">
        <v>2110813.10783764</v>
      </c>
      <c r="EH322" s="243" t="n">
        <v>427428.888108404</v>
      </c>
      <c r="EI322" s="243" t="n">
        <v>-1984763.83272496</v>
      </c>
      <c r="EJ322" s="243" t="n">
        <v>-2762769.68006194</v>
      </c>
      <c r="EK322" s="243" t="n">
        <v>-741474.745509772</v>
      </c>
      <c r="EL322" s="243" t="n">
        <v>-88185.6694284873</v>
      </c>
      <c r="EM322" s="243" t="n">
        <v>4097891.93294299</v>
      </c>
      <c r="EN322" s="243" t="n">
        <v>-421948.26032744</v>
      </c>
      <c r="EO322" s="243" t="n">
        <v>-256303.935648707</v>
      </c>
      <c r="EP322" s="243" t="n">
        <v>232730.19266558</v>
      </c>
      <c r="EQ322" s="243" t="n">
        <v>519442.249694848</v>
      </c>
      <c r="ER322" s="243" t="n">
        <v>2108634.58839454</v>
      </c>
      <c r="ES322" s="243" t="n">
        <v>-857445.097259105</v>
      </c>
      <c r="ET322" s="243" t="n">
        <v>1498606.68594254</v>
      </c>
      <c r="EU322" s="243" t="n">
        <v>2020844.62285069</v>
      </c>
      <c r="EV322" s="243" t="n">
        <v>365792.277254391</v>
      </c>
      <c r="EW322" s="243" t="n">
        <v>-1749483.25147857</v>
      </c>
      <c r="EX322" s="243" t="n">
        <v>-14883.751515789</v>
      </c>
      <c r="EY322" s="243" t="n">
        <v>-4910.6243747354</v>
      </c>
      <c r="EZ322" s="243" t="n">
        <v>1333839.59086593</v>
      </c>
      <c r="FA322" s="243" t="n">
        <v>-74034.6028479548</v>
      </c>
      <c r="FB322" s="243" t="n">
        <v>2596230.06517681</v>
      </c>
      <c r="FC322" s="243" t="n">
        <v>794724.008846107</v>
      </c>
      <c r="FD322" s="243" t="n">
        <v>334596.608739072</v>
      </c>
      <c r="FE322" s="243" t="n">
        <v>-304803.655569633</v>
      </c>
      <c r="FF322" s="243" t="n">
        <v>40180.2112964424</v>
      </c>
      <c r="FG322" s="243" t="n">
        <v>1751748.86492155</v>
      </c>
      <c r="FH322" s="243" t="n">
        <v>3120579.04397571</v>
      </c>
      <c r="FI322" s="243" t="n">
        <v>2051323.5769046</v>
      </c>
      <c r="FJ322" s="243" t="n">
        <v>-156192.567723588</v>
      </c>
      <c r="FK322" s="243" t="n">
        <v>1956559.10398234</v>
      </c>
      <c r="FL322" s="243" t="n">
        <v>-2890444.67222456</v>
      </c>
      <c r="FM322" s="243" t="n">
        <v>-1786687.03543935</v>
      </c>
      <c r="FN322" s="243" t="n">
        <v>-795592.738209826</v>
      </c>
      <c r="FO322" s="243" t="n">
        <v>126349.958440274</v>
      </c>
      <c r="FP322" s="243" t="n">
        <v>1339005.32345998</v>
      </c>
      <c r="FQ322" s="243" t="n">
        <v>1956596.21074906</v>
      </c>
      <c r="FR322" s="243" t="n">
        <v>1552970.74731125</v>
      </c>
      <c r="FS322" s="243" t="n">
        <v>183169.476604725</v>
      </c>
      <c r="FT322" s="243" t="n">
        <v>496630.224105992</v>
      </c>
      <c r="FU322" s="243" t="n">
        <v>-465430.081560992</v>
      </c>
      <c r="FV322" s="243" t="n">
        <v>-3162318.54359452</v>
      </c>
      <c r="FW322" s="243" t="n">
        <v>-876038.236761533</v>
      </c>
      <c r="FX322" s="243" t="n">
        <v>-1268467.00016488</v>
      </c>
      <c r="FY322" s="243" t="n">
        <v>1430402.91086888</v>
      </c>
      <c r="FZ322" s="243" t="n">
        <v>1963773.68737116</v>
      </c>
      <c r="GA322" s="243" t="n">
        <v>-1241937.45640567</v>
      </c>
      <c r="GB322" s="243" t="n">
        <v>4398543.22586185</v>
      </c>
      <c r="GC322" s="243" t="n">
        <v>1256397.21508706</v>
      </c>
      <c r="GD322" s="243" t="n">
        <v>-1092234.69712294</v>
      </c>
      <c r="GE322" s="243" t="n">
        <v>8496107.26441493</v>
      </c>
      <c r="GF322" s="243" t="n">
        <v>6749971.12429985</v>
      </c>
      <c r="GG322" s="243" t="n">
        <v>-4706257.75401556</v>
      </c>
      <c r="GH322" s="243" t="n">
        <v>124639.480065446</v>
      </c>
      <c r="GI322" s="243" t="n">
        <v>24759920.4121729</v>
      </c>
      <c r="GJ322" s="243" t="n">
        <v>-4434847.63431123</v>
      </c>
      <c r="GK322" s="243" t="n">
        <v>-2619437.29164424</v>
      </c>
      <c r="GL322" s="243" t="n">
        <v>4920538.48245159</v>
      </c>
      <c r="GM322" s="243" t="n">
        <v>7370392.91938024</v>
      </c>
      <c r="GN322" s="243" t="n">
        <v>4831963.39833853</v>
      </c>
      <c r="GO322" s="243" t="n">
        <v>-5406135.2192763</v>
      </c>
      <c r="GP322" s="243" t="n">
        <v>-6208355.9877051</v>
      </c>
      <c r="GQ322" s="243" t="n">
        <v>-6335714.50266545</v>
      </c>
      <c r="GR322" s="243" t="n">
        <v>-3994061.89683515</v>
      </c>
      <c r="GS322" s="243" t="n">
        <v>731218.175012215</v>
      </c>
      <c r="GT322" s="243" t="n">
        <v>-801832.067558035</v>
      </c>
      <c r="GU322" s="243" t="n">
        <v>-1149058.8732156</v>
      </c>
      <c r="GV322" s="243" t="n">
        <v>514524.00168168</v>
      </c>
      <c r="GW322" s="243" t="n">
        <v>-506531.102434931</v>
      </c>
      <c r="GX322" s="243" t="n">
        <v>-262585.978113628</v>
      </c>
      <c r="GY322" s="243" t="n">
        <v>3081358.29723533</v>
      </c>
      <c r="GZ322" s="243" t="n">
        <v>343495.89882917</v>
      </c>
      <c r="HA322" s="243" t="n">
        <v>262232.904610841</v>
      </c>
      <c r="HB322" s="243" t="n">
        <v>130510.386415188</v>
      </c>
      <c r="HC322" s="243" t="n">
        <v>-675874.394971865</v>
      </c>
      <c r="HD322" s="243" t="n">
        <v>-409461.901867388</v>
      </c>
      <c r="HE322" s="243" t="n">
        <v>-428979.457748464</v>
      </c>
      <c r="HF322" s="243" t="n">
        <v>77586.1536172889</v>
      </c>
      <c r="HG322" s="243" t="n">
        <v>210640.770200549</v>
      </c>
      <c r="HH322" s="243" t="n">
        <v>230446.19436063</v>
      </c>
      <c r="HI322" s="243" t="n">
        <v>922300.293063301</v>
      </c>
      <c r="HJ322" s="243" t="n">
        <v>-532638.634069409</v>
      </c>
      <c r="HK322" s="243" t="n">
        <v>1775500.07202112</v>
      </c>
      <c r="HL322" s="243" t="n">
        <v>-445142.534955142</v>
      </c>
      <c r="HM322" s="243" t="n">
        <v>-472402.359078722</v>
      </c>
      <c r="HN322" s="243" t="n">
        <v>-1754698.92993506</v>
      </c>
      <c r="HO322" s="243" t="n">
        <v>-351312.257585793</v>
      </c>
      <c r="HP322" s="243" t="n">
        <v>-472969.779348339</v>
      </c>
      <c r="HQ322" s="243" t="n">
        <v>3873661.67847771</v>
      </c>
      <c r="HR322" s="243" t="n">
        <v>-701836.074923796</v>
      </c>
      <c r="HS322" s="243" t="n">
        <v>1062155.3816678</v>
      </c>
      <c r="HT322" s="243" t="n">
        <v>-97104.7947219089</v>
      </c>
      <c r="HU322" s="243" t="n">
        <v>-580339.644850599</v>
      </c>
      <c r="HV322" s="243" t="n">
        <v>-223168.148354991</v>
      </c>
      <c r="HW322" s="243" t="n">
        <v>-113227.966566944</v>
      </c>
      <c r="HX322" s="243" t="n">
        <v>427150.000646679</v>
      </c>
      <c r="HY322" s="243" t="n">
        <v>149674.338118591</v>
      </c>
      <c r="HZ322" s="243" t="n">
        <v>-4207038.44757661</v>
      </c>
      <c r="IA322" s="243" t="n">
        <v>-2035887.56151467</v>
      </c>
      <c r="IB322" s="243" t="n">
        <v>5656930.46479238</v>
      </c>
      <c r="IC322" s="243" t="n">
        <v>2915736.88074982</v>
      </c>
      <c r="ID322" s="243" t="n">
        <v>2716094.27321998</v>
      </c>
      <c r="IE322" s="243" t="n">
        <v>-2218799.06069825</v>
      </c>
      <c r="IF322" s="243" t="n">
        <v>271022.829662823</v>
      </c>
      <c r="IG322" s="243" t="n">
        <v>764854.697562908</v>
      </c>
      <c r="IH322" s="243" t="n">
        <v>1445521.34987834</v>
      </c>
      <c r="II322" s="243" t="n">
        <v>1779602.93450561</v>
      </c>
      <c r="IJ322" s="243" t="n">
        <v>454393.60554733</v>
      </c>
      <c r="IK322" s="243" t="n">
        <v>1184127.24535346</v>
      </c>
      <c r="IL322" s="243" t="n">
        <v>37211054.1272668</v>
      </c>
      <c r="IM322" s="243" t="n">
        <v>-1484939.38010303</v>
      </c>
      <c r="IN322" s="243" t="n">
        <v>2375981.4704948</v>
      </c>
      <c r="IO322" s="243" t="n">
        <v>239069.789692602</v>
      </c>
      <c r="IP322" s="243" t="n">
        <v>-11067078.1949228</v>
      </c>
      <c r="IQ322" s="243" t="n">
        <v>-10081991.8974883</v>
      </c>
      <c r="IR322" s="243" t="n">
        <v>-16309718.8058887</v>
      </c>
      <c r="IS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  <c r="IO323" s="243"/>
      <c r="IP323" s="243"/>
      <c r="IQ323" s="243"/>
      <c r="IR323" s="243"/>
      <c r="IS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0</v>
      </c>
      <c r="H324" s="244" t="n">
        <v>2.98023223876953E-008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5.82076609134674E-011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-6.19820639258251E-010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0</v>
      </c>
      <c r="BS324" s="244" t="n">
        <v>0</v>
      </c>
      <c r="BT324" s="244" t="n">
        <v>0</v>
      </c>
      <c r="BU324" s="244" t="n">
        <v>0</v>
      </c>
      <c r="BV324" s="244" t="n">
        <v>-2.91038304567337E-010</v>
      </c>
      <c r="BW324" s="244" t="n">
        <v>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-4.65661287307739E-010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1.86264514923096E-009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0</v>
      </c>
      <c r="DY324" s="244" t="n">
        <v>0</v>
      </c>
      <c r="DZ324" s="244" t="n">
        <v>0</v>
      </c>
      <c r="EA324" s="244" t="n">
        <v>0</v>
      </c>
      <c r="EB324" s="244" t="n">
        <v>0</v>
      </c>
      <c r="EC324" s="244" t="n">
        <v>-1.16415321826935E-010</v>
      </c>
      <c r="ED324" s="244" t="n">
        <v>0</v>
      </c>
      <c r="EE324" s="244" t="n">
        <v>0</v>
      </c>
      <c r="EF324" s="244" t="n">
        <v>0</v>
      </c>
      <c r="EG324" s="244" t="n">
        <v>0</v>
      </c>
      <c r="EH324" s="244" t="n">
        <v>-6.98491930961609E-010</v>
      </c>
      <c r="EI324" s="244" t="n">
        <v>0</v>
      </c>
      <c r="EJ324" s="244" t="n">
        <v>0</v>
      </c>
      <c r="EK324" s="244" t="n">
        <v>0</v>
      </c>
      <c r="EL324" s="244" t="n">
        <v>1.74622982740402E-010</v>
      </c>
      <c r="EM324" s="244" t="n">
        <v>0</v>
      </c>
      <c r="EN324" s="244" t="n">
        <v>0</v>
      </c>
      <c r="EO324" s="244" t="n">
        <v>-2.91038304567337E-010</v>
      </c>
      <c r="EP324" s="244" t="n">
        <v>0</v>
      </c>
      <c r="EQ324" s="244" t="n">
        <v>-4.65661287307739E-010</v>
      </c>
      <c r="ER324" s="244" t="n">
        <v>0</v>
      </c>
      <c r="ES324" s="244" t="n">
        <v>0</v>
      </c>
      <c r="ET324" s="244" t="n">
        <v>0</v>
      </c>
      <c r="EU324" s="244" t="n">
        <v>0</v>
      </c>
      <c r="EV324" s="244" t="n">
        <v>0</v>
      </c>
      <c r="EW324" s="244" t="n">
        <v>0</v>
      </c>
      <c r="EX324" s="244" t="n">
        <v>-2.91038304567337E-011</v>
      </c>
      <c r="EY324" s="244" t="n">
        <v>0</v>
      </c>
      <c r="EZ324" s="244" t="n">
        <v>0</v>
      </c>
      <c r="FA324" s="244" t="n">
        <v>0</v>
      </c>
      <c r="FB324" s="244" t="n">
        <v>0</v>
      </c>
      <c r="FC324" s="244" t="n">
        <v>0</v>
      </c>
      <c r="FD324" s="244" t="n">
        <v>0</v>
      </c>
      <c r="FE324" s="244" t="n">
        <v>0</v>
      </c>
      <c r="FF324" s="244" t="n">
        <v>-5.82076609134674E-011</v>
      </c>
      <c r="FG324" s="244" t="n">
        <v>0</v>
      </c>
      <c r="FH324" s="244" t="n">
        <v>0</v>
      </c>
      <c r="FI324" s="244" t="n">
        <v>0</v>
      </c>
      <c r="FJ324" s="244" t="n">
        <v>2.3283064365387E-010</v>
      </c>
      <c r="FK324" s="244" t="n">
        <v>0</v>
      </c>
      <c r="FL324" s="244" t="n">
        <v>0</v>
      </c>
      <c r="FM324" s="244" t="n">
        <v>0</v>
      </c>
      <c r="FN324" s="244" t="n">
        <v>0</v>
      </c>
      <c r="FO324" s="244" t="n">
        <v>5.23868948221207E-010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-4.65661287307739E-010</v>
      </c>
      <c r="FU324" s="244" t="n">
        <v>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0</v>
      </c>
      <c r="GH324" s="244" t="n">
        <v>2.91038304567337E-010</v>
      </c>
      <c r="GI324" s="244" t="n">
        <v>0</v>
      </c>
      <c r="GJ324" s="244" t="n">
        <v>7.45058059692383E-009</v>
      </c>
      <c r="GK324" s="244" t="n">
        <v>0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0</v>
      </c>
      <c r="GU324" s="244" t="n">
        <v>0</v>
      </c>
      <c r="GV324" s="244" t="n">
        <v>0</v>
      </c>
      <c r="GW324" s="244" t="n">
        <v>9.31322574615479E-010</v>
      </c>
      <c r="GX324" s="244" t="n">
        <v>0</v>
      </c>
      <c r="GY324" s="244" t="n">
        <v>0</v>
      </c>
      <c r="GZ324" s="244" t="n">
        <v>-5.82076609134674E-010</v>
      </c>
      <c r="HA324" s="244" t="n">
        <v>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6.98491930961609E-010</v>
      </c>
      <c r="HH324" s="244" t="n">
        <v>3.49245965480804E-010</v>
      </c>
      <c r="HI324" s="244" t="n">
        <v>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0</v>
      </c>
      <c r="HO324" s="244" t="n">
        <v>0</v>
      </c>
      <c r="HP324" s="244" t="n">
        <v>0</v>
      </c>
      <c r="HQ324" s="244" t="n">
        <v>0</v>
      </c>
      <c r="HR324" s="244" t="n">
        <v>0</v>
      </c>
      <c r="HS324" s="244" t="n">
        <v>0</v>
      </c>
      <c r="HT324" s="244" t="n">
        <v>-1.16415321826935E-010</v>
      </c>
      <c r="HU324" s="244" t="n">
        <v>0</v>
      </c>
      <c r="HV324" s="244" t="n">
        <v>0</v>
      </c>
      <c r="HW324" s="244" t="n">
        <v>3.49245965480804E-010</v>
      </c>
      <c r="HX324" s="244" t="n">
        <v>0</v>
      </c>
      <c r="HY324" s="244" t="n">
        <v>-2.3283064365387E-010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  <c r="IN324" s="244" t="n">
        <v>0</v>
      </c>
      <c r="IO324" s="244" t="n">
        <v>0</v>
      </c>
      <c r="IP324" s="244" t="n">
        <v>0</v>
      </c>
      <c r="IQ324" s="244" t="n">
        <v>0</v>
      </c>
      <c r="IR324" s="244" t="n">
        <v>0</v>
      </c>
      <c r="IS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</row>
  </sheetData>
  <printOptions headings="false" gridLines="false" gridLinesSet="true" horizontalCentered="true" verticalCentered="false"/>
  <pageMargins left="0.1" right="0.1" top="0.9" bottom="0.9" header="0.5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19, 2001&amp;R&amp;"Times New Roman,Bold Italic"&amp;D
&amp;T</oddHeader>
    <oddFooter>&amp;C&amp;P of &amp;N</oddFooter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37214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16</v>
      </c>
      <c r="P5" s="280" t="n">
        <v>15.95</v>
      </c>
      <c r="Q5" s="280" t="n">
        <v>0.0500000000000007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16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16</v>
      </c>
      <c r="BC5" s="279" t="n">
        <v>15.95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16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16</v>
      </c>
      <c r="P6" s="280" t="n">
        <v>15.95</v>
      </c>
      <c r="Q6" s="280" t="n">
        <v>0.0500000000000007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16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16</v>
      </c>
      <c r="BC6" s="279" t="n">
        <v>15.95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16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1.85</v>
      </c>
      <c r="P7" s="280" t="n">
        <v>2.1</v>
      </c>
      <c r="Q7" s="280" t="n">
        <v>-0.25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1.85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1.85</v>
      </c>
      <c r="BC7" s="279" t="n">
        <v>2.1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1.85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11190</v>
      </c>
      <c r="P10" s="280" t="n">
        <v>11181</v>
      </c>
      <c r="Q10" s="280" t="n">
        <v>9</v>
      </c>
      <c r="R10" s="281" t="s">
        <v>545</v>
      </c>
      <c r="S10" s="282" t="n">
        <v>0.6</v>
      </c>
      <c r="T10" s="281" t="n">
        <v>0</v>
      </c>
      <c r="U10" s="283" t="n">
        <v>11190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11181</v>
      </c>
      <c r="AD10" s="279" t="n">
        <v>0</v>
      </c>
      <c r="AE10" s="279" t="n">
        <v>-9</v>
      </c>
      <c r="AF10" s="279" t="n">
        <v>0</v>
      </c>
      <c r="AG10" s="279" t="n">
        <v>-9</v>
      </c>
      <c r="AH10" s="284" t="n">
        <v>0</v>
      </c>
      <c r="AI10" s="279" t="n">
        <v>-360</v>
      </c>
      <c r="AJ10" s="279" t="n">
        <v>0</v>
      </c>
      <c r="AK10" s="285" t="n">
        <v>-360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11190</v>
      </c>
      <c r="AT10" s="279" t="n">
        <v>0</v>
      </c>
      <c r="AU10" s="279" t="n">
        <v>-67</v>
      </c>
      <c r="AV10" s="279" t="n">
        <v>0</v>
      </c>
      <c r="AW10" s="279" t="n">
        <v>-67</v>
      </c>
      <c r="AX10" s="279" t="n">
        <v>-2148</v>
      </c>
      <c r="AY10" s="279" t="n">
        <v>-20125</v>
      </c>
      <c r="AZ10" s="279" t="n">
        <v>0</v>
      </c>
      <c r="BA10" s="279" t="n">
        <v>-22273</v>
      </c>
      <c r="BB10" s="279" t="s">
        <v>0</v>
      </c>
      <c r="BC10" s="279" t="s">
        <v>0</v>
      </c>
      <c r="BD10" s="279" t="n">
        <v>0</v>
      </c>
      <c r="BE10" s="279" t="n">
        <v>-58</v>
      </c>
      <c r="BF10" s="279" t="n">
        <v>0</v>
      </c>
      <c r="BG10" s="279" t="n">
        <v>-58</v>
      </c>
      <c r="BH10" s="279" t="n">
        <v>-2148</v>
      </c>
      <c r="BI10" s="279" t="n">
        <v>-20116</v>
      </c>
      <c r="BJ10" s="279" t="n">
        <v>0</v>
      </c>
      <c r="BK10" s="279" t="n">
        <v>-22264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-351</v>
      </c>
      <c r="CI10" s="288" t="n">
        <v>0</v>
      </c>
      <c r="CJ10" s="288" t="n">
        <v>-351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225327.59</v>
      </c>
      <c r="AK13" s="285" t="n">
        <v>225327.59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179105.09</v>
      </c>
      <c r="AW13" s="279" t="n">
        <v>179105.09</v>
      </c>
      <c r="AX13" s="279" t="n">
        <v>0</v>
      </c>
      <c r="AY13" s="279" t="n">
        <v>0</v>
      </c>
      <c r="AZ13" s="279" t="n">
        <v>1772983.96</v>
      </c>
      <c r="BA13" s="279" t="n">
        <v>1772983.96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179105.09</v>
      </c>
      <c r="BG13" s="279" t="n">
        <v>179105.09</v>
      </c>
      <c r="BH13" s="279" t="n">
        <v>0</v>
      </c>
      <c r="BI13" s="279" t="n">
        <v>0</v>
      </c>
      <c r="BJ13" s="279" t="n">
        <v>1772983.96</v>
      </c>
      <c r="BK13" s="279" t="n">
        <v>1772983.96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225327.59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225327.59</v>
      </c>
      <c r="CJ13" s="288" t="n">
        <v>225327.59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-44641</v>
      </c>
      <c r="P17" s="280" t="n">
        <v>-44755</v>
      </c>
      <c r="Q17" s="280" t="n">
        <v>114</v>
      </c>
      <c r="R17" s="281" t="n">
        <v>0</v>
      </c>
      <c r="S17" s="282" t="n">
        <v>0.6</v>
      </c>
      <c r="T17" s="281" t="n">
        <v>0</v>
      </c>
      <c r="U17" s="283" t="n">
        <v>-44641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-44755</v>
      </c>
      <c r="AD17" s="279" t="n">
        <v>114</v>
      </c>
      <c r="AE17" s="279" t="n">
        <v>-114</v>
      </c>
      <c r="AF17" s="279" t="n">
        <v>0</v>
      </c>
      <c r="AG17" s="279" t="n">
        <v>0</v>
      </c>
      <c r="AH17" s="284" t="n">
        <v>-90486</v>
      </c>
      <c r="AI17" s="279" t="n">
        <v>90486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-44641</v>
      </c>
      <c r="AT17" s="279" t="n">
        <v>854</v>
      </c>
      <c r="AU17" s="279" t="n">
        <v>-854</v>
      </c>
      <c r="AV17" s="279" t="n">
        <v>0</v>
      </c>
      <c r="AW17" s="279" t="n">
        <v>0</v>
      </c>
      <c r="AX17" s="279" t="n">
        <v>27836</v>
      </c>
      <c r="AY17" s="279" t="n">
        <v>-1112007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740</v>
      </c>
      <c r="BE17" s="279" t="n">
        <v>-740</v>
      </c>
      <c r="BF17" s="279" t="n">
        <v>0</v>
      </c>
      <c r="BG17" s="279" t="n">
        <v>0</v>
      </c>
      <c r="BH17" s="279" t="n">
        <v>27722</v>
      </c>
      <c r="BI17" s="279" t="n">
        <v>-1111893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114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-90600</v>
      </c>
      <c r="CH17" s="288" t="n">
        <v>90600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22810055.62</v>
      </c>
      <c r="P34" s="79" t="n">
        <v>22810055.62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22810055.62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22810055.62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22810055.62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107891.67</v>
      </c>
      <c r="CA34" s="288" t="n">
        <v>401505.67</v>
      </c>
      <c r="CB34" s="288" t="n">
        <v>3281852.37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403066173.394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403066050.394</v>
      </c>
      <c r="AD37" s="297" t="n">
        <v>114</v>
      </c>
      <c r="AE37" s="297" t="n">
        <v>-123</v>
      </c>
      <c r="AF37" s="297" t="n">
        <v>0</v>
      </c>
      <c r="AG37" s="297" t="n">
        <v>-9</v>
      </c>
      <c r="AH37" s="302" t="n">
        <v>-90486</v>
      </c>
      <c r="AI37" s="297" t="n">
        <v>90126</v>
      </c>
      <c r="AJ37" s="297" t="n">
        <v>313345.13</v>
      </c>
      <c r="AK37" s="303" t="n">
        <v>312985.13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854</v>
      </c>
      <c r="AU37" s="297" t="n">
        <v>-921</v>
      </c>
      <c r="AV37" s="297" t="n">
        <v>264372.08</v>
      </c>
      <c r="AW37" s="297" t="n">
        <v>264305.08</v>
      </c>
      <c r="AX37" s="297" t="n">
        <v>27650296.524</v>
      </c>
      <c r="AY37" s="297" t="n">
        <v>-775110</v>
      </c>
      <c r="AZ37" s="297" t="n">
        <v>-10489589.39</v>
      </c>
      <c r="BA37" s="297" t="n">
        <v>16385597.134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847266.5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6.73258596800605</v>
      </c>
      <c r="P38" s="280" t="n">
        <v>6.71360321850641</v>
      </c>
      <c r="Q38" s="280" t="n">
        <v>0.0189827494996333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6.73258596800605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6.73258596800605</v>
      </c>
      <c r="BC38" s="279" t="n">
        <v>6.71360321850641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6.73258596800605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0.944703363143973</v>
      </c>
      <c r="P39" s="280" t="n">
        <v>0.892632637666583</v>
      </c>
      <c r="Q39" s="280" t="n">
        <v>0.0520707254773899</v>
      </c>
      <c r="R39" s="281" t="n">
        <v>0</v>
      </c>
      <c r="S39" s="282" t="n">
        <v>1</v>
      </c>
      <c r="T39" s="281" t="n">
        <v>0</v>
      </c>
      <c r="U39" s="283" t="n">
        <v>614057.186043582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580211.214483279</v>
      </c>
      <c r="AD39" s="279" t="n">
        <v>33845.9715603035</v>
      </c>
      <c r="AE39" s="279" t="n">
        <v>0</v>
      </c>
      <c r="AF39" s="279" t="n">
        <v>0</v>
      </c>
      <c r="AG39" s="279" t="n">
        <v>33845.9715603035</v>
      </c>
      <c r="AH39" s="284" t="n">
        <v>99328.0127778236</v>
      </c>
      <c r="AI39" s="279" t="n">
        <v>0</v>
      </c>
      <c r="AJ39" s="279" t="n">
        <v>0</v>
      </c>
      <c r="AK39" s="285" t="n">
        <v>99328.0127778236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614057.186043582</v>
      </c>
      <c r="AS39" s="279" t="n">
        <v>0.944703363143973</v>
      </c>
      <c r="AT39" s="279" t="n">
        <v>-61023.0682523829</v>
      </c>
      <c r="AU39" s="279" t="n">
        <v>0</v>
      </c>
      <c r="AV39" s="279" t="n">
        <v>0</v>
      </c>
      <c r="AW39" s="279" t="n">
        <v>-61023.0682523829</v>
      </c>
      <c r="AX39" s="279" t="n">
        <v>564896.459596849</v>
      </c>
      <c r="AY39" s="279" t="n">
        <v>0</v>
      </c>
      <c r="AZ39" s="279" t="n">
        <v>0</v>
      </c>
      <c r="BA39" s="279" t="n">
        <v>564896.459596849</v>
      </c>
      <c r="BB39" s="279" t="n">
        <v>0.944703363143973</v>
      </c>
      <c r="BC39" s="279" t="n">
        <v>0.892632637666583</v>
      </c>
      <c r="BD39" s="279" t="n">
        <v>-94869.0398126864</v>
      </c>
      <c r="BE39" s="279" t="n">
        <v>0</v>
      </c>
      <c r="BF39" s="279" t="n">
        <v>0</v>
      </c>
      <c r="BG39" s="279" t="n">
        <v>-94869.0398126864</v>
      </c>
      <c r="BH39" s="279" t="n">
        <v>531050.488036545</v>
      </c>
      <c r="BI39" s="279" t="n">
        <v>0</v>
      </c>
      <c r="BJ39" s="279" t="n">
        <v>0</v>
      </c>
      <c r="BK39" s="279" t="n">
        <v>531050.488036545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33845.9715603035</v>
      </c>
      <c r="BU39" s="290" t="n">
        <v>0</v>
      </c>
      <c r="BV39" s="79" t="n">
        <v>188</v>
      </c>
      <c r="BW39" s="291" t="n">
        <v>0.944703363143973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65482.0412175201</v>
      </c>
      <c r="CH39" s="288" t="n">
        <v>0</v>
      </c>
      <c r="CI39" s="288" t="n">
        <v>0</v>
      </c>
      <c r="CJ39" s="288" t="n">
        <v>65482.0412175201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0.944703363143973</v>
      </c>
      <c r="P40" s="280" t="n">
        <v>0.892632637666583</v>
      </c>
      <c r="Q40" s="280" t="n">
        <v>0.0520707254773899</v>
      </c>
      <c r="R40" s="281" t="n">
        <v>0</v>
      </c>
      <c r="S40" s="282" t="n">
        <v>1</v>
      </c>
      <c r="T40" s="281" t="n">
        <v>0</v>
      </c>
      <c r="U40" s="283" t="n">
        <v>1507231.70424487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1424155.20492834</v>
      </c>
      <c r="AD40" s="279" t="n">
        <v>83076.4993165291</v>
      </c>
      <c r="AE40" s="279" t="n">
        <v>0</v>
      </c>
      <c r="AF40" s="279" t="n">
        <v>0</v>
      </c>
      <c r="AG40" s="279" t="n">
        <v>83076.4993165291</v>
      </c>
      <c r="AH40" s="284" t="n">
        <v>257994.201180567</v>
      </c>
      <c r="AI40" s="279" t="n">
        <v>0</v>
      </c>
      <c r="AJ40" s="279" t="n">
        <v>-116161</v>
      </c>
      <c r="AK40" s="285" t="n">
        <v>141833.201180567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1507231.70424487</v>
      </c>
      <c r="AS40" s="279" t="n">
        <v>0.944703363143973</v>
      </c>
      <c r="AT40" s="279" t="n">
        <v>-149783.937474778</v>
      </c>
      <c r="AU40" s="279" t="n">
        <v>0</v>
      </c>
      <c r="AV40" s="279" t="n">
        <v>0</v>
      </c>
      <c r="AW40" s="279" t="n">
        <v>-149783.937474778</v>
      </c>
      <c r="AX40" s="279" t="n">
        <v>926241.90772684</v>
      </c>
      <c r="AY40" s="279" t="n">
        <v>0</v>
      </c>
      <c r="AZ40" s="279" t="n">
        <v>-101650</v>
      </c>
      <c r="BA40" s="279" t="n">
        <v>824591.90772684</v>
      </c>
      <c r="BB40" s="279" t="n">
        <v>0.944703363143973</v>
      </c>
      <c r="BC40" s="279" t="n">
        <v>0.892632637666583</v>
      </c>
      <c r="BD40" s="279" t="n">
        <v>-232860.436791307</v>
      </c>
      <c r="BE40" s="279" t="n">
        <v>0</v>
      </c>
      <c r="BF40" s="279" t="n">
        <v>0</v>
      </c>
      <c r="BG40" s="279" t="n">
        <v>-232860.436791307</v>
      </c>
      <c r="BH40" s="279" t="n">
        <v>843165.408410311</v>
      </c>
      <c r="BI40" s="279" t="n">
        <v>0</v>
      </c>
      <c r="BJ40" s="279" t="n">
        <v>-101650</v>
      </c>
      <c r="BK40" s="279" t="n">
        <v>741515.408410311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83076.4993165291</v>
      </c>
      <c r="BU40" s="290" t="n">
        <v>0</v>
      </c>
      <c r="BV40" s="79" t="n">
        <v>189</v>
      </c>
      <c r="BW40" s="291" t="n">
        <v>0.944703363143973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174917.701864038</v>
      </c>
      <c r="CH40" s="288" t="n">
        <v>0</v>
      </c>
      <c r="CI40" s="288" t="n">
        <v>-116161</v>
      </c>
      <c r="CJ40" s="288" t="n">
        <v>58756.7018640375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2121288.89028845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2004366.41941162</v>
      </c>
      <c r="AD41" s="297" t="n">
        <v>116922.470876833</v>
      </c>
      <c r="AE41" s="297" t="n">
        <v>0</v>
      </c>
      <c r="AF41" s="297" t="n">
        <v>0</v>
      </c>
      <c r="AG41" s="297" t="n">
        <v>116922.470876833</v>
      </c>
      <c r="AH41" s="302" t="n">
        <v>357322.21395839</v>
      </c>
      <c r="AI41" s="297" t="n">
        <v>0</v>
      </c>
      <c r="AJ41" s="297" t="n">
        <v>-116161</v>
      </c>
      <c r="AK41" s="303" t="n">
        <v>241161.21395839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-210807.005727161</v>
      </c>
      <c r="AU41" s="297" t="n">
        <v>0</v>
      </c>
      <c r="AV41" s="297" t="n">
        <v>0</v>
      </c>
      <c r="AW41" s="297" t="n">
        <v>-210807.005727161</v>
      </c>
      <c r="AX41" s="297" t="n">
        <v>1477457.44282003</v>
      </c>
      <c r="AY41" s="297" t="n">
        <v>0</v>
      </c>
      <c r="AZ41" s="297" t="n">
        <v>41232.43</v>
      </c>
      <c r="BA41" s="297" t="n">
        <v>1518689.87282003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22141948136722200</v>
      </c>
      <c r="P46" s="79" t="n">
        <v>22100191885521500</v>
      </c>
      <c r="Q46" s="79" t="n">
        <v>41756251200756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0.396775412520469</v>
      </c>
      <c r="BC46" s="79" t="n">
        <v>0.39602715614785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0.396775412520469</v>
      </c>
      <c r="BX46" s="291" t="n">
        <v>0.396775412520469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0.085</v>
      </c>
      <c r="BC47" s="79" t="n">
        <v>0.091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0.085</v>
      </c>
      <c r="BX47" s="291" t="n">
        <v>0.085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13385354.59</v>
      </c>
      <c r="P60" s="79" t="n">
        <v>13385354.59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13385354.59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13385354.59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13385354.59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399443.73</v>
      </c>
      <c r="CA60" s="288" t="n">
        <v>874448.98</v>
      </c>
      <c r="CB60" s="288" t="n">
        <v>7274813.97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1908779.38</v>
      </c>
      <c r="P66" s="79" t="n">
        <v>1908779.38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1908779.38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1908779.38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1908779.38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-11488.86</v>
      </c>
      <c r="CA66" s="288" t="n">
        <v>-11488.86</v>
      </c>
      <c r="CB66" s="288" t="n">
        <v>1677990.99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62589334.02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62589334.02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1059732.21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140422684.905895</v>
      </c>
      <c r="P69" s="79" t="n">
        <v>140178430.170757</v>
      </c>
      <c r="Q69" s="79" t="n">
        <v>244254.735137999</v>
      </c>
      <c r="R69" s="281" t="n">
        <v>0</v>
      </c>
      <c r="S69" s="282" t="n">
        <v>1</v>
      </c>
      <c r="T69" s="281" t="n">
        <v>0</v>
      </c>
      <c r="U69" s="283" t="n">
        <v>140422684.905895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140178430.170757</v>
      </c>
      <c r="AD69" s="279" t="n">
        <v>244254.735137999</v>
      </c>
      <c r="AE69" s="279" t="n">
        <v>0</v>
      </c>
      <c r="AF69" s="279" t="n">
        <v>0</v>
      </c>
      <c r="AG69" s="279" t="n">
        <v>244254.735137999</v>
      </c>
      <c r="AH69" s="284" t="n">
        <v>2698889.39217788</v>
      </c>
      <c r="AI69" s="279" t="n">
        <v>0</v>
      </c>
      <c r="AJ69" s="279" t="n">
        <v>0</v>
      </c>
      <c r="AK69" s="285" t="n">
        <v>2698889.39217788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140422684.905895</v>
      </c>
      <c r="AT69" s="279" t="n">
        <v>1189902.29188699</v>
      </c>
      <c r="AU69" s="279" t="n">
        <v>0</v>
      </c>
      <c r="AV69" s="279" t="n">
        <v>0</v>
      </c>
      <c r="AW69" s="279" t="n">
        <v>1189902.29188699</v>
      </c>
      <c r="AX69" s="279" t="n">
        <v>17259838.7437221</v>
      </c>
      <c r="AY69" s="279" t="n">
        <v>0</v>
      </c>
      <c r="AZ69" s="279" t="n">
        <v>-29082</v>
      </c>
      <c r="BA69" s="279" t="n">
        <v>17230756.7437221</v>
      </c>
      <c r="BB69" s="279" t="s">
        <v>0</v>
      </c>
      <c r="BC69" s="279" t="s">
        <v>0</v>
      </c>
      <c r="BD69" s="279" t="n">
        <v>945647.556748986</v>
      </c>
      <c r="BE69" s="279" t="n">
        <v>0</v>
      </c>
      <c r="BF69" s="279" t="n">
        <v>0</v>
      </c>
      <c r="BG69" s="279" t="n">
        <v>945647.556748986</v>
      </c>
      <c r="BH69" s="279" t="n">
        <v>17015584.0085841</v>
      </c>
      <c r="BI69" s="279" t="n">
        <v>0</v>
      </c>
      <c r="BJ69" s="279" t="n">
        <v>-29082</v>
      </c>
      <c r="BK69" s="279" t="n">
        <v>16986502.0085841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244254.735137999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2454634.65703988</v>
      </c>
      <c r="CH69" s="288" t="n">
        <v>0</v>
      </c>
      <c r="CI69" s="288" t="n">
        <v>0</v>
      </c>
      <c r="CJ69" s="288" t="n">
        <v>2454634.65703988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140422684.905895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140178430.170757</v>
      </c>
      <c r="AD70" s="297" t="n">
        <v>244254.735137999</v>
      </c>
      <c r="AE70" s="297" t="n">
        <v>0</v>
      </c>
      <c r="AF70" s="297" t="n">
        <v>0</v>
      </c>
      <c r="AG70" s="297" t="n">
        <v>244254.735137999</v>
      </c>
      <c r="AH70" s="302" t="n">
        <v>2698889.39217788</v>
      </c>
      <c r="AI70" s="297" t="n">
        <v>0</v>
      </c>
      <c r="AJ70" s="297" t="n">
        <v>0</v>
      </c>
      <c r="AK70" s="303" t="n">
        <v>2698889.39217788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1189902.29188699</v>
      </c>
      <c r="AU70" s="297" t="n">
        <v>0</v>
      </c>
      <c r="AV70" s="297" t="n">
        <v>0</v>
      </c>
      <c r="AW70" s="297" t="n">
        <v>1189902.29188699</v>
      </c>
      <c r="AX70" s="297" t="n">
        <v>17259838.7437221</v>
      </c>
      <c r="AY70" s="297" t="n">
        <v>0</v>
      </c>
      <c r="AZ70" s="297" t="n">
        <v>-29082</v>
      </c>
      <c r="BA70" s="297" t="n">
        <v>17230756.7437221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703240.7</v>
      </c>
      <c r="P83" s="79" t="n">
        <v>703240.7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703240.7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703240.7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703240.7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-0.55</v>
      </c>
      <c r="CA83" s="288" t="n">
        <v>-0.55</v>
      </c>
      <c r="CB83" s="288" t="n">
        <v>-93994.3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703240.7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703240.7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-0.55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11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17919321.96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0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842846165.260183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842484865.054169</v>
      </c>
      <c r="AD91" s="322" t="n">
        <v>361291.206014832</v>
      </c>
      <c r="AE91" s="322" t="n">
        <v>-123</v>
      </c>
      <c r="AF91" s="322" t="n">
        <v>0</v>
      </c>
      <c r="AG91" s="322" t="n">
        <v>361168.206014832</v>
      </c>
      <c r="AH91" s="327" t="n">
        <v>2203127.49032532</v>
      </c>
      <c r="AI91" s="322" t="n">
        <v>90126</v>
      </c>
      <c r="AJ91" s="322" t="n">
        <v>1271561.95</v>
      </c>
      <c r="AK91" s="328" t="n">
        <v>3564815.44032531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979949.286159825</v>
      </c>
      <c r="AU91" s="322" t="n">
        <v>-921</v>
      </c>
      <c r="AV91" s="322" t="n">
        <v>249387.63</v>
      </c>
      <c r="AW91" s="322" t="n">
        <v>1228415.91615982</v>
      </c>
      <c r="AX91" s="322" t="n">
        <v>65676101.1026691</v>
      </c>
      <c r="AY91" s="322" t="n">
        <v>-709492.121732662</v>
      </c>
      <c r="AZ91" s="322" t="n">
        <v>4219217.351</v>
      </c>
      <c r="BA91" s="322" t="n">
        <v>69185826.3319365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2249160.11665949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-2800716.72</v>
      </c>
      <c r="V92" s="279" t="s">
        <v>665</v>
      </c>
      <c r="W92" s="279" t="n">
        <v>1E-007</v>
      </c>
      <c r="X92" s="279" t="n">
        <v>-2800716.72</v>
      </c>
      <c r="Y92" s="279" t="n">
        <v>-2800716.7199999</v>
      </c>
      <c r="Z92" s="279" t="n">
        <v>0</v>
      </c>
      <c r="AA92" s="279" t="n">
        <v>0</v>
      </c>
      <c r="AB92" s="279" t="n">
        <v>0</v>
      </c>
      <c r="AC92" s="283" t="n">
        <v>-3111658.96</v>
      </c>
      <c r="AD92" s="279" t="n">
        <v>0</v>
      </c>
      <c r="AE92" s="279" t="n">
        <v>310942.239999999</v>
      </c>
      <c r="AF92" s="279" t="n">
        <v>0</v>
      </c>
      <c r="AG92" s="279" t="n">
        <v>310942.239999999</v>
      </c>
      <c r="AH92" s="284" t="n">
        <v>0</v>
      </c>
      <c r="AI92" s="279" t="n">
        <v>571107.45</v>
      </c>
      <c r="AJ92" s="279" t="n">
        <v>0</v>
      </c>
      <c r="AK92" s="285" t="n">
        <v>571107.45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1071842.4</v>
      </c>
      <c r="AV92" s="279" t="n">
        <v>0</v>
      </c>
      <c r="AW92" s="279" t="n">
        <v>1071842.4</v>
      </c>
      <c r="AX92" s="279" t="n">
        <v>0</v>
      </c>
      <c r="AY92" s="279" t="n">
        <v>571107.45</v>
      </c>
      <c r="AZ92" s="279" t="n">
        <v>0</v>
      </c>
      <c r="BA92" s="279" t="n">
        <v>571107.45</v>
      </c>
      <c r="BB92" s="279" t="s">
        <v>0</v>
      </c>
      <c r="BC92" s="279" t="s">
        <v>0</v>
      </c>
      <c r="BD92" s="279" t="n">
        <v>0</v>
      </c>
      <c r="BE92" s="279" t="n">
        <v>760900.160000001</v>
      </c>
      <c r="BF92" s="279" t="n">
        <v>0</v>
      </c>
      <c r="BG92" s="279" t="n">
        <v>760900.160000001</v>
      </c>
      <c r="BH92" s="279" t="n">
        <v>0</v>
      </c>
      <c r="BI92" s="279" t="n">
        <v>260165.210000001</v>
      </c>
      <c r="BJ92" s="279" t="n">
        <v>0</v>
      </c>
      <c r="BK92" s="279" t="n">
        <v>260165.210000001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260165.210000001</v>
      </c>
      <c r="CI92" s="288" t="n">
        <v>0</v>
      </c>
      <c r="CJ92" s="288" t="n">
        <v>260165.210000001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-8194215.32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-6929712.175</v>
      </c>
      <c r="AD93" s="279" t="n">
        <v>0</v>
      </c>
      <c r="AE93" s="279" t="n">
        <v>-1264503.145</v>
      </c>
      <c r="AF93" s="279" t="n">
        <v>0</v>
      </c>
      <c r="AG93" s="279" t="n">
        <v>-1264503.145</v>
      </c>
      <c r="AH93" s="284" t="n">
        <v>0</v>
      </c>
      <c r="AI93" s="279" t="n">
        <v>1080497.16</v>
      </c>
      <c r="AJ93" s="279" t="n">
        <v>0</v>
      </c>
      <c r="AK93" s="285" t="n">
        <v>1080497.16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4586249.305</v>
      </c>
      <c r="AV93" s="279" t="n">
        <v>0</v>
      </c>
      <c r="AW93" s="279" t="n">
        <v>4586249.305</v>
      </c>
      <c r="AX93" s="279" t="n">
        <v>0</v>
      </c>
      <c r="AY93" s="279" t="n">
        <v>-7983544.58675741</v>
      </c>
      <c r="AZ93" s="279" t="n">
        <v>2.56113708019257E-009</v>
      </c>
      <c r="BA93" s="279" t="n">
        <v>-7983544.58675741</v>
      </c>
      <c r="BB93" s="279" t="s">
        <v>0</v>
      </c>
      <c r="BC93" s="279" t="s">
        <v>0</v>
      </c>
      <c r="BD93" s="279" t="n">
        <v>0</v>
      </c>
      <c r="BE93" s="279" t="n">
        <v>5850752.45</v>
      </c>
      <c r="BF93" s="279" t="n">
        <v>0</v>
      </c>
      <c r="BG93" s="279" t="n">
        <v>5850752.45</v>
      </c>
      <c r="BH93" s="279" t="n">
        <v>0</v>
      </c>
      <c r="BI93" s="279" t="n">
        <v>-6719041.44175741</v>
      </c>
      <c r="BJ93" s="279" t="n">
        <v>2.56113708019257E-009</v>
      </c>
      <c r="BK93" s="279" t="n">
        <v>-6719041.44175741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2345000.305</v>
      </c>
      <c r="CI93" s="288" t="n">
        <v>0</v>
      </c>
      <c r="CJ93" s="288" t="n">
        <v>2345000.305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-4051144.62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-3831544</v>
      </c>
      <c r="AD94" s="279" t="n">
        <v>0</v>
      </c>
      <c r="AE94" s="279" t="n">
        <v>-219600.620000001</v>
      </c>
      <c r="AF94" s="279" t="n">
        <v>0</v>
      </c>
      <c r="AG94" s="279" t="n">
        <v>-219600.620000001</v>
      </c>
      <c r="AH94" s="284" t="n">
        <v>0</v>
      </c>
      <c r="AI94" s="279" t="n">
        <v>-438856.440000009</v>
      </c>
      <c r="AJ94" s="279" t="n">
        <v>384227.78</v>
      </c>
      <c r="AK94" s="285" t="n">
        <v>-54628.6600000088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557103.289999998</v>
      </c>
      <c r="AV94" s="279" t="n">
        <v>384227.78</v>
      </c>
      <c r="AW94" s="279" t="n">
        <v>941331.069999999</v>
      </c>
      <c r="AX94" s="279" t="n">
        <v>0</v>
      </c>
      <c r="AY94" s="279" t="n">
        <v>-2198461.97000002</v>
      </c>
      <c r="AZ94" s="279" t="n">
        <v>-580249.49</v>
      </c>
      <c r="BA94" s="279" t="n">
        <v>-2778711.46</v>
      </c>
      <c r="BB94" s="279" t="s">
        <v>0</v>
      </c>
      <c r="BC94" s="279" t="s">
        <v>0</v>
      </c>
      <c r="BD94" s="279" t="n">
        <v>0</v>
      </c>
      <c r="BE94" s="279" t="n">
        <v>776703.909999999</v>
      </c>
      <c r="BF94" s="279" t="n">
        <v>384227.78</v>
      </c>
      <c r="BG94" s="279" t="n">
        <v>1160931.69</v>
      </c>
      <c r="BH94" s="279" t="n">
        <v>0</v>
      </c>
      <c r="BI94" s="279" t="n">
        <v>-1978861.35000001</v>
      </c>
      <c r="BJ94" s="279" t="n">
        <v>-580249.49</v>
      </c>
      <c r="BK94" s="279" t="n">
        <v>-2559110.84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384227.78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-219255.820000008</v>
      </c>
      <c r="CI94" s="288" t="n">
        <v>384227.78</v>
      </c>
      <c r="CJ94" s="288" t="n">
        <v>164971.959999992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-15046076.66</v>
      </c>
      <c r="V95" s="297"/>
      <c r="W95" s="297" t="n">
        <v>1E-007</v>
      </c>
      <c r="X95" s="297" t="n">
        <v>-2800716.72</v>
      </c>
      <c r="Y95" s="297" t="n">
        <v>-2800716.7199999</v>
      </c>
      <c r="Z95" s="297" t="n">
        <v>0</v>
      </c>
      <c r="AA95" s="297" t="n">
        <v>0</v>
      </c>
      <c r="AB95" s="297" t="n">
        <v>0</v>
      </c>
      <c r="AC95" s="301" t="n">
        <v>-13872915.135</v>
      </c>
      <c r="AD95" s="297" t="n">
        <v>0</v>
      </c>
      <c r="AE95" s="297" t="n">
        <v>-1173161.525</v>
      </c>
      <c r="AF95" s="297" t="n">
        <v>0</v>
      </c>
      <c r="AG95" s="297" t="n">
        <v>-1173161.525</v>
      </c>
      <c r="AH95" s="302" t="n">
        <v>0</v>
      </c>
      <c r="AI95" s="297" t="n">
        <v>1212748.16999999</v>
      </c>
      <c r="AJ95" s="297" t="n">
        <v>384227.78</v>
      </c>
      <c r="AK95" s="303" t="n">
        <v>1596975.94999999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6215194.995</v>
      </c>
      <c r="AV95" s="297" t="n">
        <v>384227.78</v>
      </c>
      <c r="AW95" s="297" t="n">
        <v>6599422.775</v>
      </c>
      <c r="AX95" s="297" t="n">
        <v>0</v>
      </c>
      <c r="AY95" s="297" t="n">
        <v>-9610899.10675743</v>
      </c>
      <c r="AZ95" s="297" t="n">
        <v>-580249.489999997</v>
      </c>
      <c r="BA95" s="297" t="n">
        <v>-10191148.5967574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-34802</v>
      </c>
      <c r="AK101" s="285" t="n">
        <v>-34802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-34802</v>
      </c>
      <c r="AW101" s="279" t="n">
        <v>-34802</v>
      </c>
      <c r="AX101" s="279" t="n">
        <v>0</v>
      </c>
      <c r="AY101" s="279" t="n">
        <v>0</v>
      </c>
      <c r="AZ101" s="279" t="n">
        <v>-1896068.71</v>
      </c>
      <c r="BA101" s="279" t="n">
        <v>-1896068.71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-34802</v>
      </c>
      <c r="BG101" s="279" t="n">
        <v>-34802</v>
      </c>
      <c r="BH101" s="279" t="n">
        <v>0</v>
      </c>
      <c r="BI101" s="279" t="n">
        <v>0</v>
      </c>
      <c r="BJ101" s="279" t="n">
        <v>-1896068.71</v>
      </c>
      <c r="BK101" s="279" t="n">
        <v>-1896068.71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-34802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-34802</v>
      </c>
      <c r="CJ101" s="288" t="n">
        <v>-34802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-9908.68</v>
      </c>
      <c r="AK103" s="285" t="n">
        <v>-9908.68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-8732.92</v>
      </c>
      <c r="AW103" s="279" t="n">
        <v>-8732.92</v>
      </c>
      <c r="AX103" s="279" t="n">
        <v>0</v>
      </c>
      <c r="AY103" s="279" t="n">
        <v>0</v>
      </c>
      <c r="AZ103" s="279" t="n">
        <v>516571.883</v>
      </c>
      <c r="BA103" s="279" t="n">
        <v>516571.883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-8732.92</v>
      </c>
      <c r="BG103" s="279" t="n">
        <v>-8732.92</v>
      </c>
      <c r="BH103" s="279" t="n">
        <v>0</v>
      </c>
      <c r="BI103" s="279" t="n">
        <v>0</v>
      </c>
      <c r="BJ103" s="279" t="n">
        <v>516571.883</v>
      </c>
      <c r="BK103" s="279" t="n">
        <v>516571.883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-9908.68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-9908.68</v>
      </c>
      <c r="CJ103" s="288" t="n">
        <v>-9908.68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0</v>
      </c>
      <c r="AG104" s="297" t="n">
        <v>0</v>
      </c>
      <c r="AH104" s="302" t="n">
        <v>0</v>
      </c>
      <c r="AI104" s="297" t="n">
        <v>0</v>
      </c>
      <c r="AJ104" s="297" t="n">
        <v>-44710.68</v>
      </c>
      <c r="AK104" s="303" t="n">
        <v>-44710.68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-43534.92</v>
      </c>
      <c r="AW104" s="297" t="n">
        <v>-43534.92</v>
      </c>
      <c r="AX104" s="297" t="n">
        <v>0</v>
      </c>
      <c r="AY104" s="297" t="n">
        <v>0</v>
      </c>
      <c r="AZ104" s="297" t="n">
        <v>127949.193</v>
      </c>
      <c r="BA104" s="297" t="n">
        <v>127949.193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-15046076.66</v>
      </c>
      <c r="V105" s="322" t="s">
        <v>683</v>
      </c>
      <c r="W105" s="322" t="n">
        <v>1E-007</v>
      </c>
      <c r="X105" s="322" t="n">
        <v>-2800716.72</v>
      </c>
      <c r="Y105" s="322" t="n">
        <v>-2800716.7199999</v>
      </c>
      <c r="Z105" s="322" t="n">
        <v>0</v>
      </c>
      <c r="AA105" s="322" t="n">
        <v>0</v>
      </c>
      <c r="AB105" s="322" t="n">
        <v>0</v>
      </c>
      <c r="AC105" s="325" t="n">
        <v>-13872915.135</v>
      </c>
      <c r="AD105" s="322" t="n">
        <v>0</v>
      </c>
      <c r="AE105" s="322" t="n">
        <v>-1173161.525</v>
      </c>
      <c r="AF105" s="322" t="n">
        <v>0</v>
      </c>
      <c r="AG105" s="322" t="n">
        <v>-1173161.525</v>
      </c>
      <c r="AH105" s="327" t="n">
        <v>0</v>
      </c>
      <c r="AI105" s="322" t="n">
        <v>1212748.16999999</v>
      </c>
      <c r="AJ105" s="322" t="n">
        <v>339517.1</v>
      </c>
      <c r="AK105" s="328" t="n">
        <v>1552265.26999999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6215194.995</v>
      </c>
      <c r="AV105" s="322" t="n">
        <v>340692.86</v>
      </c>
      <c r="AW105" s="322" t="n">
        <v>6555887.855</v>
      </c>
      <c r="AX105" s="322" t="n">
        <v>0</v>
      </c>
      <c r="AY105" s="322" t="n">
        <v>-9610899.10675743</v>
      </c>
      <c r="AZ105" s="322" t="n">
        <v>-435606.796999997</v>
      </c>
      <c r="BA105" s="322" t="n">
        <v>-10046505.9037574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7.26</v>
      </c>
      <c r="P112" s="280" t="n">
        <v>7.26</v>
      </c>
      <c r="Q112" s="280" t="n">
        <v>0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7.26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7.26</v>
      </c>
      <c r="BC112" s="279" t="n">
        <v>7.26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7.26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14.24</v>
      </c>
      <c r="BC114" s="279" t="n">
        <v>14.09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14.24</v>
      </c>
      <c r="BX114" s="291" t="n">
        <v>14.24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0.619192526947803</v>
      </c>
      <c r="Q126" s="338" t="n">
        <v>0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0.619192526947803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1.29</v>
      </c>
      <c r="P129" s="280" t="n">
        <v>1.1</v>
      </c>
      <c r="Q129" s="280" t="n">
        <v>0.19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1.29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1.29</v>
      </c>
      <c r="BC129" s="279" t="n">
        <v>1.1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1.29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6.03</v>
      </c>
      <c r="P130" s="280" t="n">
        <v>5.85</v>
      </c>
      <c r="Q130" s="280" t="n">
        <v>0.180000000000001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6.03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6.03</v>
      </c>
      <c r="BC130" s="279" t="n">
        <v>5.85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6.03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6.03</v>
      </c>
      <c r="P131" s="280" t="n">
        <v>5.85</v>
      </c>
      <c r="Q131" s="280" t="n">
        <v>0.180000000000001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6.03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6.03</v>
      </c>
      <c r="BC131" s="279" t="n">
        <v>5.85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6.03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709386.55</v>
      </c>
      <c r="AK155" s="285" t="n">
        <v>709386.55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704238.4</v>
      </c>
      <c r="AW155" s="279" t="n">
        <v>704238.4</v>
      </c>
      <c r="AX155" s="279" t="n">
        <v>0</v>
      </c>
      <c r="AY155" s="279" t="n">
        <v>0</v>
      </c>
      <c r="AZ155" s="279" t="n">
        <v>2913847.7</v>
      </c>
      <c r="BA155" s="279" t="n">
        <v>2913847.7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704238.4</v>
      </c>
      <c r="BG155" s="279" t="n">
        <v>704238.4</v>
      </c>
      <c r="BH155" s="279" t="n">
        <v>0</v>
      </c>
      <c r="BI155" s="279" t="n">
        <v>0</v>
      </c>
      <c r="BJ155" s="279" t="n">
        <v>2913847.7</v>
      </c>
      <c r="BK155" s="279" t="n">
        <v>2913847.7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709386.55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709386.55</v>
      </c>
      <c r="CJ155" s="288" t="n">
        <v>709386.55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0</v>
      </c>
      <c r="AG156" s="297" t="n">
        <v>0</v>
      </c>
      <c r="AH156" s="302" t="n">
        <v>0</v>
      </c>
      <c r="AI156" s="297" t="n">
        <v>0</v>
      </c>
      <c r="AJ156" s="297" t="n">
        <v>709386.55</v>
      </c>
      <c r="AK156" s="303" t="n">
        <v>709386.55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704238.4</v>
      </c>
      <c r="AW156" s="297" t="n">
        <v>704238.4</v>
      </c>
      <c r="AX156" s="297" t="n">
        <v>0</v>
      </c>
      <c r="AY156" s="297" t="n">
        <v>0</v>
      </c>
      <c r="AZ156" s="297" t="n">
        <v>2913847.7</v>
      </c>
      <c r="BA156" s="297" t="n">
        <v>2913847.7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1.6</v>
      </c>
      <c r="P157" s="280" t="n">
        <v>1.68</v>
      </c>
      <c r="Q157" s="280" t="n">
        <v>-0.0799999999999999</v>
      </c>
      <c r="R157" s="281" t="n">
        <v>0</v>
      </c>
      <c r="S157" s="282" t="n">
        <v>1</v>
      </c>
      <c r="T157" s="281" t="n">
        <v>0</v>
      </c>
      <c r="U157" s="283" t="n">
        <v>181078.4</v>
      </c>
      <c r="V157" s="279" t="s">
        <v>751</v>
      </c>
      <c r="W157" s="279" t="n">
        <v>90539.2</v>
      </c>
      <c r="X157" s="279" t="n">
        <v>0</v>
      </c>
      <c r="Y157" s="279" t="n">
        <v>90539.2</v>
      </c>
      <c r="Z157" s="279" t="n">
        <v>0</v>
      </c>
      <c r="AA157" s="279" t="n">
        <v>0</v>
      </c>
      <c r="AB157" s="279" t="n">
        <v>0</v>
      </c>
      <c r="AC157" s="283" t="n">
        <v>190132.32</v>
      </c>
      <c r="AD157" s="279" t="n">
        <v>-9053.91999999998</v>
      </c>
      <c r="AE157" s="279" t="n">
        <v>0</v>
      </c>
      <c r="AF157" s="279" t="n">
        <v>0</v>
      </c>
      <c r="AG157" s="279" t="n">
        <v>-9053.91999999998</v>
      </c>
      <c r="AH157" s="284" t="n">
        <v>67904.4</v>
      </c>
      <c r="AI157" s="279" t="n">
        <v>0</v>
      </c>
      <c r="AJ157" s="279" t="n">
        <v>0</v>
      </c>
      <c r="AK157" s="285" t="n">
        <v>67904.4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181078.4</v>
      </c>
      <c r="AS157" s="279" t="n">
        <v>1.6</v>
      </c>
      <c r="AT157" s="279" t="n">
        <v>23766.54</v>
      </c>
      <c r="AU157" s="279" t="n">
        <v>0</v>
      </c>
      <c r="AV157" s="279" t="n">
        <v>0</v>
      </c>
      <c r="AW157" s="279" t="n">
        <v>23766.54</v>
      </c>
      <c r="AX157" s="279" t="n">
        <v>115438.4</v>
      </c>
      <c r="AY157" s="279" t="n">
        <v>0</v>
      </c>
      <c r="AZ157" s="279" t="n">
        <v>0</v>
      </c>
      <c r="BA157" s="279" t="n">
        <v>115438.4</v>
      </c>
      <c r="BB157" s="279" t="n">
        <v>1.6</v>
      </c>
      <c r="BC157" s="279" t="n">
        <v>1.68</v>
      </c>
      <c r="BD157" s="279" t="n">
        <v>32820.46</v>
      </c>
      <c r="BE157" s="279" t="n">
        <v>0</v>
      </c>
      <c r="BF157" s="279" t="n">
        <v>0</v>
      </c>
      <c r="BG157" s="279" t="n">
        <v>32820.46</v>
      </c>
      <c r="BH157" s="279" t="n">
        <v>124492.32</v>
      </c>
      <c r="BI157" s="279" t="n">
        <v>0</v>
      </c>
      <c r="BJ157" s="279" t="n">
        <v>0</v>
      </c>
      <c r="BK157" s="279" t="n">
        <v>124492.32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-9053.91999999998</v>
      </c>
      <c r="BU157" s="290" t="n">
        <v>113174</v>
      </c>
      <c r="BV157" s="79" t="n">
        <v>1</v>
      </c>
      <c r="BW157" s="291" t="n">
        <v>1.6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76958.32</v>
      </c>
      <c r="CH157" s="288" t="n">
        <v>0</v>
      </c>
      <c r="CI157" s="288" t="n">
        <v>0</v>
      </c>
      <c r="CJ157" s="288" t="n">
        <v>76958.32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181078.4</v>
      </c>
      <c r="V158" s="297"/>
      <c r="W158" s="297" t="n">
        <v>90539.2</v>
      </c>
      <c r="X158" s="297" t="n">
        <v>0</v>
      </c>
      <c r="Y158" s="297" t="n">
        <v>90539.2</v>
      </c>
      <c r="Z158" s="297" t="n">
        <v>0</v>
      </c>
      <c r="AA158" s="297" t="n">
        <v>0</v>
      </c>
      <c r="AB158" s="297" t="n">
        <v>0</v>
      </c>
      <c r="AC158" s="301" t="n">
        <v>190132.32</v>
      </c>
      <c r="AD158" s="297" t="n">
        <v>-9053.91999999998</v>
      </c>
      <c r="AE158" s="297" t="n">
        <v>0</v>
      </c>
      <c r="AF158" s="297" t="n">
        <v>0</v>
      </c>
      <c r="AG158" s="297" t="n">
        <v>-9053.91999999998</v>
      </c>
      <c r="AH158" s="302" t="n">
        <v>67904.4</v>
      </c>
      <c r="AI158" s="297" t="n">
        <v>0</v>
      </c>
      <c r="AJ158" s="297" t="n">
        <v>0</v>
      </c>
      <c r="AK158" s="303" t="n">
        <v>67904.4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23766.54</v>
      </c>
      <c r="AU158" s="297" t="n">
        <v>0</v>
      </c>
      <c r="AV158" s="297" t="n">
        <v>0</v>
      </c>
      <c r="AW158" s="297" t="n">
        <v>23766.54</v>
      </c>
      <c r="AX158" s="297" t="n">
        <v>115438.4</v>
      </c>
      <c r="AY158" s="297" t="n">
        <v>0</v>
      </c>
      <c r="AZ158" s="297" t="n">
        <v>0</v>
      </c>
      <c r="BA158" s="297" t="n">
        <v>115438.4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FALSE()</f>
        <v>0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356712.33</v>
      </c>
      <c r="AK169" s="285" t="n">
        <v>356712.33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1859991.02</v>
      </c>
      <c r="BA169" s="279" t="n">
        <v>1859991.02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89433.9</v>
      </c>
      <c r="AK170" s="285" t="n">
        <v>89433.9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254813.68</v>
      </c>
      <c r="BA170" s="279" t="n">
        <v>254813.68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7574.46</v>
      </c>
      <c r="AK172" s="285" t="n">
        <v>7574.46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-0.000456339388620108</v>
      </c>
      <c r="AY172" s="279" t="n">
        <v>0</v>
      </c>
      <c r="AZ172" s="279" t="n">
        <v>45846.78</v>
      </c>
      <c r="BA172" s="279" t="n">
        <v>45846.7795436606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7040.61</v>
      </c>
      <c r="AK174" s="285" t="n">
        <v>7040.61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0.00347992667229846</v>
      </c>
      <c r="AY174" s="279" t="n">
        <v>0</v>
      </c>
      <c r="AZ174" s="279" t="n">
        <v>43338.7</v>
      </c>
      <c r="BA174" s="279" t="n">
        <v>43338.7034799267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0</v>
      </c>
      <c r="AG176" s="279" t="n">
        <v>0</v>
      </c>
      <c r="AH176" s="284" t="n">
        <v>0</v>
      </c>
      <c r="AI176" s="279" t="n">
        <v>0</v>
      </c>
      <c r="AJ176" s="279" t="n">
        <v>215584.44</v>
      </c>
      <c r="AK176" s="285" t="n">
        <v>215584.44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0</v>
      </c>
      <c r="AW176" s="279" t="n">
        <v>0</v>
      </c>
      <c r="AX176" s="279" t="n">
        <v>0.00343094312120229</v>
      </c>
      <c r="AY176" s="279" t="n">
        <v>0</v>
      </c>
      <c r="AZ176" s="279" t="n">
        <v>721511.26</v>
      </c>
      <c r="BA176" s="279" t="n">
        <v>721511.263430943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0</v>
      </c>
      <c r="AG177" s="297" t="n">
        <v>0</v>
      </c>
      <c r="AH177" s="302" t="n">
        <v>0</v>
      </c>
      <c r="AI177" s="297" t="n">
        <v>0</v>
      </c>
      <c r="AJ177" s="297" t="n">
        <v>736345.74</v>
      </c>
      <c r="AK177" s="303" t="n">
        <v>736345.74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0</v>
      </c>
      <c r="AW177" s="297" t="n">
        <v>0</v>
      </c>
      <c r="AX177" s="297" t="n">
        <v>-24205.2416804938</v>
      </c>
      <c r="AY177" s="297" t="n">
        <v>0</v>
      </c>
      <c r="AZ177" s="297" t="n">
        <v>3752088.15</v>
      </c>
      <c r="BA177" s="297" t="n">
        <v>3727882.90831951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43203583.84</v>
      </c>
      <c r="V178" s="322" t="s">
        <v>786</v>
      </c>
      <c r="W178" s="322" t="n">
        <v>3023157.4</v>
      </c>
      <c r="X178" s="322" t="n">
        <v>0</v>
      </c>
      <c r="Y178" s="322" t="n">
        <v>3023157.4</v>
      </c>
      <c r="Z178" s="322" t="n">
        <v>0</v>
      </c>
      <c r="AA178" s="322" t="n">
        <v>0</v>
      </c>
      <c r="AB178" s="322" t="n">
        <v>0</v>
      </c>
      <c r="AC178" s="325" t="n">
        <v>43212637.76</v>
      </c>
      <c r="AD178" s="322" t="n">
        <v>-9053.91999999998</v>
      </c>
      <c r="AE178" s="322" t="n">
        <v>0</v>
      </c>
      <c r="AF178" s="322" t="n">
        <v>0</v>
      </c>
      <c r="AG178" s="322" t="n">
        <v>-9053.91999999998</v>
      </c>
      <c r="AH178" s="327" t="n">
        <v>448944.4</v>
      </c>
      <c r="AI178" s="322" t="n">
        <v>0</v>
      </c>
      <c r="AJ178" s="322" t="n">
        <v>1445732.29</v>
      </c>
      <c r="AK178" s="328" t="n">
        <v>1894676.69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1023766.54</v>
      </c>
      <c r="AU178" s="322" t="n">
        <v>0</v>
      </c>
      <c r="AV178" s="322" t="n">
        <v>704238.4</v>
      </c>
      <c r="AW178" s="322" t="n">
        <v>1728004.94</v>
      </c>
      <c r="AX178" s="322" t="n">
        <v>2666334.50831951</v>
      </c>
      <c r="AY178" s="322" t="n">
        <v>-5397055</v>
      </c>
      <c r="AZ178" s="322" t="n">
        <v>6743567.12</v>
      </c>
      <c r="BA178" s="322" t="n">
        <v>4012846.62831951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7.26</v>
      </c>
      <c r="P183" s="280" t="n">
        <v>7.26</v>
      </c>
      <c r="Q183" s="280" t="n">
        <v>0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7.26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7.26</v>
      </c>
      <c r="BC183" s="279" t="n">
        <v>7.26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7.26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14.24</v>
      </c>
      <c r="BC185" s="279" t="n">
        <v>14.09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14.24</v>
      </c>
      <c r="BX185" s="291" t="n">
        <v>14.24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3.75</v>
      </c>
      <c r="P187" s="280" t="n">
        <v>3.69</v>
      </c>
      <c r="Q187" s="280" t="n">
        <v>0.0600000000000001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3.75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3.75</v>
      </c>
      <c r="BC187" s="279" t="n">
        <v>3.69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3.75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3.66</v>
      </c>
      <c r="P189" s="280" t="n">
        <v>3.62</v>
      </c>
      <c r="Q189" s="280" t="n">
        <v>0.04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3.66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3.66</v>
      </c>
      <c r="BC189" s="279" t="n">
        <v>3.62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3.66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7.26</v>
      </c>
      <c r="P190" s="280" t="n">
        <v>7.26</v>
      </c>
      <c r="Q190" s="280" t="n">
        <v>0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7.26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7.26</v>
      </c>
      <c r="BC190" s="279" t="n">
        <v>7.26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7.26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5.34</v>
      </c>
      <c r="P191" s="280" t="n">
        <v>5.3</v>
      </c>
      <c r="Q191" s="280" t="n">
        <v>0.04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5.34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5.34</v>
      </c>
      <c r="BC191" s="279" t="n">
        <v>5.3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5.34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6.63</v>
      </c>
      <c r="P192" s="280" t="n">
        <v>6.51</v>
      </c>
      <c r="Q192" s="280" t="n">
        <v>0.12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6.63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6.63</v>
      </c>
      <c r="BC192" s="279" t="n">
        <v>6.51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6.63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4.39</v>
      </c>
      <c r="BC206" s="279" t="n">
        <v>4.23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4.39</v>
      </c>
      <c r="BX206" s="291" t="n">
        <v>4.39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14.24</v>
      </c>
      <c r="BC207" s="279" t="n">
        <v>14.09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14.24</v>
      </c>
      <c r="BX207" s="291" t="n">
        <v>14.24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16</v>
      </c>
      <c r="P286" s="280" t="n">
        <v>15.95</v>
      </c>
      <c r="Q286" s="280" t="n">
        <v>0.0500000000000007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16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16</v>
      </c>
      <c r="BC286" s="279" t="n">
        <v>15.95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16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16</v>
      </c>
      <c r="P287" s="280" t="n">
        <v>15.95</v>
      </c>
      <c r="Q287" s="280" t="n">
        <v>0.0500000000000007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16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16</v>
      </c>
      <c r="BC287" s="279" t="n">
        <v>15.95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16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0</v>
      </c>
      <c r="K289" s="278" t="n">
        <v>0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0</v>
      </c>
      <c r="V289" s="279" t="s">
        <v>912</v>
      </c>
      <c r="W289" s="279" t="n">
        <v>0</v>
      </c>
      <c r="X289" s="279" t="n">
        <v>0</v>
      </c>
      <c r="Y289" s="279" t="n">
        <v>0</v>
      </c>
      <c r="Z289" s="279" t="n">
        <v>0</v>
      </c>
      <c r="AA289" s="279" t="n">
        <v>0</v>
      </c>
      <c r="AB289" s="279" t="n">
        <v>0</v>
      </c>
      <c r="AC289" s="283" t="n">
        <v>0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-1070000</v>
      </c>
      <c r="AK289" s="285" t="n">
        <v>14287462.68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0</v>
      </c>
      <c r="AS289" s="279" t="n">
        <v>25.17</v>
      </c>
      <c r="AT289" s="279" t="n">
        <v>0</v>
      </c>
      <c r="AU289" s="279" t="n">
        <v>0</v>
      </c>
      <c r="AV289" s="279" t="n">
        <v>-1070000</v>
      </c>
      <c r="AW289" s="279" t="n">
        <v>-1070000</v>
      </c>
      <c r="AX289" s="279" t="n">
        <v>19096722.9</v>
      </c>
      <c r="AY289" s="279" t="n">
        <v>0</v>
      </c>
      <c r="AZ289" s="279" t="n">
        <v>-67149318.384</v>
      </c>
      <c r="BA289" s="279" t="n">
        <v>-48052595.484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-1070000</v>
      </c>
      <c r="BG289" s="279" t="n">
        <v>-1070000</v>
      </c>
      <c r="BH289" s="279" t="n">
        <v>19096722.9</v>
      </c>
      <c r="BI289" s="279" t="n">
        <v>0</v>
      </c>
      <c r="BJ289" s="279" t="n">
        <v>-67149318.384</v>
      </c>
      <c r="BK289" s="279" t="n">
        <v>-48052595.484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-1070000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0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-109503494.52</v>
      </c>
      <c r="CA289" s="288" t="n">
        <v>-109503494.52</v>
      </c>
      <c r="CB289" s="288" t="n">
        <v>-109258742.98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-1070000</v>
      </c>
      <c r="CJ289" s="288" t="n">
        <v>14287462.68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0</v>
      </c>
      <c r="K290" s="278" t="n">
        <v>0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0</v>
      </c>
      <c r="V290" s="279" t="s">
        <v>912</v>
      </c>
      <c r="W290" s="279" t="n">
        <v>0</v>
      </c>
      <c r="X290" s="279" t="n">
        <v>0</v>
      </c>
      <c r="Y290" s="279" t="n">
        <v>0</v>
      </c>
      <c r="Z290" s="279" t="n">
        <v>0</v>
      </c>
      <c r="AA290" s="279" t="n">
        <v>0</v>
      </c>
      <c r="AB290" s="279" t="n">
        <v>0</v>
      </c>
      <c r="AC290" s="283" t="n">
        <v>0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0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0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2331883.52</v>
      </c>
      <c r="CA290" s="288" t="n">
        <v>-13036036.16</v>
      </c>
      <c r="CB290" s="288" t="n">
        <v>-17820980.32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0</v>
      </c>
      <c r="K291" s="278" t="n">
        <v>0</v>
      </c>
      <c r="L291" s="79" t="n">
        <v>0</v>
      </c>
      <c r="M291" s="79" t="n">
        <v>0.03</v>
      </c>
      <c r="N291" s="79" t="n">
        <v>1</v>
      </c>
      <c r="O291" s="279" t="n">
        <v>5.34</v>
      </c>
      <c r="P291" s="280" t="n">
        <v>5.3</v>
      </c>
      <c r="Q291" s="280" t="n">
        <v>0.04</v>
      </c>
      <c r="R291" s="281" t="n">
        <v>0</v>
      </c>
      <c r="S291" s="282" t="n">
        <v>1</v>
      </c>
      <c r="T291" s="281" t="n">
        <v>0</v>
      </c>
      <c r="U291" s="283" t="n">
        <v>0</v>
      </c>
      <c r="V291" s="279" t="s">
        <v>912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0</v>
      </c>
      <c r="AD291" s="279" t="n">
        <v>-255373.18</v>
      </c>
      <c r="AE291" s="279" t="n">
        <v>0</v>
      </c>
      <c r="AF291" s="279" t="n">
        <v>0</v>
      </c>
      <c r="AG291" s="279" t="n">
        <v>-255373.18</v>
      </c>
      <c r="AH291" s="284" t="n">
        <v>-3558880.12</v>
      </c>
      <c r="AI291" s="279" t="n">
        <v>0</v>
      </c>
      <c r="AJ291" s="279" t="n">
        <v>0</v>
      </c>
      <c r="AK291" s="285" t="n">
        <v>-3558880.12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0</v>
      </c>
      <c r="AS291" s="279" t="n">
        <v>5.34</v>
      </c>
      <c r="AT291" s="279" t="n">
        <v>-1732551.08</v>
      </c>
      <c r="AU291" s="279" t="n">
        <v>0</v>
      </c>
      <c r="AV291" s="279" t="n">
        <v>0</v>
      </c>
      <c r="AW291" s="279" t="n">
        <v>-1732551.08</v>
      </c>
      <c r="AX291" s="279" t="n">
        <v>-3639453.46</v>
      </c>
      <c r="AY291" s="279" t="n">
        <v>0</v>
      </c>
      <c r="AZ291" s="279" t="n">
        <v>0</v>
      </c>
      <c r="BA291" s="279" t="n">
        <v>-3639453.46</v>
      </c>
      <c r="BB291" s="279" t="n">
        <v>5.34</v>
      </c>
      <c r="BC291" s="279" t="n">
        <v>5.3</v>
      </c>
      <c r="BD291" s="279" t="n">
        <v>-1477177.9</v>
      </c>
      <c r="BE291" s="279" t="n">
        <v>0</v>
      </c>
      <c r="BF291" s="279" t="n">
        <v>0</v>
      </c>
      <c r="BG291" s="279" t="n">
        <v>-1477177.9</v>
      </c>
      <c r="BH291" s="279" t="n">
        <v>-3384080.28</v>
      </c>
      <c r="BI291" s="279" t="n">
        <v>0</v>
      </c>
      <c r="BJ291" s="279" t="n">
        <v>0</v>
      </c>
      <c r="BK291" s="279" t="n">
        <v>-3384080.28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-255373.18</v>
      </c>
      <c r="BU291" s="290" t="n">
        <v>0</v>
      </c>
      <c r="BV291" s="79" t="n">
        <v>39</v>
      </c>
      <c r="BW291" s="291" t="n">
        <v>5.34</v>
      </c>
      <c r="BX291" s="291" t="n">
        <v>0</v>
      </c>
      <c r="BY291" s="288" t="n">
        <v>255373.18</v>
      </c>
      <c r="BZ291" s="288" t="n">
        <v>-6727649.62</v>
      </c>
      <c r="CA291" s="288" t="n">
        <v>-6727649.62</v>
      </c>
      <c r="CB291" s="288" t="n">
        <v>-6727649.62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-3303506.94</v>
      </c>
      <c r="CH291" s="288" t="n">
        <v>0</v>
      </c>
      <c r="CI291" s="288" t="n">
        <v>0</v>
      </c>
      <c r="CJ291" s="288" t="n">
        <v>-3303506.94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6.63</v>
      </c>
      <c r="P292" s="280" t="n">
        <v>6.51</v>
      </c>
      <c r="Q292" s="280" t="n">
        <v>0.12</v>
      </c>
      <c r="R292" s="281" t="n">
        <v>0</v>
      </c>
      <c r="S292" s="282" t="n">
        <v>1</v>
      </c>
      <c r="T292" s="281" t="n">
        <v>0</v>
      </c>
      <c r="U292" s="283" t="n">
        <v>2148120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2109240</v>
      </c>
      <c r="AD292" s="279" t="n">
        <v>38880</v>
      </c>
      <c r="AE292" s="279" t="n">
        <v>0</v>
      </c>
      <c r="AF292" s="279" t="n">
        <v>0</v>
      </c>
      <c r="AG292" s="279" t="n">
        <v>38880</v>
      </c>
      <c r="AH292" s="284" t="n">
        <v>524880</v>
      </c>
      <c r="AI292" s="279" t="n">
        <v>0</v>
      </c>
      <c r="AJ292" s="279" t="n">
        <v>4110.88</v>
      </c>
      <c r="AK292" s="285" t="n">
        <v>528990.88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2148120</v>
      </c>
      <c r="AS292" s="279" t="n">
        <v>6.63</v>
      </c>
      <c r="AT292" s="279" t="n">
        <v>460080</v>
      </c>
      <c r="AU292" s="279" t="n">
        <v>0</v>
      </c>
      <c r="AV292" s="279" t="n">
        <v>0</v>
      </c>
      <c r="AW292" s="279" t="n">
        <v>460080</v>
      </c>
      <c r="AX292" s="279" t="n">
        <v>528120</v>
      </c>
      <c r="AY292" s="279" t="n">
        <v>0</v>
      </c>
      <c r="AZ292" s="279" t="n">
        <v>4110.88</v>
      </c>
      <c r="BA292" s="279" t="n">
        <v>532230.88</v>
      </c>
      <c r="BB292" s="279" t="n">
        <v>6.63</v>
      </c>
      <c r="BC292" s="279" t="n">
        <v>6.51</v>
      </c>
      <c r="BD292" s="279" t="n">
        <v>421200</v>
      </c>
      <c r="BE292" s="279" t="n">
        <v>0</v>
      </c>
      <c r="BF292" s="279" t="n">
        <v>0</v>
      </c>
      <c r="BG292" s="279" t="n">
        <v>421200</v>
      </c>
      <c r="BH292" s="279" t="n">
        <v>489240</v>
      </c>
      <c r="BI292" s="279" t="n">
        <v>0</v>
      </c>
      <c r="BJ292" s="279" t="n">
        <v>4110.88</v>
      </c>
      <c r="BK292" s="279" t="n">
        <v>493350.88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38880</v>
      </c>
      <c r="BU292" s="290" t="n">
        <v>0</v>
      </c>
      <c r="BV292" s="79" t="n">
        <v>42</v>
      </c>
      <c r="BW292" s="291" t="n">
        <v>6.63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486000</v>
      </c>
      <c r="CH292" s="288" t="n">
        <v>0</v>
      </c>
      <c r="CI292" s="288" t="n">
        <v>4110.88</v>
      </c>
      <c r="CJ292" s="288" t="n">
        <v>490110.88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2148120</v>
      </c>
      <c r="V293" s="297"/>
      <c r="W293" s="297" t="n">
        <v>0</v>
      </c>
      <c r="X293" s="297" t="n">
        <v>0</v>
      </c>
      <c r="Y293" s="297" t="n">
        <v>0</v>
      </c>
      <c r="Z293" s="297" t="n">
        <v>0</v>
      </c>
      <c r="AA293" s="297" t="n">
        <v>0</v>
      </c>
      <c r="AB293" s="297" t="n">
        <v>0</v>
      </c>
      <c r="AC293" s="301" t="n">
        <v>2109240</v>
      </c>
      <c r="AD293" s="297" t="n">
        <v>-216493.18</v>
      </c>
      <c r="AE293" s="297" t="n">
        <v>0</v>
      </c>
      <c r="AF293" s="297" t="n">
        <v>0</v>
      </c>
      <c r="AG293" s="297" t="n">
        <v>-216493.18</v>
      </c>
      <c r="AH293" s="302" t="n">
        <v>12271078.27</v>
      </c>
      <c r="AI293" s="297" t="n">
        <v>0</v>
      </c>
      <c r="AJ293" s="297" t="n">
        <v>-16432637.02</v>
      </c>
      <c r="AK293" s="303" t="n">
        <v>-4161558.74999999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-1272471.08</v>
      </c>
      <c r="AU293" s="297" t="n">
        <v>0</v>
      </c>
      <c r="AV293" s="297" t="n">
        <v>-1065616.62</v>
      </c>
      <c r="AW293" s="297" t="n">
        <v>-2338087.7</v>
      </c>
      <c r="AX293" s="297" t="n">
        <v>16323296.3574667</v>
      </c>
      <c r="AY293" s="297" t="n">
        <v>0</v>
      </c>
      <c r="AZ293" s="297" t="n">
        <v>-69460740.1074667</v>
      </c>
      <c r="BA293" s="297" t="n">
        <v>-53137443.75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-129214796.01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0.619192526947803</v>
      </c>
      <c r="P294" s="280" t="n">
        <v>0.619192526947803</v>
      </c>
      <c r="Q294" s="338" t="n">
        <v>0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0.619192526947803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0.619192526947803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3.75</v>
      </c>
      <c r="P296" s="280" t="n">
        <v>3.69</v>
      </c>
      <c r="Q296" s="280" t="n">
        <v>0.0600000000000001</v>
      </c>
      <c r="R296" s="281" t="n">
        <v>0</v>
      </c>
      <c r="S296" s="282" t="n">
        <v>1</v>
      </c>
      <c r="T296" s="281" t="n">
        <v>0</v>
      </c>
      <c r="U296" s="283" t="n">
        <v>4096597.5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4031051.94</v>
      </c>
      <c r="AD296" s="279" t="n">
        <v>65545.5600000001</v>
      </c>
      <c r="AE296" s="279" t="n">
        <v>0</v>
      </c>
      <c r="AF296" s="279" t="n">
        <v>0</v>
      </c>
      <c r="AG296" s="279" t="n">
        <v>65545.5600000001</v>
      </c>
      <c r="AH296" s="284" t="n">
        <v>2698292.22</v>
      </c>
      <c r="AI296" s="279" t="n">
        <v>0</v>
      </c>
      <c r="AJ296" s="279" t="n">
        <v>0</v>
      </c>
      <c r="AK296" s="285" t="n">
        <v>2698292.22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4096597.5</v>
      </c>
      <c r="AS296" s="279" t="n">
        <v>3.75</v>
      </c>
      <c r="AT296" s="279" t="n">
        <v>1157971.56</v>
      </c>
      <c r="AU296" s="279" t="n">
        <v>0</v>
      </c>
      <c r="AV296" s="279" t="n">
        <v>0</v>
      </c>
      <c r="AW296" s="279" t="n">
        <v>1157971.56</v>
      </c>
      <c r="AX296" s="279" t="n">
        <v>2818459.08</v>
      </c>
      <c r="AY296" s="279" t="n">
        <v>0</v>
      </c>
      <c r="AZ296" s="279" t="n">
        <v>-391255</v>
      </c>
      <c r="BA296" s="279" t="n">
        <v>2427204.08</v>
      </c>
      <c r="BB296" s="279" t="n">
        <v>3.75</v>
      </c>
      <c r="BC296" s="279" t="n">
        <v>3.69</v>
      </c>
      <c r="BD296" s="279" t="n">
        <v>1092426</v>
      </c>
      <c r="BE296" s="279" t="n">
        <v>0</v>
      </c>
      <c r="BF296" s="279" t="n">
        <v>0</v>
      </c>
      <c r="BG296" s="279" t="n">
        <v>1092426</v>
      </c>
      <c r="BH296" s="279" t="n">
        <v>2752913.52</v>
      </c>
      <c r="BI296" s="279" t="n">
        <v>0</v>
      </c>
      <c r="BJ296" s="279" t="n">
        <v>-391255</v>
      </c>
      <c r="BK296" s="279" t="n">
        <v>2361658.52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65545.5600000001</v>
      </c>
      <c r="BU296" s="290" t="n">
        <v>0</v>
      </c>
      <c r="BV296" s="79" t="n">
        <v>81</v>
      </c>
      <c r="BW296" s="291" t="n">
        <v>3.75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2632746.66</v>
      </c>
      <c r="CH296" s="288" t="n">
        <v>0</v>
      </c>
      <c r="CI296" s="288" t="n">
        <v>0</v>
      </c>
      <c r="CJ296" s="288" t="n">
        <v>2632746.66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1.29</v>
      </c>
      <c r="P297" s="280" t="n">
        <v>1.1</v>
      </c>
      <c r="Q297" s="280" t="n">
        <v>0.19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1.29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1.29</v>
      </c>
      <c r="BC297" s="279" t="n">
        <v>1.1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1.29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21.55</v>
      </c>
      <c r="P300" s="280" t="n">
        <v>21.5</v>
      </c>
      <c r="Q300" s="280" t="n">
        <v>0.0500000000000007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21.55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21.55</v>
      </c>
      <c r="BC300" s="279" t="n">
        <v>21.5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21.55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21.55</v>
      </c>
      <c r="P301" s="280" t="n">
        <v>21.5</v>
      </c>
      <c r="Q301" s="280" t="n">
        <v>0.0500000000000007</v>
      </c>
      <c r="R301" s="281" t="n">
        <v>0</v>
      </c>
      <c r="S301" s="282" t="n">
        <v>1</v>
      </c>
      <c r="T301" s="281" t="n">
        <v>0</v>
      </c>
      <c r="U301" s="283" t="n">
        <v>498580.8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497424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498580.8</v>
      </c>
      <c r="AS301" s="279" t="n">
        <v>21.55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21.55</v>
      </c>
      <c r="BC301" s="279" t="n">
        <v>21.5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21.55</v>
      </c>
      <c r="BX301" s="291" t="n">
        <v>0</v>
      </c>
      <c r="BY301" s="288" t="n">
        <v>1156.8</v>
      </c>
      <c r="BZ301" s="288" t="n">
        <v>109201.92</v>
      </c>
      <c r="CA301" s="288" t="n">
        <v>-3513031.74</v>
      </c>
      <c r="CB301" s="288" t="n">
        <v>227674.46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6.03</v>
      </c>
      <c r="P302" s="280" t="n">
        <v>5.85</v>
      </c>
      <c r="Q302" s="280" t="n">
        <v>0.180000000000001</v>
      </c>
      <c r="R302" s="281" t="n">
        <v>0</v>
      </c>
      <c r="S302" s="282" t="n">
        <v>1</v>
      </c>
      <c r="T302" s="281" t="n">
        <v>0</v>
      </c>
      <c r="U302" s="283" t="n">
        <v>-589734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-572130</v>
      </c>
      <c r="AD302" s="279" t="n">
        <v>-17604</v>
      </c>
      <c r="AE302" s="279" t="n">
        <v>0</v>
      </c>
      <c r="AF302" s="279" t="n">
        <v>0</v>
      </c>
      <c r="AG302" s="279" t="n">
        <v>-17604</v>
      </c>
      <c r="AH302" s="284" t="n">
        <v>-321762</v>
      </c>
      <c r="AI302" s="279" t="n">
        <v>0</v>
      </c>
      <c r="AJ302" s="279" t="n">
        <v>0</v>
      </c>
      <c r="AK302" s="285" t="n">
        <v>-321762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-589734</v>
      </c>
      <c r="AS302" s="279" t="n">
        <v>6.03</v>
      </c>
      <c r="AT302" s="279" t="n">
        <v>-174084</v>
      </c>
      <c r="AU302" s="279" t="n">
        <v>0</v>
      </c>
      <c r="AV302" s="279" t="n">
        <v>0</v>
      </c>
      <c r="AW302" s="279" t="n">
        <v>-174084</v>
      </c>
      <c r="AX302" s="279" t="n">
        <v>348168</v>
      </c>
      <c r="AY302" s="279" t="n">
        <v>0</v>
      </c>
      <c r="AZ302" s="279" t="n">
        <v>0</v>
      </c>
      <c r="BA302" s="279" t="n">
        <v>348168</v>
      </c>
      <c r="BB302" s="279" t="n">
        <v>6.03</v>
      </c>
      <c r="BC302" s="279" t="n">
        <v>5.85</v>
      </c>
      <c r="BD302" s="279" t="n">
        <v>-156480</v>
      </c>
      <c r="BE302" s="279" t="n">
        <v>0</v>
      </c>
      <c r="BF302" s="279" t="n">
        <v>0</v>
      </c>
      <c r="BG302" s="279" t="n">
        <v>-156480</v>
      </c>
      <c r="BH302" s="279" t="n">
        <v>365772</v>
      </c>
      <c r="BI302" s="279" t="n">
        <v>0</v>
      </c>
      <c r="BJ302" s="279" t="n">
        <v>0</v>
      </c>
      <c r="BK302" s="279" t="n">
        <v>365772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-17604</v>
      </c>
      <c r="BU302" s="290" t="n">
        <v>0</v>
      </c>
      <c r="BV302" s="79" t="n">
        <v>93</v>
      </c>
      <c r="BW302" s="291" t="n">
        <v>6.03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-304158</v>
      </c>
      <c r="CH302" s="288" t="n">
        <v>0</v>
      </c>
      <c r="CI302" s="288" t="n">
        <v>0</v>
      </c>
      <c r="CJ302" s="288" t="n">
        <v>-304158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6.03</v>
      </c>
      <c r="P303" s="280" t="n">
        <v>5.85</v>
      </c>
      <c r="Q303" s="280" t="n">
        <v>0.180000000000001</v>
      </c>
      <c r="R303" s="281" t="n">
        <v>0</v>
      </c>
      <c r="S303" s="282" t="n">
        <v>1</v>
      </c>
      <c r="T303" s="281" t="n">
        <v>0</v>
      </c>
      <c r="U303" s="283" t="n">
        <v>657816.921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638180.595</v>
      </c>
      <c r="AD303" s="279" t="n">
        <v>19636.326</v>
      </c>
      <c r="AE303" s="279" t="n">
        <v>0</v>
      </c>
      <c r="AF303" s="279" t="n">
        <v>0</v>
      </c>
      <c r="AG303" s="279" t="n">
        <v>19636.326</v>
      </c>
      <c r="AH303" s="284" t="n">
        <v>358908.403</v>
      </c>
      <c r="AI303" s="279" t="n">
        <v>0</v>
      </c>
      <c r="AJ303" s="279" t="n">
        <v>0</v>
      </c>
      <c r="AK303" s="285" t="n">
        <v>358908.403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657816.921</v>
      </c>
      <c r="AS303" s="279" t="n">
        <v>6.03</v>
      </c>
      <c r="AT303" s="279" t="n">
        <v>194181.446</v>
      </c>
      <c r="AU303" s="279" t="n">
        <v>0</v>
      </c>
      <c r="AV303" s="279" t="n">
        <v>0</v>
      </c>
      <c r="AW303" s="279" t="n">
        <v>194181.446</v>
      </c>
      <c r="AX303" s="279" t="n">
        <v>-390418.029</v>
      </c>
      <c r="AY303" s="279" t="n">
        <v>0</v>
      </c>
      <c r="AZ303" s="279" t="n">
        <v>0</v>
      </c>
      <c r="BA303" s="279" t="n">
        <v>-390418.029</v>
      </c>
      <c r="BB303" s="279" t="n">
        <v>6.03</v>
      </c>
      <c r="BC303" s="279" t="n">
        <v>5.85</v>
      </c>
      <c r="BD303" s="279" t="n">
        <v>174545.12</v>
      </c>
      <c r="BE303" s="279" t="n">
        <v>0</v>
      </c>
      <c r="BF303" s="279" t="n">
        <v>0</v>
      </c>
      <c r="BG303" s="279" t="n">
        <v>174545.12</v>
      </c>
      <c r="BH303" s="279" t="n">
        <v>-410054.355</v>
      </c>
      <c r="BI303" s="279" t="n">
        <v>0</v>
      </c>
      <c r="BJ303" s="279" t="n">
        <v>0</v>
      </c>
      <c r="BK303" s="279" t="n">
        <v>-410054.355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19636.326</v>
      </c>
      <c r="BU303" s="290" t="n">
        <v>0</v>
      </c>
      <c r="BV303" s="79" t="n">
        <v>95</v>
      </c>
      <c r="BW303" s="291" t="n">
        <v>6.03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339272.077</v>
      </c>
      <c r="CH303" s="288" t="n">
        <v>0</v>
      </c>
      <c r="CI303" s="288" t="n">
        <v>0</v>
      </c>
      <c r="CJ303" s="288" t="n">
        <v>339272.077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4663261.221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4594526.535</v>
      </c>
      <c r="AD304" s="297" t="n">
        <v>67577.8860000001</v>
      </c>
      <c r="AE304" s="297" t="n">
        <v>0</v>
      </c>
      <c r="AF304" s="297" t="n">
        <v>0</v>
      </c>
      <c r="AG304" s="297" t="n">
        <v>67577.8860000001</v>
      </c>
      <c r="AH304" s="302" t="n">
        <v>2730334.383</v>
      </c>
      <c r="AI304" s="297" t="n">
        <v>0</v>
      </c>
      <c r="AJ304" s="297" t="n">
        <v>1984.03</v>
      </c>
      <c r="AK304" s="303" t="n">
        <v>2732318.413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1178069.006</v>
      </c>
      <c r="AU304" s="297" t="n">
        <v>0</v>
      </c>
      <c r="AV304" s="297" t="n">
        <v>2071.25</v>
      </c>
      <c r="AW304" s="297" t="n">
        <v>1180140.256</v>
      </c>
      <c r="AX304" s="297" t="n">
        <v>4528473.87571284</v>
      </c>
      <c r="AY304" s="297" t="n">
        <v>0</v>
      </c>
      <c r="AZ304" s="297" t="n">
        <v>-396519.7</v>
      </c>
      <c r="BA304" s="297" t="n">
        <v>4131954.17571284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40650.9399999999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0.07</v>
      </c>
      <c r="P305" s="280" t="n">
        <v>0.04</v>
      </c>
      <c r="Q305" s="280" t="n">
        <v>0.03</v>
      </c>
      <c r="R305" s="281" t="s">
        <v>865</v>
      </c>
      <c r="S305" s="345" t="n">
        <v>0.5234</v>
      </c>
      <c r="T305" s="281" t="n">
        <v>0</v>
      </c>
      <c r="U305" s="283" t="n">
        <v>137201.96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78401.12</v>
      </c>
      <c r="AD305" s="279" t="n">
        <v>58800.84</v>
      </c>
      <c r="AE305" s="279" t="n">
        <v>0</v>
      </c>
      <c r="AF305" s="279" t="n">
        <v>0</v>
      </c>
      <c r="AG305" s="279" t="n">
        <v>58800.84</v>
      </c>
      <c r="AH305" s="284" t="n">
        <v>50024.45</v>
      </c>
      <c r="AI305" s="279" t="n">
        <v>0</v>
      </c>
      <c r="AJ305" s="279" t="n">
        <v>0</v>
      </c>
      <c r="AK305" s="285" t="n">
        <v>50024.45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137201.96</v>
      </c>
      <c r="AS305" s="279" t="n">
        <v>0.07</v>
      </c>
      <c r="AT305" s="279" t="n">
        <v>72521.036</v>
      </c>
      <c r="AU305" s="279" t="n">
        <v>0</v>
      </c>
      <c r="AV305" s="279" t="n">
        <v>0</v>
      </c>
      <c r="AW305" s="279" t="n">
        <v>72521.036</v>
      </c>
      <c r="AX305" s="279" t="n">
        <v>-17632.04</v>
      </c>
      <c r="AY305" s="279" t="n">
        <v>0</v>
      </c>
      <c r="AZ305" s="279" t="n">
        <v>0</v>
      </c>
      <c r="BA305" s="279" t="n">
        <v>-17632.04</v>
      </c>
      <c r="BB305" s="279" t="n">
        <v>0.07</v>
      </c>
      <c r="BC305" s="279" t="n">
        <v>0.04</v>
      </c>
      <c r="BD305" s="279" t="n">
        <v>13720.196</v>
      </c>
      <c r="BE305" s="279" t="n">
        <v>0</v>
      </c>
      <c r="BF305" s="279" t="n">
        <v>0</v>
      </c>
      <c r="BG305" s="279" t="n">
        <v>13720.196</v>
      </c>
      <c r="BH305" s="279" t="n">
        <v>-76432.88</v>
      </c>
      <c r="BI305" s="279" t="n">
        <v>0</v>
      </c>
      <c r="BJ305" s="279" t="n">
        <v>0</v>
      </c>
      <c r="BK305" s="279" t="n">
        <v>-76432.88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58800.84</v>
      </c>
      <c r="BU305" s="290" t="n">
        <v>0</v>
      </c>
      <c r="BV305" s="79" t="n">
        <v>127</v>
      </c>
      <c r="BW305" s="291" t="n">
        <v>0.07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-8776.39</v>
      </c>
      <c r="CH305" s="288" t="n">
        <v>0</v>
      </c>
      <c r="CI305" s="288" t="n">
        <v>0</v>
      </c>
      <c r="CJ305" s="288" t="n">
        <v>-8776.39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6.3</v>
      </c>
      <c r="P306" s="280" t="n">
        <v>6.1</v>
      </c>
      <c r="Q306" s="280" t="n">
        <v>0.2</v>
      </c>
      <c r="R306" s="281" t="s">
        <v>943</v>
      </c>
      <c r="S306" s="345" t="n">
        <v>0.5229</v>
      </c>
      <c r="T306" s="281" t="n">
        <v>0</v>
      </c>
      <c r="U306" s="283" t="n">
        <v>194808.6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188624.2</v>
      </c>
      <c r="AD306" s="279" t="n">
        <v>6184.39999999999</v>
      </c>
      <c r="AE306" s="279" t="n">
        <v>0</v>
      </c>
      <c r="AF306" s="279" t="n">
        <v>0</v>
      </c>
      <c r="AG306" s="279" t="n">
        <v>6184.39999999999</v>
      </c>
      <c r="AH306" s="284" t="n">
        <v>-73903.58</v>
      </c>
      <c r="AI306" s="279" t="n">
        <v>0</v>
      </c>
      <c r="AJ306" s="279" t="n">
        <v>0</v>
      </c>
      <c r="AK306" s="285" t="n">
        <v>-73903.58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194808.6</v>
      </c>
      <c r="AS306" s="279" t="n">
        <v>6.3</v>
      </c>
      <c r="AT306" s="279" t="n">
        <v>29375.8999999999</v>
      </c>
      <c r="AU306" s="279" t="n">
        <v>0</v>
      </c>
      <c r="AV306" s="279" t="n">
        <v>0</v>
      </c>
      <c r="AW306" s="279" t="n">
        <v>29375.8999999999</v>
      </c>
      <c r="AX306" s="279" t="n">
        <v>-502274.62</v>
      </c>
      <c r="AY306" s="279" t="n">
        <v>0</v>
      </c>
      <c r="AZ306" s="279" t="n">
        <v>0</v>
      </c>
      <c r="BA306" s="279" t="n">
        <v>-502274.62</v>
      </c>
      <c r="BB306" s="279" t="n">
        <v>6.3</v>
      </c>
      <c r="BC306" s="279" t="n">
        <v>6.1</v>
      </c>
      <c r="BD306" s="279" t="n">
        <v>23191.4999999999</v>
      </c>
      <c r="BE306" s="279" t="n">
        <v>0</v>
      </c>
      <c r="BF306" s="279" t="n">
        <v>0</v>
      </c>
      <c r="BG306" s="279" t="n">
        <v>23191.4999999999</v>
      </c>
      <c r="BH306" s="279" t="n">
        <v>-508459.02</v>
      </c>
      <c r="BI306" s="279" t="n">
        <v>0</v>
      </c>
      <c r="BJ306" s="279" t="n">
        <v>0</v>
      </c>
      <c r="BK306" s="279" t="n">
        <v>-508459.02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6184.39999999999</v>
      </c>
      <c r="BU306" s="290" t="n">
        <v>0</v>
      </c>
      <c r="BV306" s="79" t="n">
        <v>128</v>
      </c>
      <c r="BW306" s="291" t="n">
        <v>6.3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-80087.98</v>
      </c>
      <c r="CH306" s="288" t="n">
        <v>0</v>
      </c>
      <c r="CI306" s="288" t="n">
        <v>0</v>
      </c>
      <c r="CJ306" s="288" t="n">
        <v>-80087.98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6.3</v>
      </c>
      <c r="P307" s="280" t="n">
        <v>6.1</v>
      </c>
      <c r="Q307" s="280" t="n">
        <v>0.2</v>
      </c>
      <c r="R307" s="281" t="s">
        <v>943</v>
      </c>
      <c r="S307" s="345" t="n">
        <v>0.5229</v>
      </c>
      <c r="T307" s="281" t="n">
        <v>0</v>
      </c>
      <c r="U307" s="283" t="n">
        <v>-194682.352941176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-188501.960784314</v>
      </c>
      <c r="AD307" s="279" t="n">
        <v>-6180.39215686274</v>
      </c>
      <c r="AE307" s="279" t="n">
        <v>0</v>
      </c>
      <c r="AF307" s="279" t="n">
        <v>0</v>
      </c>
      <c r="AG307" s="279" t="n">
        <v>-6180.39215686274</v>
      </c>
      <c r="AH307" s="284" t="n">
        <v>73855.6862745098</v>
      </c>
      <c r="AI307" s="279" t="n">
        <v>0</v>
      </c>
      <c r="AJ307" s="279" t="n">
        <v>0</v>
      </c>
      <c r="AK307" s="285" t="n">
        <v>73855.6862745098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-194682.352941176</v>
      </c>
      <c r="AS307" s="279" t="n">
        <v>6.3</v>
      </c>
      <c r="AT307" s="279" t="n">
        <v>-29356.862745098</v>
      </c>
      <c r="AU307" s="279" t="n">
        <v>0</v>
      </c>
      <c r="AV307" s="279" t="n">
        <v>0</v>
      </c>
      <c r="AW307" s="279" t="n">
        <v>-29356.862745098</v>
      </c>
      <c r="AX307" s="279" t="n">
        <v>165684.240522876</v>
      </c>
      <c r="AY307" s="279" t="n">
        <v>0</v>
      </c>
      <c r="AZ307" s="279" t="n">
        <v>-309.03</v>
      </c>
      <c r="BA307" s="279" t="n">
        <v>165375.210522876</v>
      </c>
      <c r="BB307" s="279" t="n">
        <v>6.3</v>
      </c>
      <c r="BC307" s="279" t="n">
        <v>6.1</v>
      </c>
      <c r="BD307" s="279" t="n">
        <v>-23176.4705882353</v>
      </c>
      <c r="BE307" s="279" t="n">
        <v>0</v>
      </c>
      <c r="BF307" s="279" t="n">
        <v>0</v>
      </c>
      <c r="BG307" s="279" t="n">
        <v>-23176.4705882353</v>
      </c>
      <c r="BH307" s="279" t="n">
        <v>171864.632679739</v>
      </c>
      <c r="BI307" s="279" t="n">
        <v>0</v>
      </c>
      <c r="BJ307" s="279" t="n">
        <v>-309.03</v>
      </c>
      <c r="BK307" s="279" t="n">
        <v>171555.602679739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-6180.39215686274</v>
      </c>
      <c r="BU307" s="290" t="n">
        <v>0</v>
      </c>
      <c r="BV307" s="79" t="n">
        <v>129</v>
      </c>
      <c r="BW307" s="291" t="n">
        <v>6.3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80036.0784313725</v>
      </c>
      <c r="CH307" s="288" t="n">
        <v>0</v>
      </c>
      <c r="CI307" s="288" t="n">
        <v>0</v>
      </c>
      <c r="CJ307" s="288" t="n">
        <v>80036.0784313725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137328.207058824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78523.3592156863</v>
      </c>
      <c r="AD308" s="297" t="n">
        <v>58804.8478431373</v>
      </c>
      <c r="AE308" s="297" t="n">
        <v>0</v>
      </c>
      <c r="AF308" s="297" t="n">
        <v>0</v>
      </c>
      <c r="AG308" s="297" t="n">
        <v>58804.8478431373</v>
      </c>
      <c r="AH308" s="302" t="n">
        <v>49976.5562745098</v>
      </c>
      <c r="AI308" s="297" t="n">
        <v>0</v>
      </c>
      <c r="AJ308" s="297" t="n">
        <v>0</v>
      </c>
      <c r="AK308" s="303" t="n">
        <v>49976.5562745098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72540.0732549019</v>
      </c>
      <c r="AU308" s="297" t="n">
        <v>0</v>
      </c>
      <c r="AV308" s="297" t="n">
        <v>0</v>
      </c>
      <c r="AW308" s="297" t="n">
        <v>72540.0732549019</v>
      </c>
      <c r="AX308" s="297" t="n">
        <v>-354222.419477124</v>
      </c>
      <c r="AY308" s="297" t="n">
        <v>0</v>
      </c>
      <c r="AZ308" s="297" t="n">
        <v>-309.03</v>
      </c>
      <c r="BA308" s="297" t="n">
        <v>-354531.449477124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FALSE()</f>
        <v>0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9344458.36</v>
      </c>
      <c r="P329" s="280" t="n">
        <v>9344458.36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9344458.36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9344458.36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-1976.77</v>
      </c>
      <c r="AK329" s="285" t="n">
        <v>-1976.77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9344458.36</v>
      </c>
      <c r="AS329" s="279" t="n">
        <v>9344458.36</v>
      </c>
      <c r="AT329" s="279" t="n">
        <v>0</v>
      </c>
      <c r="AU329" s="279" t="n">
        <v>0</v>
      </c>
      <c r="AV329" s="279" t="n">
        <v>-1976.77</v>
      </c>
      <c r="AW329" s="279" t="n">
        <v>-1976.77</v>
      </c>
      <c r="AX329" s="279" t="n">
        <v>0</v>
      </c>
      <c r="AY329" s="279" t="n">
        <v>0</v>
      </c>
      <c r="AZ329" s="279" t="n">
        <v>-1976.77</v>
      </c>
      <c r="BA329" s="279" t="n">
        <v>-1976.77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-1976.77</v>
      </c>
      <c r="BG329" s="279" t="n">
        <v>-1976.77</v>
      </c>
      <c r="BH329" s="279" t="n">
        <v>0</v>
      </c>
      <c r="BI329" s="279" t="n">
        <v>0</v>
      </c>
      <c r="BJ329" s="279" t="n">
        <v>-1976.77</v>
      </c>
      <c r="BK329" s="279" t="n">
        <v>-1976.77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-1976.77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0</v>
      </c>
      <c r="BZ329" s="288" t="n">
        <v>-99826.53</v>
      </c>
      <c r="CA329" s="288" t="n">
        <v>418906.82</v>
      </c>
      <c r="CB329" s="288" t="n">
        <v>5438085.65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-1976.77</v>
      </c>
      <c r="CJ329" s="288" t="n">
        <v>-1976.77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123516.52</v>
      </c>
      <c r="AK331" s="285" t="n">
        <v>123516.52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-16998.78</v>
      </c>
      <c r="AW331" s="279" t="n">
        <v>-16998.78</v>
      </c>
      <c r="AX331" s="279" t="n">
        <v>0</v>
      </c>
      <c r="AY331" s="279" t="n">
        <v>0</v>
      </c>
      <c r="AZ331" s="279" t="n">
        <v>205796.87</v>
      </c>
      <c r="BA331" s="279" t="n">
        <v>205796.87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-16998.78</v>
      </c>
      <c r="BG331" s="279" t="n">
        <v>-16998.78</v>
      </c>
      <c r="BH331" s="279" t="n">
        <v>0</v>
      </c>
      <c r="BI331" s="279" t="n">
        <v>0</v>
      </c>
      <c r="BJ331" s="279" t="n">
        <v>205796.87</v>
      </c>
      <c r="BK331" s="279" t="n">
        <v>205796.87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123516.52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123516.52</v>
      </c>
      <c r="CJ331" s="288" t="n">
        <v>123516.52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42530680.4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42530680.4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121539.75</v>
      </c>
      <c r="AK333" s="303" t="n">
        <v>121539.75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-18975.55</v>
      </c>
      <c r="AW333" s="297" t="n">
        <v>-18975.55</v>
      </c>
      <c r="AX333" s="297" t="n">
        <v>0</v>
      </c>
      <c r="AY333" s="297" t="n">
        <v>0</v>
      </c>
      <c r="AZ333" s="297" t="n">
        <v>203820.1</v>
      </c>
      <c r="BA333" s="297" t="n">
        <v>203820.1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-4853.63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0</v>
      </c>
      <c r="Q363" s="280" t="n">
        <v>0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0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-196275</v>
      </c>
      <c r="AI363" s="279" t="n">
        <v>0</v>
      </c>
      <c r="AJ363" s="279" t="n">
        <v>-47177.69</v>
      </c>
      <c r="AK363" s="285" t="n">
        <v>-243452.69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-48683.37</v>
      </c>
      <c r="AW363" s="279" t="n">
        <v>-244958.37</v>
      </c>
      <c r="AX363" s="279" t="n">
        <v>-1759670.8</v>
      </c>
      <c r="AY363" s="279" t="n">
        <v>0</v>
      </c>
      <c r="AZ363" s="279" t="n">
        <v>-23951.25</v>
      </c>
      <c r="BA363" s="279" t="n">
        <v>-1783622.05</v>
      </c>
      <c r="BB363" s="279" t="s">
        <v>0</v>
      </c>
      <c r="BC363" s="279" t="s">
        <v>0</v>
      </c>
      <c r="BD363" s="279" t="n">
        <v>-196275</v>
      </c>
      <c r="BE363" s="279" t="n">
        <v>0</v>
      </c>
      <c r="BF363" s="279" t="n">
        <v>-48683.37</v>
      </c>
      <c r="BG363" s="279" t="n">
        <v>-244958.37</v>
      </c>
      <c r="BH363" s="279" t="n">
        <v>-1759670.8</v>
      </c>
      <c r="BI363" s="279" t="n">
        <v>0</v>
      </c>
      <c r="BJ363" s="279" t="n">
        <v>-23951.25</v>
      </c>
      <c r="BK363" s="279" t="n">
        <v>-1783622.05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-47177.69</v>
      </c>
      <c r="BQ363" s="289" t="n">
        <v>0</v>
      </c>
      <c r="BR363" s="289" t="n">
        <v>2355300</v>
      </c>
      <c r="BS363" s="277" t="n">
        <v>103</v>
      </c>
      <c r="BT363" s="79" t="n">
        <v>0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0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-196275</v>
      </c>
      <c r="CH363" s="288" t="n">
        <v>0</v>
      </c>
      <c r="CI363" s="288" t="n">
        <v>-47177.69</v>
      </c>
      <c r="CJ363" s="288" t="n">
        <v>-243452.69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5202010.61</v>
      </c>
      <c r="AD376" s="297" t="n">
        <v>0</v>
      </c>
      <c r="AE376" s="297" t="n">
        <v>0</v>
      </c>
      <c r="AF376" s="297" t="n">
        <v>0</v>
      </c>
      <c r="AG376" s="297" t="n">
        <v>0</v>
      </c>
      <c r="AH376" s="302" t="n">
        <v>-196275</v>
      </c>
      <c r="AI376" s="297" t="n">
        <v>0</v>
      </c>
      <c r="AJ376" s="297" t="n">
        <v>-47177.69</v>
      </c>
      <c r="AK376" s="303" t="n">
        <v>-243452.69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-48683.37</v>
      </c>
      <c r="AW376" s="297" t="n">
        <v>-244958.37</v>
      </c>
      <c r="AX376" s="297" t="n">
        <v>-10556400.04</v>
      </c>
      <c r="AY376" s="297" t="n">
        <v>0</v>
      </c>
      <c r="AZ376" s="297" t="n">
        <v>-23951.25</v>
      </c>
      <c r="BA376" s="297" t="n">
        <v>-10580351.29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3262.42985775806</v>
      </c>
      <c r="P384" s="280" t="n">
        <v>3262.42985775806</v>
      </c>
      <c r="Q384" s="280" t="n">
        <v>0</v>
      </c>
      <c r="R384" s="281" t="s">
        <v>527</v>
      </c>
      <c r="S384" s="282" t="n">
        <v>0.625</v>
      </c>
      <c r="T384" s="281" t="s">
        <v>536</v>
      </c>
      <c r="U384" s="283" t="n">
        <v>25000000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3262.42985775806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0</v>
      </c>
      <c r="BZ384" s="288" t="n">
        <v>0</v>
      </c>
      <c r="CA384" s="288" t="n">
        <v>0</v>
      </c>
      <c r="CB384" s="288" t="n">
        <v>25000000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25000000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0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0.085</v>
      </c>
      <c r="BC386" s="79" t="n">
        <v>0.091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0.085</v>
      </c>
      <c r="BX386" s="291" t="n">
        <v>0.085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s">
        <v>527</v>
      </c>
      <c r="S396" s="311" t="n">
        <v>0.625</v>
      </c>
      <c r="T396" s="281" t="s">
        <v>536</v>
      </c>
      <c r="U396" s="283" t="n">
        <v>0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-4228118.9</v>
      </c>
      <c r="AI396" s="279" t="n">
        <v>0</v>
      </c>
      <c r="AJ396" s="279" t="n">
        <v>0</v>
      </c>
      <c r="AK396" s="285" t="n">
        <v>-4228118.9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-4228118.9</v>
      </c>
      <c r="AU396" s="279" t="n">
        <v>0</v>
      </c>
      <c r="AV396" s="279" t="n">
        <v>0</v>
      </c>
      <c r="AW396" s="279" t="n">
        <v>-4228118.9</v>
      </c>
      <c r="AX396" s="279" t="n">
        <v>-3836200.18</v>
      </c>
      <c r="AY396" s="279" t="n">
        <v>0</v>
      </c>
      <c r="AZ396" s="279" t="n">
        <v>0</v>
      </c>
      <c r="BA396" s="279" t="n">
        <v>-3836200.18</v>
      </c>
      <c r="BB396" s="279" t="s">
        <v>0</v>
      </c>
      <c r="BC396" s="279" t="s">
        <v>0</v>
      </c>
      <c r="BD396" s="279" t="n">
        <v>-4228118.9</v>
      </c>
      <c r="BE396" s="279" t="n">
        <v>0</v>
      </c>
      <c r="BF396" s="279" t="n">
        <v>0</v>
      </c>
      <c r="BG396" s="279" t="n">
        <v>-4228118.9</v>
      </c>
      <c r="BH396" s="279" t="n">
        <v>-3836200.18</v>
      </c>
      <c r="BI396" s="279" t="n">
        <v>0</v>
      </c>
      <c r="BJ396" s="279" t="n">
        <v>0</v>
      </c>
      <c r="BK396" s="279" t="n">
        <v>-3836200.18</v>
      </c>
      <c r="BL396" s="279" t="n">
        <v>0</v>
      </c>
      <c r="BM396" s="279" t="s">
        <v>529</v>
      </c>
      <c r="BN396" s="279" t="n">
        <v>0</v>
      </c>
      <c r="BO396" s="288" t="b">
        <f aca="false">TRUE()</f>
        <v>1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0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0</v>
      </c>
      <c r="BZ396" s="288" t="n">
        <v>-9375000</v>
      </c>
      <c r="CA396" s="288" t="n">
        <v>-9375000</v>
      </c>
      <c r="CB396" s="288" t="n">
        <v>-9917272.88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-4228118.9</v>
      </c>
      <c r="CH396" s="288" t="n">
        <v>0</v>
      </c>
      <c r="CI396" s="288" t="n">
        <v>0</v>
      </c>
      <c r="CJ396" s="288" t="n">
        <v>-4228118.9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15500000.3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15500000.3</v>
      </c>
      <c r="AD401" s="297" t="n">
        <v>0</v>
      </c>
      <c r="AE401" s="297" t="n">
        <v>0</v>
      </c>
      <c r="AF401" s="297" t="n">
        <v>0</v>
      </c>
      <c r="AG401" s="297" t="n">
        <v>0</v>
      </c>
      <c r="AH401" s="302" t="n">
        <v>-4228118.9</v>
      </c>
      <c r="AI401" s="297" t="n">
        <v>0</v>
      </c>
      <c r="AJ401" s="297" t="n">
        <v>-42991.68</v>
      </c>
      <c r="AK401" s="303" t="n">
        <v>-4271110.58</v>
      </c>
      <c r="AL401" s="304"/>
      <c r="AM401" s="297" t="n">
        <v>29103119.2</v>
      </c>
      <c r="AN401" s="296"/>
      <c r="AO401" s="304"/>
      <c r="AP401" s="297" t="n">
        <v>16750000.3</v>
      </c>
      <c r="AQ401" s="305"/>
      <c r="AR401" s="297"/>
      <c r="AS401" s="297"/>
      <c r="AT401" s="297" t="n">
        <v>-4228118.9</v>
      </c>
      <c r="AU401" s="297" t="n">
        <v>0</v>
      </c>
      <c r="AV401" s="297" t="n">
        <v>569.26</v>
      </c>
      <c r="AW401" s="297" t="n">
        <v>-4227549.64</v>
      </c>
      <c r="AX401" s="297" t="n">
        <v>-4836200.18</v>
      </c>
      <c r="AY401" s="297" t="n">
        <v>0</v>
      </c>
      <c r="AZ401" s="297" t="n">
        <v>-91234.74</v>
      </c>
      <c r="BA401" s="297" t="n">
        <v>-4927434.92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-9375000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296164762.55871</v>
      </c>
      <c r="V432" s="322" t="s">
        <v>1060</v>
      </c>
      <c r="W432" s="322" t="n">
        <v>44611510.58</v>
      </c>
      <c r="X432" s="322" t="n">
        <v>0</v>
      </c>
      <c r="Y432" s="322" t="n">
        <v>44611510.58</v>
      </c>
      <c r="Z432" s="322" t="n">
        <v>0</v>
      </c>
      <c r="AA432" s="322" t="n">
        <v>0</v>
      </c>
      <c r="AB432" s="322" t="n">
        <v>0</v>
      </c>
      <c r="AC432" s="325" t="n">
        <v>295998343.024867</v>
      </c>
      <c r="AD432" s="322" t="n">
        <v>-90110.4461568627</v>
      </c>
      <c r="AE432" s="322" t="n">
        <v>0</v>
      </c>
      <c r="AF432" s="322" t="n">
        <v>0</v>
      </c>
      <c r="AG432" s="322" t="n">
        <v>-90110.4461568627</v>
      </c>
      <c r="AH432" s="327" t="n">
        <v>11350342.0285891</v>
      </c>
      <c r="AI432" s="322" t="n">
        <v>117.700000000186</v>
      </c>
      <c r="AJ432" s="322" t="n">
        <v>-16032720.61</v>
      </c>
      <c r="AK432" s="328" t="n">
        <v>-4682260.88141089</v>
      </c>
      <c r="AL432" s="329"/>
      <c r="AM432" s="322" t="n">
        <v>432832347.100121</v>
      </c>
      <c r="AN432" s="329"/>
      <c r="AO432" s="321"/>
      <c r="AP432" s="322" t="n">
        <v>454573649.606619</v>
      </c>
      <c r="AQ432" s="330"/>
      <c r="AR432" s="322"/>
      <c r="AS432" s="322"/>
      <c r="AT432" s="322" t="n">
        <v>-4183255.9007451</v>
      </c>
      <c r="AU432" s="322" t="n">
        <v>0</v>
      </c>
      <c r="AV432" s="322" t="n">
        <v>-1131926.22</v>
      </c>
      <c r="AW432" s="322" t="n">
        <v>-5315182.1207451</v>
      </c>
      <c r="AX432" s="322" t="n">
        <v>-19646293.4306473</v>
      </c>
      <c r="AY432" s="322" t="n">
        <v>74026.9500000001</v>
      </c>
      <c r="AZ432" s="322" t="n">
        <v>-56780663.5774667</v>
      </c>
      <c r="BA432" s="322" t="n">
        <v>-82724223.388114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-147941193.27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1657056441.33223</v>
      </c>
      <c r="V433" s="297"/>
      <c r="W433" s="297" t="n">
        <v>143072478.3049</v>
      </c>
      <c r="X433" s="297" t="n">
        <v>-2800716.72</v>
      </c>
      <c r="Y433" s="297" t="n">
        <v>140271761.5849</v>
      </c>
      <c r="Z433" s="297" t="n">
        <v>0</v>
      </c>
      <c r="AA433" s="297" t="n">
        <v>0</v>
      </c>
      <c r="AB433" s="297" t="n">
        <v>0</v>
      </c>
      <c r="AC433" s="348" t="n">
        <v>1657710937.03737</v>
      </c>
      <c r="AD433" s="297" t="n">
        <v>262126.839857969</v>
      </c>
      <c r="AE433" s="297" t="n">
        <v>-1173284.525</v>
      </c>
      <c r="AF433" s="297" t="n">
        <v>0</v>
      </c>
      <c r="AG433" s="297" t="n">
        <v>-911157.685142032</v>
      </c>
      <c r="AH433" s="349" t="n">
        <v>14002413.9189144</v>
      </c>
      <c r="AI433" s="350" t="n">
        <v>1302991.86999999</v>
      </c>
      <c r="AJ433" s="350" t="n">
        <v>-12975909.27</v>
      </c>
      <c r="AK433" s="351" t="n">
        <v>2329496.51891442</v>
      </c>
      <c r="AL433" s="304"/>
      <c r="AM433" s="297" t="n">
        <v>1902970352.58665</v>
      </c>
      <c r="AN433" s="304"/>
      <c r="AO433" s="296"/>
      <c r="AP433" s="297" t="n">
        <v>2527375981.08414</v>
      </c>
      <c r="AQ433" s="305"/>
      <c r="AR433" s="297"/>
      <c r="AS433" s="297"/>
      <c r="AT433" s="297" t="n">
        <v>-2179540.07458527</v>
      </c>
      <c r="AU433" s="297" t="n">
        <v>6214273.995</v>
      </c>
      <c r="AV433" s="297" t="n">
        <v>162392.67</v>
      </c>
      <c r="AW433" s="297" t="n">
        <v>4197126.59041473</v>
      </c>
      <c r="AX433" s="297" t="n">
        <v>-287589316.457183</v>
      </c>
      <c r="AY433" s="297" t="n">
        <v>-15526544.1567574</v>
      </c>
      <c r="AZ433" s="297" t="n">
        <v>296163121.691716</v>
      </c>
      <c r="BA433" s="297" t="n">
        <v>-13324032.2522251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-257680875.873341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1657056441.33223</v>
      </c>
      <c r="V434" s="358" t="s">
        <v>1061</v>
      </c>
      <c r="W434" s="358" t="n">
        <v>143072478.3049</v>
      </c>
      <c r="X434" s="358" t="n">
        <v>-2800716.72</v>
      </c>
      <c r="Y434" s="358" t="n">
        <v>140271761.5849</v>
      </c>
      <c r="Z434" s="358" t="n">
        <v>0</v>
      </c>
      <c r="AA434" s="358" t="n">
        <v>0</v>
      </c>
      <c r="AB434" s="358" t="n">
        <v>0</v>
      </c>
      <c r="AC434" s="362" t="n">
        <v>1657710937.03737</v>
      </c>
      <c r="AD434" s="358" t="n">
        <v>262126.839857969</v>
      </c>
      <c r="AE434" s="358" t="n">
        <v>-1173284.525</v>
      </c>
      <c r="AF434" s="358" t="n">
        <v>0</v>
      </c>
      <c r="AG434" s="358" t="n">
        <v>-911157.685142032</v>
      </c>
      <c r="AH434" s="362" t="n">
        <v>14002413.9189144</v>
      </c>
      <c r="AI434" s="362" t="n">
        <v>1302991.86999999</v>
      </c>
      <c r="AJ434" s="362" t="n">
        <v>-12975909.27</v>
      </c>
      <c r="AK434" s="362" t="n">
        <v>2329496.51891442</v>
      </c>
      <c r="AL434" s="363"/>
      <c r="AM434" s="358" t="n">
        <v>1902970352.58665</v>
      </c>
      <c r="AN434" s="363"/>
      <c r="AO434" s="357"/>
      <c r="AP434" s="358" t="n">
        <v>2527375981.08414</v>
      </c>
      <c r="AQ434" s="364"/>
      <c r="AR434" s="358"/>
      <c r="AS434" s="358"/>
      <c r="AT434" s="358" t="n">
        <v>-2179540.07458527</v>
      </c>
      <c r="AU434" s="358" t="n">
        <v>6214273.995</v>
      </c>
      <c r="AV434" s="358" t="n">
        <v>162392.67</v>
      </c>
      <c r="AW434" s="358" t="n">
        <v>4197126.59041473</v>
      </c>
      <c r="AX434" s="358" t="n">
        <v>-287589316.457183</v>
      </c>
      <c r="AY434" s="358" t="n">
        <v>-15526544.1567574</v>
      </c>
      <c r="AZ434" s="358" t="n">
        <v>296163121.691716</v>
      </c>
      <c r="BA434" s="358" t="n">
        <v>-13324032.2522251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-257680875.873341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842846165.260183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842484865.054169</v>
      </c>
      <c r="AD440" s="376" t="n">
        <v>361291.206014832</v>
      </c>
      <c r="AE440" s="376" t="n">
        <v>-123</v>
      </c>
      <c r="AF440" s="376" t="n">
        <v>0</v>
      </c>
      <c r="AG440" s="376" t="n">
        <v>361168.206014832</v>
      </c>
      <c r="AH440" s="376" t="n">
        <v>2203127.49032532</v>
      </c>
      <c r="AI440" s="376" t="n">
        <v>90126</v>
      </c>
      <c r="AJ440" s="376" t="n">
        <v>1271561.95</v>
      </c>
      <c r="AK440" s="376" t="n">
        <v>3564815.44032531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-15046076.66</v>
      </c>
      <c r="V441" s="384"/>
      <c r="W441" s="383" t="n">
        <v>1E-007</v>
      </c>
      <c r="X441" s="383" t="n">
        <v>-2800716.72</v>
      </c>
      <c r="Y441" s="383" t="n">
        <v>-2800716.7199999</v>
      </c>
      <c r="Z441" s="383" t="n">
        <v>0</v>
      </c>
      <c r="AA441" s="383" t="n">
        <v>0</v>
      </c>
      <c r="AB441" s="383" t="n">
        <v>0</v>
      </c>
      <c r="AC441" s="383" t="n">
        <v>-13872915.135</v>
      </c>
      <c r="AD441" s="383" t="n">
        <v>0</v>
      </c>
      <c r="AE441" s="383" t="n">
        <v>-1173161.525</v>
      </c>
      <c r="AF441" s="383" t="n">
        <v>0</v>
      </c>
      <c r="AG441" s="383" t="n">
        <v>-1173161.525</v>
      </c>
      <c r="AH441" s="383" t="n">
        <v>0</v>
      </c>
      <c r="AI441" s="383" t="n">
        <v>1212748.16999999</v>
      </c>
      <c r="AJ441" s="383" t="n">
        <v>384227.78</v>
      </c>
      <c r="AK441" s="383" t="n">
        <v>1596975.94999999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827800088.600183</v>
      </c>
      <c r="V442" s="376"/>
      <c r="W442" s="376" t="n">
        <v>91318947.0992001</v>
      </c>
      <c r="X442" s="376" t="n">
        <v>-2800716.72</v>
      </c>
      <c r="Y442" s="376" t="n">
        <v>88518230.3792001</v>
      </c>
      <c r="Z442" s="376" t="n">
        <v>0</v>
      </c>
      <c r="AA442" s="376" t="n">
        <v>0</v>
      </c>
      <c r="AB442" s="376" t="n">
        <v>0</v>
      </c>
      <c r="AC442" s="376" t="n">
        <v>828611949.919169</v>
      </c>
      <c r="AD442" s="376" t="n">
        <v>361291.206014832</v>
      </c>
      <c r="AE442" s="376" t="n">
        <v>-1173284.525</v>
      </c>
      <c r="AF442" s="376" t="n">
        <v>0</v>
      </c>
      <c r="AG442" s="376" t="n">
        <v>-811993.31898517</v>
      </c>
      <c r="AH442" s="376" t="n">
        <v>2203127.49032532</v>
      </c>
      <c r="AI442" s="376" t="n">
        <v>1302874.16999999</v>
      </c>
      <c r="AJ442" s="376" t="n">
        <v>1655789.73</v>
      </c>
      <c r="AK442" s="376" t="n">
        <v>5161791.3903253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0</v>
      </c>
      <c r="AG444" s="383" t="n">
        <v>0</v>
      </c>
      <c r="AH444" s="383" t="n">
        <v>0</v>
      </c>
      <c r="AI444" s="383" t="n">
        <v>0</v>
      </c>
      <c r="AJ444" s="383" t="n">
        <v>-44710.68</v>
      </c>
      <c r="AK444" s="383" t="n">
        <v>-44710.68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827800088.600183</v>
      </c>
      <c r="V445" s="376"/>
      <c r="W445" s="376" t="n">
        <v>91318947.0992001</v>
      </c>
      <c r="X445" s="376" t="n">
        <v>-2800716.72</v>
      </c>
      <c r="Y445" s="376" t="n">
        <v>88518230.3792001</v>
      </c>
      <c r="Z445" s="376" t="n">
        <v>0</v>
      </c>
      <c r="AA445" s="376" t="n">
        <v>0</v>
      </c>
      <c r="AB445" s="376" t="n">
        <v>0</v>
      </c>
      <c r="AC445" s="376" t="n">
        <v>828611949.919169</v>
      </c>
      <c r="AD445" s="376" t="n">
        <v>361291.206014832</v>
      </c>
      <c r="AE445" s="376" t="n">
        <v>-1173284.525</v>
      </c>
      <c r="AF445" s="376" t="n">
        <v>0</v>
      </c>
      <c r="AG445" s="376" t="n">
        <v>-811993.31898517</v>
      </c>
      <c r="AH445" s="376" t="n">
        <v>2203127.49032532</v>
      </c>
      <c r="AI445" s="376" t="n">
        <v>1302874.16999999</v>
      </c>
      <c r="AJ445" s="376" t="n">
        <v>1611079.05</v>
      </c>
      <c r="AK445" s="376" t="n">
        <v>5117080.7103253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296164762.55871</v>
      </c>
      <c r="V447" s="384"/>
      <c r="W447" s="383" t="n">
        <v>44611510.58</v>
      </c>
      <c r="X447" s="383" t="n">
        <v>0</v>
      </c>
      <c r="Y447" s="383" t="n">
        <v>44611510.58</v>
      </c>
      <c r="Z447" s="383" t="n">
        <v>0</v>
      </c>
      <c r="AA447" s="383" t="n">
        <v>0</v>
      </c>
      <c r="AB447" s="383" t="n">
        <v>0</v>
      </c>
      <c r="AC447" s="383" t="n">
        <v>295998343.024867</v>
      </c>
      <c r="AD447" s="383" t="n">
        <v>-90110.4461568627</v>
      </c>
      <c r="AE447" s="383" t="n">
        <v>0</v>
      </c>
      <c r="AF447" s="383" t="n">
        <v>0</v>
      </c>
      <c r="AG447" s="383" t="n">
        <v>-90110.4461568627</v>
      </c>
      <c r="AH447" s="383" t="n">
        <v>11350342.0285891</v>
      </c>
      <c r="AI447" s="383" t="n">
        <v>117.700000000186</v>
      </c>
      <c r="AJ447" s="383" t="n">
        <v>-16032720.61</v>
      </c>
      <c r="AK447" s="383" t="n">
        <v>-4682260.88141089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43203583.84</v>
      </c>
      <c r="V451" s="384"/>
      <c r="W451" s="383" t="n">
        <v>3023157.4</v>
      </c>
      <c r="X451" s="383" t="n">
        <v>0</v>
      </c>
      <c r="Y451" s="383" t="n">
        <v>3023157.4</v>
      </c>
      <c r="Z451" s="383" t="n">
        <v>0</v>
      </c>
      <c r="AA451" s="383" t="n">
        <v>0</v>
      </c>
      <c r="AB451" s="383" t="n">
        <v>0</v>
      </c>
      <c r="AC451" s="383" t="n">
        <v>43212637.76</v>
      </c>
      <c r="AD451" s="383" t="n">
        <v>-9053.91999999998</v>
      </c>
      <c r="AE451" s="383" t="n">
        <v>0</v>
      </c>
      <c r="AF451" s="383" t="n">
        <v>0</v>
      </c>
      <c r="AG451" s="383" t="n">
        <v>-9053.91999999998</v>
      </c>
      <c r="AH451" s="383" t="n">
        <v>448944.4</v>
      </c>
      <c r="AI451" s="383" t="n">
        <v>0</v>
      </c>
      <c r="AJ451" s="383" t="n">
        <v>1445732.29</v>
      </c>
      <c r="AK451" s="383" t="n">
        <v>1894676.69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1657056441.33223</v>
      </c>
      <c r="V459" s="376" t="n">
        <v>0</v>
      </c>
      <c r="W459" s="376" t="n">
        <v>143072478.3049</v>
      </c>
      <c r="X459" s="376" t="n">
        <v>-2800716.72</v>
      </c>
      <c r="Y459" s="376" t="n">
        <v>140271761.5849</v>
      </c>
      <c r="Z459" s="376" t="n">
        <v>0</v>
      </c>
      <c r="AA459" s="376" t="n">
        <v>0</v>
      </c>
      <c r="AB459" s="376" t="n">
        <v>0</v>
      </c>
      <c r="AC459" s="376" t="n">
        <v>1657710937.03737</v>
      </c>
      <c r="AD459" s="376" t="n">
        <v>262126.839857969</v>
      </c>
      <c r="AE459" s="376" t="n">
        <v>-1173284.525</v>
      </c>
      <c r="AF459" s="376" t="n">
        <v>0</v>
      </c>
      <c r="AG459" s="376" t="n">
        <v>-911157.685142032</v>
      </c>
      <c r="AH459" s="376" t="n">
        <v>14002413.9189144</v>
      </c>
      <c r="AI459" s="376" t="n">
        <v>1302991.86999999</v>
      </c>
      <c r="AJ459" s="376" t="n">
        <v>-12975909.27</v>
      </c>
      <c r="AK459" s="376" t="n">
        <v>2329496.51891442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567983589.536461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827.800088600183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43.20358384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442.487560503444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1657.05644133223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Nov 19,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2001-11-20T13:17:01Z</dcterms:created>
  <dc:creator>lbest</dc:creator>
  <dc:description/>
  <dc:language>en-US</dc:language>
  <cp:lastModifiedBy>lbest</cp:lastModifiedBy>
  <dcterms:modified xsi:type="dcterms:W3CDTF">2001-11-20T13:23:39Z</dcterms:modified>
  <cp:revision>0</cp:revision>
  <dc:subject/>
  <dc:title/>
</cp:coreProperties>
</file>